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9540"/>
  </bookViews>
  <sheets>
    <sheet name="Volby" sheetId="1" r:id="rId1"/>
  </sheets>
  <calcPr calcId="125725"/>
</workbook>
</file>

<file path=xl/calcChain.xml><?xml version="1.0" encoding="utf-8"?>
<calcChain xmlns="http://schemas.openxmlformats.org/spreadsheetml/2006/main">
  <c r="K1001" i="1"/>
  <c r="W1001" s="1"/>
  <c r="J1001"/>
  <c r="V1001" s="1"/>
  <c r="I1001"/>
  <c r="U1001" s="1"/>
  <c r="H1001"/>
  <c r="T1001" s="1"/>
  <c r="G1001"/>
  <c r="S1001" s="1"/>
  <c r="F1001"/>
  <c r="R1001" s="1"/>
  <c r="E1001"/>
  <c r="Q1001" s="1"/>
  <c r="D1001"/>
  <c r="P1001" s="1"/>
  <c r="C1001"/>
  <c r="O1001" s="1"/>
  <c r="B1001"/>
  <c r="N1001" s="1"/>
  <c r="K1000"/>
  <c r="W1000" s="1"/>
  <c r="J1000"/>
  <c r="V1000" s="1"/>
  <c r="I1000"/>
  <c r="U1000" s="1"/>
  <c r="H1000"/>
  <c r="T1000" s="1"/>
  <c r="G1000"/>
  <c r="S1000" s="1"/>
  <c r="F1000"/>
  <c r="R1000" s="1"/>
  <c r="E1000"/>
  <c r="Q1000" s="1"/>
  <c r="D1000"/>
  <c r="P1000" s="1"/>
  <c r="C1000"/>
  <c r="O1000" s="1"/>
  <c r="B1000"/>
  <c r="N1000" s="1"/>
  <c r="K999"/>
  <c r="W999" s="1"/>
  <c r="J999"/>
  <c r="V999" s="1"/>
  <c r="I999"/>
  <c r="U999" s="1"/>
  <c r="H999"/>
  <c r="T999" s="1"/>
  <c r="G999"/>
  <c r="S999" s="1"/>
  <c r="F999"/>
  <c r="R999" s="1"/>
  <c r="E999"/>
  <c r="Q999" s="1"/>
  <c r="D999"/>
  <c r="P999" s="1"/>
  <c r="C999"/>
  <c r="O999" s="1"/>
  <c r="B999"/>
  <c r="N999" s="1"/>
  <c r="K998"/>
  <c r="W998" s="1"/>
  <c r="J998"/>
  <c r="V998" s="1"/>
  <c r="I998"/>
  <c r="U998" s="1"/>
  <c r="H998"/>
  <c r="T998" s="1"/>
  <c r="G998"/>
  <c r="S998" s="1"/>
  <c r="F998"/>
  <c r="R998" s="1"/>
  <c r="E998"/>
  <c r="Q998" s="1"/>
  <c r="D998"/>
  <c r="P998" s="1"/>
  <c r="C998"/>
  <c r="O998" s="1"/>
  <c r="B998"/>
  <c r="N998" s="1"/>
  <c r="K997"/>
  <c r="W997" s="1"/>
  <c r="J997"/>
  <c r="V997" s="1"/>
  <c r="I997"/>
  <c r="U997" s="1"/>
  <c r="H997"/>
  <c r="T997" s="1"/>
  <c r="G997"/>
  <c r="S997" s="1"/>
  <c r="F997"/>
  <c r="R997" s="1"/>
  <c r="E997"/>
  <c r="Q997" s="1"/>
  <c r="D997"/>
  <c r="P997" s="1"/>
  <c r="C997"/>
  <c r="O997" s="1"/>
  <c r="B997"/>
  <c r="N997" s="1"/>
  <c r="K996"/>
  <c r="W996" s="1"/>
  <c r="J996"/>
  <c r="V996" s="1"/>
  <c r="I996"/>
  <c r="U996" s="1"/>
  <c r="H996"/>
  <c r="T996" s="1"/>
  <c r="G996"/>
  <c r="S996" s="1"/>
  <c r="F996"/>
  <c r="R996" s="1"/>
  <c r="E996"/>
  <c r="Q996" s="1"/>
  <c r="D996"/>
  <c r="P996" s="1"/>
  <c r="C996"/>
  <c r="O996" s="1"/>
  <c r="B996"/>
  <c r="N996" s="1"/>
  <c r="K995"/>
  <c r="W995" s="1"/>
  <c r="J995"/>
  <c r="V995" s="1"/>
  <c r="I995"/>
  <c r="U995" s="1"/>
  <c r="H995"/>
  <c r="T995" s="1"/>
  <c r="G995"/>
  <c r="S995" s="1"/>
  <c r="F995"/>
  <c r="R995" s="1"/>
  <c r="E995"/>
  <c r="Q995" s="1"/>
  <c r="D995"/>
  <c r="P995" s="1"/>
  <c r="C995"/>
  <c r="O995" s="1"/>
  <c r="B995"/>
  <c r="N995" s="1"/>
  <c r="K994"/>
  <c r="W994" s="1"/>
  <c r="J994"/>
  <c r="V994" s="1"/>
  <c r="I994"/>
  <c r="U994" s="1"/>
  <c r="H994"/>
  <c r="T994" s="1"/>
  <c r="G994"/>
  <c r="S994" s="1"/>
  <c r="F994"/>
  <c r="R994" s="1"/>
  <c r="E994"/>
  <c r="Q994" s="1"/>
  <c r="D994"/>
  <c r="P994" s="1"/>
  <c r="C994"/>
  <c r="O994" s="1"/>
  <c r="B994"/>
  <c r="N994" s="1"/>
  <c r="K993"/>
  <c r="W993" s="1"/>
  <c r="J993"/>
  <c r="V993" s="1"/>
  <c r="I993"/>
  <c r="U993" s="1"/>
  <c r="H993"/>
  <c r="T993" s="1"/>
  <c r="G993"/>
  <c r="S993" s="1"/>
  <c r="F993"/>
  <c r="R993" s="1"/>
  <c r="E993"/>
  <c r="Q993" s="1"/>
  <c r="D993"/>
  <c r="P993" s="1"/>
  <c r="C993"/>
  <c r="O993" s="1"/>
  <c r="B993"/>
  <c r="N993" s="1"/>
  <c r="K992"/>
  <c r="W992" s="1"/>
  <c r="J992"/>
  <c r="V992" s="1"/>
  <c r="I992"/>
  <c r="U992" s="1"/>
  <c r="H992"/>
  <c r="T992" s="1"/>
  <c r="G992"/>
  <c r="S992" s="1"/>
  <c r="F992"/>
  <c r="R992" s="1"/>
  <c r="E992"/>
  <c r="Q992" s="1"/>
  <c r="D992"/>
  <c r="P992" s="1"/>
  <c r="C992"/>
  <c r="O992" s="1"/>
  <c r="B992"/>
  <c r="N992" s="1"/>
  <c r="K991"/>
  <c r="W991" s="1"/>
  <c r="J991"/>
  <c r="V991" s="1"/>
  <c r="I991"/>
  <c r="U991" s="1"/>
  <c r="H991"/>
  <c r="T991" s="1"/>
  <c r="G991"/>
  <c r="S991" s="1"/>
  <c r="F991"/>
  <c r="R991" s="1"/>
  <c r="E991"/>
  <c r="Q991" s="1"/>
  <c r="D991"/>
  <c r="P991" s="1"/>
  <c r="C991"/>
  <c r="O991" s="1"/>
  <c r="B991"/>
  <c r="N991" s="1"/>
  <c r="K990"/>
  <c r="W990" s="1"/>
  <c r="J990"/>
  <c r="V990" s="1"/>
  <c r="I990"/>
  <c r="U990" s="1"/>
  <c r="H990"/>
  <c r="T990" s="1"/>
  <c r="G990"/>
  <c r="S990" s="1"/>
  <c r="F990"/>
  <c r="R990" s="1"/>
  <c r="E990"/>
  <c r="Q990" s="1"/>
  <c r="D990"/>
  <c r="P990" s="1"/>
  <c r="C990"/>
  <c r="O990" s="1"/>
  <c r="B990"/>
  <c r="N990" s="1"/>
  <c r="K989"/>
  <c r="W989" s="1"/>
  <c r="J989"/>
  <c r="V989" s="1"/>
  <c r="I989"/>
  <c r="U989" s="1"/>
  <c r="H989"/>
  <c r="T989" s="1"/>
  <c r="G989"/>
  <c r="S989" s="1"/>
  <c r="F989"/>
  <c r="R989" s="1"/>
  <c r="E989"/>
  <c r="Q989" s="1"/>
  <c r="D989"/>
  <c r="P989" s="1"/>
  <c r="C989"/>
  <c r="O989" s="1"/>
  <c r="B989"/>
  <c r="N989" s="1"/>
  <c r="K988"/>
  <c r="W988" s="1"/>
  <c r="J988"/>
  <c r="V988" s="1"/>
  <c r="I988"/>
  <c r="U988" s="1"/>
  <c r="H988"/>
  <c r="T988" s="1"/>
  <c r="G988"/>
  <c r="S988" s="1"/>
  <c r="F988"/>
  <c r="R988" s="1"/>
  <c r="E988"/>
  <c r="Q988" s="1"/>
  <c r="D988"/>
  <c r="P988" s="1"/>
  <c r="C988"/>
  <c r="O988" s="1"/>
  <c r="B988"/>
  <c r="N988" s="1"/>
  <c r="K987"/>
  <c r="W987" s="1"/>
  <c r="J987"/>
  <c r="V987" s="1"/>
  <c r="I987"/>
  <c r="U987" s="1"/>
  <c r="H987"/>
  <c r="T987" s="1"/>
  <c r="G987"/>
  <c r="S987" s="1"/>
  <c r="F987"/>
  <c r="R987" s="1"/>
  <c r="E987"/>
  <c r="Q987" s="1"/>
  <c r="D987"/>
  <c r="P987" s="1"/>
  <c r="C987"/>
  <c r="O987" s="1"/>
  <c r="B987"/>
  <c r="N987" s="1"/>
  <c r="K986"/>
  <c r="W986" s="1"/>
  <c r="J986"/>
  <c r="V986" s="1"/>
  <c r="I986"/>
  <c r="U986" s="1"/>
  <c r="H986"/>
  <c r="T986" s="1"/>
  <c r="G986"/>
  <c r="S986" s="1"/>
  <c r="F986"/>
  <c r="R986" s="1"/>
  <c r="E986"/>
  <c r="Q986" s="1"/>
  <c r="D986"/>
  <c r="P986" s="1"/>
  <c r="C986"/>
  <c r="O986" s="1"/>
  <c r="B986"/>
  <c r="N986" s="1"/>
  <c r="K985"/>
  <c r="W985" s="1"/>
  <c r="J985"/>
  <c r="V985" s="1"/>
  <c r="I985"/>
  <c r="U985" s="1"/>
  <c r="H985"/>
  <c r="T985" s="1"/>
  <c r="G985"/>
  <c r="S985" s="1"/>
  <c r="F985"/>
  <c r="R985" s="1"/>
  <c r="E985"/>
  <c r="Q985" s="1"/>
  <c r="D985"/>
  <c r="P985" s="1"/>
  <c r="C985"/>
  <c r="O985" s="1"/>
  <c r="B985"/>
  <c r="N985" s="1"/>
  <c r="K984"/>
  <c r="W984" s="1"/>
  <c r="J984"/>
  <c r="V984" s="1"/>
  <c r="I984"/>
  <c r="U984" s="1"/>
  <c r="H984"/>
  <c r="T984" s="1"/>
  <c r="G984"/>
  <c r="S984" s="1"/>
  <c r="F984"/>
  <c r="R984" s="1"/>
  <c r="E984"/>
  <c r="Q984" s="1"/>
  <c r="D984"/>
  <c r="P984" s="1"/>
  <c r="C984"/>
  <c r="O984" s="1"/>
  <c r="B984"/>
  <c r="N984" s="1"/>
  <c r="K983"/>
  <c r="W983" s="1"/>
  <c r="J983"/>
  <c r="V983" s="1"/>
  <c r="I983"/>
  <c r="U983" s="1"/>
  <c r="H983"/>
  <c r="T983" s="1"/>
  <c r="G983"/>
  <c r="S983" s="1"/>
  <c r="F983"/>
  <c r="R983" s="1"/>
  <c r="E983"/>
  <c r="Q983" s="1"/>
  <c r="D983"/>
  <c r="P983" s="1"/>
  <c r="C983"/>
  <c r="O983" s="1"/>
  <c r="B983"/>
  <c r="N983" s="1"/>
  <c r="K982"/>
  <c r="W982" s="1"/>
  <c r="J982"/>
  <c r="V982" s="1"/>
  <c r="I982"/>
  <c r="U982" s="1"/>
  <c r="H982"/>
  <c r="T982" s="1"/>
  <c r="G982"/>
  <c r="S982" s="1"/>
  <c r="F982"/>
  <c r="R982" s="1"/>
  <c r="E982"/>
  <c r="Q982" s="1"/>
  <c r="D982"/>
  <c r="P982" s="1"/>
  <c r="C982"/>
  <c r="O982" s="1"/>
  <c r="B982"/>
  <c r="N982" s="1"/>
  <c r="K981"/>
  <c r="W981" s="1"/>
  <c r="J981"/>
  <c r="V981" s="1"/>
  <c r="I981"/>
  <c r="U981" s="1"/>
  <c r="H981"/>
  <c r="T981" s="1"/>
  <c r="G981"/>
  <c r="S981" s="1"/>
  <c r="F981"/>
  <c r="R981" s="1"/>
  <c r="E981"/>
  <c r="Q981" s="1"/>
  <c r="D981"/>
  <c r="P981" s="1"/>
  <c r="C981"/>
  <c r="O981" s="1"/>
  <c r="B981"/>
  <c r="N981" s="1"/>
  <c r="K980"/>
  <c r="W980" s="1"/>
  <c r="J980"/>
  <c r="V980" s="1"/>
  <c r="I980"/>
  <c r="U980" s="1"/>
  <c r="H980"/>
  <c r="T980" s="1"/>
  <c r="G980"/>
  <c r="S980" s="1"/>
  <c r="F980"/>
  <c r="R980" s="1"/>
  <c r="E980"/>
  <c r="Q980" s="1"/>
  <c r="D980"/>
  <c r="P980" s="1"/>
  <c r="C980"/>
  <c r="O980" s="1"/>
  <c r="B980"/>
  <c r="N980" s="1"/>
  <c r="K979"/>
  <c r="W979" s="1"/>
  <c r="J979"/>
  <c r="V979" s="1"/>
  <c r="I979"/>
  <c r="U979" s="1"/>
  <c r="H979"/>
  <c r="T979" s="1"/>
  <c r="G979"/>
  <c r="S979" s="1"/>
  <c r="F979"/>
  <c r="R979" s="1"/>
  <c r="E979"/>
  <c r="Q979" s="1"/>
  <c r="D979"/>
  <c r="P979" s="1"/>
  <c r="C979"/>
  <c r="O979" s="1"/>
  <c r="B979"/>
  <c r="N979" s="1"/>
  <c r="K978"/>
  <c r="W978" s="1"/>
  <c r="J978"/>
  <c r="V978" s="1"/>
  <c r="I978"/>
  <c r="U978" s="1"/>
  <c r="H978"/>
  <c r="T978" s="1"/>
  <c r="G978"/>
  <c r="S978" s="1"/>
  <c r="F978"/>
  <c r="R978" s="1"/>
  <c r="E978"/>
  <c r="Q978" s="1"/>
  <c r="D978"/>
  <c r="P978" s="1"/>
  <c r="C978"/>
  <c r="O978" s="1"/>
  <c r="B978"/>
  <c r="N978" s="1"/>
  <c r="K977"/>
  <c r="W977" s="1"/>
  <c r="J977"/>
  <c r="V977" s="1"/>
  <c r="I977"/>
  <c r="U977" s="1"/>
  <c r="H977"/>
  <c r="T977" s="1"/>
  <c r="G977"/>
  <c r="S977" s="1"/>
  <c r="F977"/>
  <c r="R977" s="1"/>
  <c r="E977"/>
  <c r="Q977" s="1"/>
  <c r="D977"/>
  <c r="P977" s="1"/>
  <c r="C977"/>
  <c r="O977" s="1"/>
  <c r="B977"/>
  <c r="N977" s="1"/>
  <c r="K976"/>
  <c r="W976" s="1"/>
  <c r="J976"/>
  <c r="V976" s="1"/>
  <c r="I976"/>
  <c r="U976" s="1"/>
  <c r="H976"/>
  <c r="T976" s="1"/>
  <c r="G976"/>
  <c r="S976" s="1"/>
  <c r="F976"/>
  <c r="R976" s="1"/>
  <c r="E976"/>
  <c r="Q976" s="1"/>
  <c r="D976"/>
  <c r="P976" s="1"/>
  <c r="C976"/>
  <c r="O976" s="1"/>
  <c r="B976"/>
  <c r="N976" s="1"/>
  <c r="K975"/>
  <c r="W975" s="1"/>
  <c r="J975"/>
  <c r="V975" s="1"/>
  <c r="I975"/>
  <c r="U975" s="1"/>
  <c r="H975"/>
  <c r="T975" s="1"/>
  <c r="G975"/>
  <c r="S975" s="1"/>
  <c r="F975"/>
  <c r="R975" s="1"/>
  <c r="E975"/>
  <c r="Q975" s="1"/>
  <c r="D975"/>
  <c r="P975" s="1"/>
  <c r="C975"/>
  <c r="O975" s="1"/>
  <c r="B975"/>
  <c r="N975" s="1"/>
  <c r="K974"/>
  <c r="W974" s="1"/>
  <c r="J974"/>
  <c r="V974" s="1"/>
  <c r="I974"/>
  <c r="U974" s="1"/>
  <c r="H974"/>
  <c r="T974" s="1"/>
  <c r="G974"/>
  <c r="S974" s="1"/>
  <c r="F974"/>
  <c r="R974" s="1"/>
  <c r="E974"/>
  <c r="Q974" s="1"/>
  <c r="D974"/>
  <c r="P974" s="1"/>
  <c r="C974"/>
  <c r="O974" s="1"/>
  <c r="B974"/>
  <c r="N974" s="1"/>
  <c r="K973"/>
  <c r="W973" s="1"/>
  <c r="J973"/>
  <c r="V973" s="1"/>
  <c r="I973"/>
  <c r="U973" s="1"/>
  <c r="H973"/>
  <c r="T973" s="1"/>
  <c r="G973"/>
  <c r="S973" s="1"/>
  <c r="F973"/>
  <c r="R973" s="1"/>
  <c r="E973"/>
  <c r="Q973" s="1"/>
  <c r="D973"/>
  <c r="P973" s="1"/>
  <c r="C973"/>
  <c r="O973" s="1"/>
  <c r="B973"/>
  <c r="N973" s="1"/>
  <c r="K972"/>
  <c r="W972" s="1"/>
  <c r="J972"/>
  <c r="V972" s="1"/>
  <c r="I972"/>
  <c r="U972" s="1"/>
  <c r="H972"/>
  <c r="T972" s="1"/>
  <c r="G972"/>
  <c r="S972" s="1"/>
  <c r="F972"/>
  <c r="R972" s="1"/>
  <c r="E972"/>
  <c r="Q972" s="1"/>
  <c r="D972"/>
  <c r="P972" s="1"/>
  <c r="C972"/>
  <c r="O972" s="1"/>
  <c r="B972"/>
  <c r="N972" s="1"/>
  <c r="K971"/>
  <c r="W971" s="1"/>
  <c r="J971"/>
  <c r="V971" s="1"/>
  <c r="I971"/>
  <c r="U971" s="1"/>
  <c r="H971"/>
  <c r="T971" s="1"/>
  <c r="G971"/>
  <c r="S971" s="1"/>
  <c r="F971"/>
  <c r="R971" s="1"/>
  <c r="E971"/>
  <c r="Q971" s="1"/>
  <c r="D971"/>
  <c r="P971" s="1"/>
  <c r="C971"/>
  <c r="O971" s="1"/>
  <c r="B971"/>
  <c r="N971" s="1"/>
  <c r="K970"/>
  <c r="W970" s="1"/>
  <c r="J970"/>
  <c r="V970" s="1"/>
  <c r="I970"/>
  <c r="U970" s="1"/>
  <c r="H970"/>
  <c r="T970" s="1"/>
  <c r="G970"/>
  <c r="S970" s="1"/>
  <c r="F970"/>
  <c r="R970" s="1"/>
  <c r="E970"/>
  <c r="Q970" s="1"/>
  <c r="D970"/>
  <c r="P970" s="1"/>
  <c r="C970"/>
  <c r="O970" s="1"/>
  <c r="B970"/>
  <c r="N970" s="1"/>
  <c r="K969"/>
  <c r="W969" s="1"/>
  <c r="J969"/>
  <c r="V969" s="1"/>
  <c r="I969"/>
  <c r="U969" s="1"/>
  <c r="H969"/>
  <c r="T969" s="1"/>
  <c r="G969"/>
  <c r="S969" s="1"/>
  <c r="F969"/>
  <c r="R969" s="1"/>
  <c r="E969"/>
  <c r="Q969" s="1"/>
  <c r="D969"/>
  <c r="P969" s="1"/>
  <c r="C969"/>
  <c r="O969" s="1"/>
  <c r="B969"/>
  <c r="N969" s="1"/>
  <c r="K968"/>
  <c r="W968" s="1"/>
  <c r="J968"/>
  <c r="V968" s="1"/>
  <c r="I968"/>
  <c r="U968" s="1"/>
  <c r="H968"/>
  <c r="T968" s="1"/>
  <c r="G968"/>
  <c r="S968" s="1"/>
  <c r="F968"/>
  <c r="R968" s="1"/>
  <c r="E968"/>
  <c r="Q968" s="1"/>
  <c r="D968"/>
  <c r="P968" s="1"/>
  <c r="C968"/>
  <c r="O968" s="1"/>
  <c r="B968"/>
  <c r="N968" s="1"/>
  <c r="K967"/>
  <c r="W967" s="1"/>
  <c r="J967"/>
  <c r="V967" s="1"/>
  <c r="I967"/>
  <c r="U967" s="1"/>
  <c r="H967"/>
  <c r="T967" s="1"/>
  <c r="G967"/>
  <c r="S967" s="1"/>
  <c r="F967"/>
  <c r="R967" s="1"/>
  <c r="E967"/>
  <c r="Q967" s="1"/>
  <c r="D967"/>
  <c r="P967" s="1"/>
  <c r="C967"/>
  <c r="O967" s="1"/>
  <c r="B967"/>
  <c r="N967" s="1"/>
  <c r="K966"/>
  <c r="W966" s="1"/>
  <c r="J966"/>
  <c r="V966" s="1"/>
  <c r="I966"/>
  <c r="U966" s="1"/>
  <c r="H966"/>
  <c r="T966" s="1"/>
  <c r="G966"/>
  <c r="S966" s="1"/>
  <c r="F966"/>
  <c r="R966" s="1"/>
  <c r="E966"/>
  <c r="Q966" s="1"/>
  <c r="D966"/>
  <c r="P966" s="1"/>
  <c r="C966"/>
  <c r="O966" s="1"/>
  <c r="B966"/>
  <c r="N966" s="1"/>
  <c r="K965"/>
  <c r="W965" s="1"/>
  <c r="J965"/>
  <c r="V965" s="1"/>
  <c r="I965"/>
  <c r="U965" s="1"/>
  <c r="H965"/>
  <c r="T965" s="1"/>
  <c r="G965"/>
  <c r="S965" s="1"/>
  <c r="F965"/>
  <c r="R965" s="1"/>
  <c r="E965"/>
  <c r="Q965" s="1"/>
  <c r="D965"/>
  <c r="P965" s="1"/>
  <c r="C965"/>
  <c r="O965" s="1"/>
  <c r="B965"/>
  <c r="N965" s="1"/>
  <c r="K964"/>
  <c r="W964" s="1"/>
  <c r="J964"/>
  <c r="V964" s="1"/>
  <c r="I964"/>
  <c r="U964" s="1"/>
  <c r="H964"/>
  <c r="T964" s="1"/>
  <c r="G964"/>
  <c r="S964" s="1"/>
  <c r="F964"/>
  <c r="R964" s="1"/>
  <c r="E964"/>
  <c r="Q964" s="1"/>
  <c r="D964"/>
  <c r="P964" s="1"/>
  <c r="C964"/>
  <c r="O964" s="1"/>
  <c r="B964"/>
  <c r="N964" s="1"/>
  <c r="K963"/>
  <c r="W963" s="1"/>
  <c r="J963"/>
  <c r="V963" s="1"/>
  <c r="I963"/>
  <c r="U963" s="1"/>
  <c r="H963"/>
  <c r="T963" s="1"/>
  <c r="G963"/>
  <c r="S963" s="1"/>
  <c r="F963"/>
  <c r="R963" s="1"/>
  <c r="E963"/>
  <c r="Q963" s="1"/>
  <c r="D963"/>
  <c r="P963" s="1"/>
  <c r="C963"/>
  <c r="O963" s="1"/>
  <c r="B963"/>
  <c r="N963" s="1"/>
  <c r="K962"/>
  <c r="W962" s="1"/>
  <c r="J962"/>
  <c r="V962" s="1"/>
  <c r="I962"/>
  <c r="U962" s="1"/>
  <c r="H962"/>
  <c r="T962" s="1"/>
  <c r="G962"/>
  <c r="S962" s="1"/>
  <c r="F962"/>
  <c r="R962" s="1"/>
  <c r="E962"/>
  <c r="Q962" s="1"/>
  <c r="D962"/>
  <c r="P962" s="1"/>
  <c r="C962"/>
  <c r="O962" s="1"/>
  <c r="B962"/>
  <c r="N962" s="1"/>
  <c r="K961"/>
  <c r="W961" s="1"/>
  <c r="J961"/>
  <c r="V961" s="1"/>
  <c r="I961"/>
  <c r="U961" s="1"/>
  <c r="H961"/>
  <c r="T961" s="1"/>
  <c r="G961"/>
  <c r="S961" s="1"/>
  <c r="F961"/>
  <c r="R961" s="1"/>
  <c r="E961"/>
  <c r="Q961" s="1"/>
  <c r="D961"/>
  <c r="P961" s="1"/>
  <c r="C961"/>
  <c r="O961" s="1"/>
  <c r="B961"/>
  <c r="N961" s="1"/>
  <c r="K960"/>
  <c r="W960" s="1"/>
  <c r="J960"/>
  <c r="V960" s="1"/>
  <c r="I960"/>
  <c r="U960" s="1"/>
  <c r="H960"/>
  <c r="T960" s="1"/>
  <c r="G960"/>
  <c r="S960" s="1"/>
  <c r="F960"/>
  <c r="R960" s="1"/>
  <c r="E960"/>
  <c r="Q960" s="1"/>
  <c r="D960"/>
  <c r="P960" s="1"/>
  <c r="C960"/>
  <c r="O960" s="1"/>
  <c r="B960"/>
  <c r="N960" s="1"/>
  <c r="K959"/>
  <c r="W959" s="1"/>
  <c r="J959"/>
  <c r="V959" s="1"/>
  <c r="I959"/>
  <c r="U959" s="1"/>
  <c r="H959"/>
  <c r="T959" s="1"/>
  <c r="G959"/>
  <c r="S959" s="1"/>
  <c r="F959"/>
  <c r="R959" s="1"/>
  <c r="E959"/>
  <c r="Q959" s="1"/>
  <c r="D959"/>
  <c r="P959" s="1"/>
  <c r="C959"/>
  <c r="O959" s="1"/>
  <c r="B959"/>
  <c r="N959" s="1"/>
  <c r="K958"/>
  <c r="W958" s="1"/>
  <c r="J958"/>
  <c r="V958" s="1"/>
  <c r="I958"/>
  <c r="U958" s="1"/>
  <c r="H958"/>
  <c r="T958" s="1"/>
  <c r="G958"/>
  <c r="S958" s="1"/>
  <c r="F958"/>
  <c r="R958" s="1"/>
  <c r="E958"/>
  <c r="Q958" s="1"/>
  <c r="D958"/>
  <c r="P958" s="1"/>
  <c r="C958"/>
  <c r="O958" s="1"/>
  <c r="B958"/>
  <c r="N958" s="1"/>
  <c r="K957"/>
  <c r="W957" s="1"/>
  <c r="J957"/>
  <c r="V957" s="1"/>
  <c r="I957"/>
  <c r="U957" s="1"/>
  <c r="H957"/>
  <c r="T957" s="1"/>
  <c r="G957"/>
  <c r="S957" s="1"/>
  <c r="F957"/>
  <c r="R957" s="1"/>
  <c r="E957"/>
  <c r="Q957" s="1"/>
  <c r="D957"/>
  <c r="P957" s="1"/>
  <c r="C957"/>
  <c r="O957" s="1"/>
  <c r="B957"/>
  <c r="N957" s="1"/>
  <c r="K956"/>
  <c r="W956" s="1"/>
  <c r="J956"/>
  <c r="V956" s="1"/>
  <c r="I956"/>
  <c r="U956" s="1"/>
  <c r="H956"/>
  <c r="T956" s="1"/>
  <c r="G956"/>
  <c r="S956" s="1"/>
  <c r="F956"/>
  <c r="R956" s="1"/>
  <c r="E956"/>
  <c r="Q956" s="1"/>
  <c r="D956"/>
  <c r="P956" s="1"/>
  <c r="C956"/>
  <c r="O956" s="1"/>
  <c r="B956"/>
  <c r="N956" s="1"/>
  <c r="K955"/>
  <c r="W955" s="1"/>
  <c r="J955"/>
  <c r="V955" s="1"/>
  <c r="I955"/>
  <c r="U955" s="1"/>
  <c r="H955"/>
  <c r="T955" s="1"/>
  <c r="G955"/>
  <c r="S955" s="1"/>
  <c r="F955"/>
  <c r="R955" s="1"/>
  <c r="E955"/>
  <c r="Q955" s="1"/>
  <c r="D955"/>
  <c r="P955" s="1"/>
  <c r="C955"/>
  <c r="O955" s="1"/>
  <c r="B955"/>
  <c r="N955" s="1"/>
  <c r="K954"/>
  <c r="W954" s="1"/>
  <c r="J954"/>
  <c r="V954" s="1"/>
  <c r="I954"/>
  <c r="U954" s="1"/>
  <c r="H954"/>
  <c r="T954" s="1"/>
  <c r="G954"/>
  <c r="S954" s="1"/>
  <c r="F954"/>
  <c r="R954" s="1"/>
  <c r="E954"/>
  <c r="Q954" s="1"/>
  <c r="D954"/>
  <c r="P954" s="1"/>
  <c r="C954"/>
  <c r="O954" s="1"/>
  <c r="B954"/>
  <c r="N954" s="1"/>
  <c r="K953"/>
  <c r="W953" s="1"/>
  <c r="J953"/>
  <c r="V953" s="1"/>
  <c r="I953"/>
  <c r="U953" s="1"/>
  <c r="H953"/>
  <c r="T953" s="1"/>
  <c r="G953"/>
  <c r="S953" s="1"/>
  <c r="F953"/>
  <c r="R953" s="1"/>
  <c r="E953"/>
  <c r="Q953" s="1"/>
  <c r="D953"/>
  <c r="P953" s="1"/>
  <c r="C953"/>
  <c r="O953" s="1"/>
  <c r="B953"/>
  <c r="N953" s="1"/>
  <c r="K952"/>
  <c r="W952" s="1"/>
  <c r="J952"/>
  <c r="V952" s="1"/>
  <c r="I952"/>
  <c r="U952" s="1"/>
  <c r="H952"/>
  <c r="T952" s="1"/>
  <c r="G952"/>
  <c r="S952" s="1"/>
  <c r="F952"/>
  <c r="R952" s="1"/>
  <c r="E952"/>
  <c r="Q952" s="1"/>
  <c r="D952"/>
  <c r="P952" s="1"/>
  <c r="C952"/>
  <c r="O952" s="1"/>
  <c r="B952"/>
  <c r="N952" s="1"/>
  <c r="K951"/>
  <c r="W951" s="1"/>
  <c r="J951"/>
  <c r="V951" s="1"/>
  <c r="I951"/>
  <c r="U951" s="1"/>
  <c r="H951"/>
  <c r="T951" s="1"/>
  <c r="G951"/>
  <c r="S951" s="1"/>
  <c r="F951"/>
  <c r="R951" s="1"/>
  <c r="E951"/>
  <c r="Q951" s="1"/>
  <c r="D951"/>
  <c r="P951" s="1"/>
  <c r="C951"/>
  <c r="O951" s="1"/>
  <c r="B951"/>
  <c r="N951" s="1"/>
  <c r="K950"/>
  <c r="W950" s="1"/>
  <c r="J950"/>
  <c r="V950" s="1"/>
  <c r="I950"/>
  <c r="U950" s="1"/>
  <c r="H950"/>
  <c r="T950" s="1"/>
  <c r="G950"/>
  <c r="S950" s="1"/>
  <c r="F950"/>
  <c r="R950" s="1"/>
  <c r="E950"/>
  <c r="Q950" s="1"/>
  <c r="D950"/>
  <c r="P950" s="1"/>
  <c r="C950"/>
  <c r="O950" s="1"/>
  <c r="B950"/>
  <c r="N950" s="1"/>
  <c r="K949"/>
  <c r="W949" s="1"/>
  <c r="J949"/>
  <c r="V949" s="1"/>
  <c r="I949"/>
  <c r="U949" s="1"/>
  <c r="H949"/>
  <c r="T949" s="1"/>
  <c r="G949"/>
  <c r="S949" s="1"/>
  <c r="F949"/>
  <c r="R949" s="1"/>
  <c r="E949"/>
  <c r="Q949" s="1"/>
  <c r="D949"/>
  <c r="P949" s="1"/>
  <c r="C949"/>
  <c r="O949" s="1"/>
  <c r="B949"/>
  <c r="N949" s="1"/>
  <c r="K948"/>
  <c r="W948" s="1"/>
  <c r="J948"/>
  <c r="V948" s="1"/>
  <c r="I948"/>
  <c r="U948" s="1"/>
  <c r="H948"/>
  <c r="T948" s="1"/>
  <c r="G948"/>
  <c r="S948" s="1"/>
  <c r="F948"/>
  <c r="R948" s="1"/>
  <c r="E948"/>
  <c r="Q948" s="1"/>
  <c r="D948"/>
  <c r="P948" s="1"/>
  <c r="C948"/>
  <c r="O948" s="1"/>
  <c r="B948"/>
  <c r="N948" s="1"/>
  <c r="K947"/>
  <c r="W947" s="1"/>
  <c r="J947"/>
  <c r="V947" s="1"/>
  <c r="I947"/>
  <c r="U947" s="1"/>
  <c r="H947"/>
  <c r="T947" s="1"/>
  <c r="G947"/>
  <c r="S947" s="1"/>
  <c r="F947"/>
  <c r="R947" s="1"/>
  <c r="E947"/>
  <c r="Q947" s="1"/>
  <c r="D947"/>
  <c r="P947" s="1"/>
  <c r="C947"/>
  <c r="O947" s="1"/>
  <c r="B947"/>
  <c r="N947" s="1"/>
  <c r="K946"/>
  <c r="W946" s="1"/>
  <c r="J946"/>
  <c r="V946" s="1"/>
  <c r="I946"/>
  <c r="U946" s="1"/>
  <c r="H946"/>
  <c r="T946" s="1"/>
  <c r="G946"/>
  <c r="S946" s="1"/>
  <c r="F946"/>
  <c r="R946" s="1"/>
  <c r="E946"/>
  <c r="Q946" s="1"/>
  <c r="D946"/>
  <c r="P946" s="1"/>
  <c r="C946"/>
  <c r="O946" s="1"/>
  <c r="B946"/>
  <c r="N946" s="1"/>
  <c r="K945"/>
  <c r="W945" s="1"/>
  <c r="J945"/>
  <c r="V945" s="1"/>
  <c r="I945"/>
  <c r="U945" s="1"/>
  <c r="H945"/>
  <c r="T945" s="1"/>
  <c r="G945"/>
  <c r="S945" s="1"/>
  <c r="F945"/>
  <c r="R945" s="1"/>
  <c r="E945"/>
  <c r="Q945" s="1"/>
  <c r="D945"/>
  <c r="P945" s="1"/>
  <c r="C945"/>
  <c r="O945" s="1"/>
  <c r="B945"/>
  <c r="N945" s="1"/>
  <c r="K944"/>
  <c r="W944" s="1"/>
  <c r="J944"/>
  <c r="V944" s="1"/>
  <c r="I944"/>
  <c r="U944" s="1"/>
  <c r="H944"/>
  <c r="T944" s="1"/>
  <c r="G944"/>
  <c r="S944" s="1"/>
  <c r="F944"/>
  <c r="R944" s="1"/>
  <c r="E944"/>
  <c r="Q944" s="1"/>
  <c r="D944"/>
  <c r="P944" s="1"/>
  <c r="C944"/>
  <c r="O944" s="1"/>
  <c r="B944"/>
  <c r="N944" s="1"/>
  <c r="K943"/>
  <c r="W943" s="1"/>
  <c r="J943"/>
  <c r="V943" s="1"/>
  <c r="I943"/>
  <c r="U943" s="1"/>
  <c r="H943"/>
  <c r="T943" s="1"/>
  <c r="G943"/>
  <c r="S943" s="1"/>
  <c r="F943"/>
  <c r="R943" s="1"/>
  <c r="E943"/>
  <c r="Q943" s="1"/>
  <c r="D943"/>
  <c r="P943" s="1"/>
  <c r="C943"/>
  <c r="O943" s="1"/>
  <c r="B943"/>
  <c r="N943" s="1"/>
  <c r="K942"/>
  <c r="W942" s="1"/>
  <c r="J942"/>
  <c r="V942" s="1"/>
  <c r="I942"/>
  <c r="U942" s="1"/>
  <c r="H942"/>
  <c r="T942" s="1"/>
  <c r="G942"/>
  <c r="S942" s="1"/>
  <c r="F942"/>
  <c r="R942" s="1"/>
  <c r="E942"/>
  <c r="Q942" s="1"/>
  <c r="D942"/>
  <c r="P942" s="1"/>
  <c r="C942"/>
  <c r="O942" s="1"/>
  <c r="B942"/>
  <c r="N942" s="1"/>
  <c r="K941"/>
  <c r="W941" s="1"/>
  <c r="J941"/>
  <c r="V941" s="1"/>
  <c r="I941"/>
  <c r="U941" s="1"/>
  <c r="H941"/>
  <c r="T941" s="1"/>
  <c r="G941"/>
  <c r="S941" s="1"/>
  <c r="F941"/>
  <c r="R941" s="1"/>
  <c r="E941"/>
  <c r="Q941" s="1"/>
  <c r="D941"/>
  <c r="P941" s="1"/>
  <c r="C941"/>
  <c r="O941" s="1"/>
  <c r="B941"/>
  <c r="N941" s="1"/>
  <c r="K940"/>
  <c r="W940" s="1"/>
  <c r="J940"/>
  <c r="V940" s="1"/>
  <c r="I940"/>
  <c r="U940" s="1"/>
  <c r="H940"/>
  <c r="T940" s="1"/>
  <c r="G940"/>
  <c r="S940" s="1"/>
  <c r="F940"/>
  <c r="R940" s="1"/>
  <c r="E940"/>
  <c r="Q940" s="1"/>
  <c r="D940"/>
  <c r="P940" s="1"/>
  <c r="C940"/>
  <c r="O940" s="1"/>
  <c r="B940"/>
  <c r="N940" s="1"/>
  <c r="K939"/>
  <c r="W939" s="1"/>
  <c r="J939"/>
  <c r="V939" s="1"/>
  <c r="I939"/>
  <c r="U939" s="1"/>
  <c r="H939"/>
  <c r="T939" s="1"/>
  <c r="G939"/>
  <c r="S939" s="1"/>
  <c r="F939"/>
  <c r="R939" s="1"/>
  <c r="E939"/>
  <c r="Q939" s="1"/>
  <c r="D939"/>
  <c r="P939" s="1"/>
  <c r="C939"/>
  <c r="O939" s="1"/>
  <c r="B939"/>
  <c r="N939" s="1"/>
  <c r="K938"/>
  <c r="W938" s="1"/>
  <c r="J938"/>
  <c r="V938" s="1"/>
  <c r="I938"/>
  <c r="U938" s="1"/>
  <c r="H938"/>
  <c r="T938" s="1"/>
  <c r="G938"/>
  <c r="S938" s="1"/>
  <c r="F938"/>
  <c r="R938" s="1"/>
  <c r="E938"/>
  <c r="Q938" s="1"/>
  <c r="D938"/>
  <c r="P938" s="1"/>
  <c r="C938"/>
  <c r="O938" s="1"/>
  <c r="B938"/>
  <c r="N938" s="1"/>
  <c r="K937"/>
  <c r="W937" s="1"/>
  <c r="J937"/>
  <c r="V937" s="1"/>
  <c r="I937"/>
  <c r="U937" s="1"/>
  <c r="H937"/>
  <c r="T937" s="1"/>
  <c r="G937"/>
  <c r="S937" s="1"/>
  <c r="F937"/>
  <c r="R937" s="1"/>
  <c r="E937"/>
  <c r="Q937" s="1"/>
  <c r="D937"/>
  <c r="P937" s="1"/>
  <c r="C937"/>
  <c r="O937" s="1"/>
  <c r="B937"/>
  <c r="N937" s="1"/>
  <c r="K936"/>
  <c r="W936" s="1"/>
  <c r="J936"/>
  <c r="V936" s="1"/>
  <c r="I936"/>
  <c r="U936" s="1"/>
  <c r="H936"/>
  <c r="T936" s="1"/>
  <c r="G936"/>
  <c r="S936" s="1"/>
  <c r="F936"/>
  <c r="R936" s="1"/>
  <c r="E936"/>
  <c r="Q936" s="1"/>
  <c r="D936"/>
  <c r="P936" s="1"/>
  <c r="C936"/>
  <c r="O936" s="1"/>
  <c r="B936"/>
  <c r="N936" s="1"/>
  <c r="K935"/>
  <c r="W935" s="1"/>
  <c r="J935"/>
  <c r="V935" s="1"/>
  <c r="I935"/>
  <c r="U935" s="1"/>
  <c r="H935"/>
  <c r="T935" s="1"/>
  <c r="G935"/>
  <c r="S935" s="1"/>
  <c r="F935"/>
  <c r="R935" s="1"/>
  <c r="E935"/>
  <c r="Q935" s="1"/>
  <c r="D935"/>
  <c r="P935" s="1"/>
  <c r="C935"/>
  <c r="O935" s="1"/>
  <c r="B935"/>
  <c r="N935" s="1"/>
  <c r="K934"/>
  <c r="W934" s="1"/>
  <c r="J934"/>
  <c r="V934" s="1"/>
  <c r="I934"/>
  <c r="U934" s="1"/>
  <c r="H934"/>
  <c r="T934" s="1"/>
  <c r="G934"/>
  <c r="S934" s="1"/>
  <c r="F934"/>
  <c r="R934" s="1"/>
  <c r="E934"/>
  <c r="Q934" s="1"/>
  <c r="D934"/>
  <c r="P934" s="1"/>
  <c r="C934"/>
  <c r="O934" s="1"/>
  <c r="B934"/>
  <c r="N934" s="1"/>
  <c r="K933"/>
  <c r="W933" s="1"/>
  <c r="J933"/>
  <c r="V933" s="1"/>
  <c r="I933"/>
  <c r="U933" s="1"/>
  <c r="H933"/>
  <c r="T933" s="1"/>
  <c r="G933"/>
  <c r="S933" s="1"/>
  <c r="F933"/>
  <c r="R933" s="1"/>
  <c r="E933"/>
  <c r="Q933" s="1"/>
  <c r="D933"/>
  <c r="P933" s="1"/>
  <c r="C933"/>
  <c r="O933" s="1"/>
  <c r="B933"/>
  <c r="N933" s="1"/>
  <c r="K932"/>
  <c r="W932" s="1"/>
  <c r="J932"/>
  <c r="V932" s="1"/>
  <c r="I932"/>
  <c r="U932" s="1"/>
  <c r="H932"/>
  <c r="T932" s="1"/>
  <c r="G932"/>
  <c r="S932" s="1"/>
  <c r="F932"/>
  <c r="R932" s="1"/>
  <c r="E932"/>
  <c r="Q932" s="1"/>
  <c r="D932"/>
  <c r="P932" s="1"/>
  <c r="C932"/>
  <c r="O932" s="1"/>
  <c r="B932"/>
  <c r="N932" s="1"/>
  <c r="K931"/>
  <c r="W931" s="1"/>
  <c r="J931"/>
  <c r="V931" s="1"/>
  <c r="I931"/>
  <c r="U931" s="1"/>
  <c r="H931"/>
  <c r="T931" s="1"/>
  <c r="G931"/>
  <c r="S931" s="1"/>
  <c r="F931"/>
  <c r="R931" s="1"/>
  <c r="E931"/>
  <c r="Q931" s="1"/>
  <c r="D931"/>
  <c r="P931" s="1"/>
  <c r="C931"/>
  <c r="O931" s="1"/>
  <c r="B931"/>
  <c r="N931" s="1"/>
  <c r="K930"/>
  <c r="W930" s="1"/>
  <c r="J930"/>
  <c r="V930" s="1"/>
  <c r="I930"/>
  <c r="U930" s="1"/>
  <c r="H930"/>
  <c r="T930" s="1"/>
  <c r="G930"/>
  <c r="S930" s="1"/>
  <c r="F930"/>
  <c r="R930" s="1"/>
  <c r="E930"/>
  <c r="Q930" s="1"/>
  <c r="D930"/>
  <c r="P930" s="1"/>
  <c r="C930"/>
  <c r="O930" s="1"/>
  <c r="B930"/>
  <c r="N930" s="1"/>
  <c r="K929"/>
  <c r="W929" s="1"/>
  <c r="J929"/>
  <c r="V929" s="1"/>
  <c r="I929"/>
  <c r="U929" s="1"/>
  <c r="H929"/>
  <c r="T929" s="1"/>
  <c r="G929"/>
  <c r="S929" s="1"/>
  <c r="F929"/>
  <c r="R929" s="1"/>
  <c r="E929"/>
  <c r="Q929" s="1"/>
  <c r="D929"/>
  <c r="P929" s="1"/>
  <c r="C929"/>
  <c r="O929" s="1"/>
  <c r="B929"/>
  <c r="N929" s="1"/>
  <c r="K928"/>
  <c r="W928" s="1"/>
  <c r="J928"/>
  <c r="V928" s="1"/>
  <c r="I928"/>
  <c r="U928" s="1"/>
  <c r="H928"/>
  <c r="T928" s="1"/>
  <c r="G928"/>
  <c r="S928" s="1"/>
  <c r="F928"/>
  <c r="R928" s="1"/>
  <c r="E928"/>
  <c r="Q928" s="1"/>
  <c r="D928"/>
  <c r="P928" s="1"/>
  <c r="C928"/>
  <c r="O928" s="1"/>
  <c r="B928"/>
  <c r="N928" s="1"/>
  <c r="K927"/>
  <c r="W927" s="1"/>
  <c r="J927"/>
  <c r="V927" s="1"/>
  <c r="I927"/>
  <c r="U927" s="1"/>
  <c r="H927"/>
  <c r="T927" s="1"/>
  <c r="G927"/>
  <c r="S927" s="1"/>
  <c r="F927"/>
  <c r="R927" s="1"/>
  <c r="E927"/>
  <c r="Q927" s="1"/>
  <c r="D927"/>
  <c r="P927" s="1"/>
  <c r="C927"/>
  <c r="O927" s="1"/>
  <c r="B927"/>
  <c r="N927" s="1"/>
  <c r="K926"/>
  <c r="W926" s="1"/>
  <c r="J926"/>
  <c r="V926" s="1"/>
  <c r="I926"/>
  <c r="U926" s="1"/>
  <c r="H926"/>
  <c r="T926" s="1"/>
  <c r="G926"/>
  <c r="S926" s="1"/>
  <c r="F926"/>
  <c r="R926" s="1"/>
  <c r="E926"/>
  <c r="Q926" s="1"/>
  <c r="D926"/>
  <c r="P926" s="1"/>
  <c r="C926"/>
  <c r="O926" s="1"/>
  <c r="B926"/>
  <c r="N926" s="1"/>
  <c r="K925"/>
  <c r="W925" s="1"/>
  <c r="J925"/>
  <c r="V925" s="1"/>
  <c r="I925"/>
  <c r="U925" s="1"/>
  <c r="H925"/>
  <c r="T925" s="1"/>
  <c r="G925"/>
  <c r="S925" s="1"/>
  <c r="F925"/>
  <c r="R925" s="1"/>
  <c r="E925"/>
  <c r="Q925" s="1"/>
  <c r="D925"/>
  <c r="P925" s="1"/>
  <c r="C925"/>
  <c r="O925" s="1"/>
  <c r="B925"/>
  <c r="N925" s="1"/>
  <c r="K924"/>
  <c r="W924" s="1"/>
  <c r="J924"/>
  <c r="V924" s="1"/>
  <c r="I924"/>
  <c r="U924" s="1"/>
  <c r="H924"/>
  <c r="T924" s="1"/>
  <c r="G924"/>
  <c r="S924" s="1"/>
  <c r="F924"/>
  <c r="R924" s="1"/>
  <c r="E924"/>
  <c r="Q924" s="1"/>
  <c r="D924"/>
  <c r="P924" s="1"/>
  <c r="C924"/>
  <c r="O924" s="1"/>
  <c r="B924"/>
  <c r="N924" s="1"/>
  <c r="K923"/>
  <c r="W923" s="1"/>
  <c r="J923"/>
  <c r="V923" s="1"/>
  <c r="I923"/>
  <c r="U923" s="1"/>
  <c r="H923"/>
  <c r="T923" s="1"/>
  <c r="G923"/>
  <c r="S923" s="1"/>
  <c r="F923"/>
  <c r="R923" s="1"/>
  <c r="E923"/>
  <c r="Q923" s="1"/>
  <c r="D923"/>
  <c r="P923" s="1"/>
  <c r="C923"/>
  <c r="O923" s="1"/>
  <c r="B923"/>
  <c r="N923" s="1"/>
  <c r="K922"/>
  <c r="W922" s="1"/>
  <c r="J922"/>
  <c r="V922" s="1"/>
  <c r="I922"/>
  <c r="U922" s="1"/>
  <c r="H922"/>
  <c r="T922" s="1"/>
  <c r="G922"/>
  <c r="S922" s="1"/>
  <c r="F922"/>
  <c r="R922" s="1"/>
  <c r="E922"/>
  <c r="Q922" s="1"/>
  <c r="D922"/>
  <c r="P922" s="1"/>
  <c r="C922"/>
  <c r="O922" s="1"/>
  <c r="B922"/>
  <c r="N922" s="1"/>
  <c r="K921"/>
  <c r="W921" s="1"/>
  <c r="J921"/>
  <c r="V921" s="1"/>
  <c r="I921"/>
  <c r="U921" s="1"/>
  <c r="H921"/>
  <c r="T921" s="1"/>
  <c r="G921"/>
  <c r="S921" s="1"/>
  <c r="F921"/>
  <c r="R921" s="1"/>
  <c r="E921"/>
  <c r="Q921" s="1"/>
  <c r="D921"/>
  <c r="P921" s="1"/>
  <c r="C921"/>
  <c r="O921" s="1"/>
  <c r="B921"/>
  <c r="N921" s="1"/>
  <c r="K920"/>
  <c r="W920" s="1"/>
  <c r="J920"/>
  <c r="V920" s="1"/>
  <c r="I920"/>
  <c r="U920" s="1"/>
  <c r="H920"/>
  <c r="T920" s="1"/>
  <c r="G920"/>
  <c r="S920" s="1"/>
  <c r="F920"/>
  <c r="R920" s="1"/>
  <c r="E920"/>
  <c r="Q920" s="1"/>
  <c r="D920"/>
  <c r="P920" s="1"/>
  <c r="C920"/>
  <c r="O920" s="1"/>
  <c r="B920"/>
  <c r="N920" s="1"/>
  <c r="K919"/>
  <c r="W919" s="1"/>
  <c r="J919"/>
  <c r="V919" s="1"/>
  <c r="I919"/>
  <c r="U919" s="1"/>
  <c r="H919"/>
  <c r="T919" s="1"/>
  <c r="G919"/>
  <c r="S919" s="1"/>
  <c r="F919"/>
  <c r="R919" s="1"/>
  <c r="E919"/>
  <c r="Q919" s="1"/>
  <c r="D919"/>
  <c r="P919" s="1"/>
  <c r="C919"/>
  <c r="O919" s="1"/>
  <c r="B919"/>
  <c r="N919" s="1"/>
  <c r="K918"/>
  <c r="W918" s="1"/>
  <c r="J918"/>
  <c r="V918" s="1"/>
  <c r="I918"/>
  <c r="U918" s="1"/>
  <c r="H918"/>
  <c r="T918" s="1"/>
  <c r="G918"/>
  <c r="S918" s="1"/>
  <c r="F918"/>
  <c r="R918" s="1"/>
  <c r="E918"/>
  <c r="Q918" s="1"/>
  <c r="D918"/>
  <c r="P918" s="1"/>
  <c r="C918"/>
  <c r="O918" s="1"/>
  <c r="B918"/>
  <c r="N918" s="1"/>
  <c r="K917"/>
  <c r="W917" s="1"/>
  <c r="J917"/>
  <c r="V917" s="1"/>
  <c r="I917"/>
  <c r="U917" s="1"/>
  <c r="H917"/>
  <c r="T917" s="1"/>
  <c r="G917"/>
  <c r="S917" s="1"/>
  <c r="F917"/>
  <c r="R917" s="1"/>
  <c r="E917"/>
  <c r="Q917" s="1"/>
  <c r="D917"/>
  <c r="P917" s="1"/>
  <c r="C917"/>
  <c r="O917" s="1"/>
  <c r="B917"/>
  <c r="N917" s="1"/>
  <c r="K916"/>
  <c r="W916" s="1"/>
  <c r="J916"/>
  <c r="V916" s="1"/>
  <c r="I916"/>
  <c r="U916" s="1"/>
  <c r="H916"/>
  <c r="T916" s="1"/>
  <c r="G916"/>
  <c r="S916" s="1"/>
  <c r="F916"/>
  <c r="R916" s="1"/>
  <c r="E916"/>
  <c r="Q916" s="1"/>
  <c r="D916"/>
  <c r="P916" s="1"/>
  <c r="C916"/>
  <c r="O916" s="1"/>
  <c r="B916"/>
  <c r="N916" s="1"/>
  <c r="K915"/>
  <c r="W915" s="1"/>
  <c r="J915"/>
  <c r="V915" s="1"/>
  <c r="I915"/>
  <c r="U915" s="1"/>
  <c r="H915"/>
  <c r="T915" s="1"/>
  <c r="G915"/>
  <c r="S915" s="1"/>
  <c r="F915"/>
  <c r="R915" s="1"/>
  <c r="E915"/>
  <c r="Q915" s="1"/>
  <c r="D915"/>
  <c r="P915" s="1"/>
  <c r="C915"/>
  <c r="O915" s="1"/>
  <c r="B915"/>
  <c r="N915" s="1"/>
  <c r="K914"/>
  <c r="W914" s="1"/>
  <c r="J914"/>
  <c r="V914" s="1"/>
  <c r="I914"/>
  <c r="U914" s="1"/>
  <c r="H914"/>
  <c r="T914" s="1"/>
  <c r="G914"/>
  <c r="S914" s="1"/>
  <c r="F914"/>
  <c r="R914" s="1"/>
  <c r="E914"/>
  <c r="Q914" s="1"/>
  <c r="D914"/>
  <c r="P914" s="1"/>
  <c r="C914"/>
  <c r="O914" s="1"/>
  <c r="B914"/>
  <c r="N914" s="1"/>
  <c r="K913"/>
  <c r="W913" s="1"/>
  <c r="J913"/>
  <c r="V913" s="1"/>
  <c r="I913"/>
  <c r="U913" s="1"/>
  <c r="H913"/>
  <c r="T913" s="1"/>
  <c r="G913"/>
  <c r="S913" s="1"/>
  <c r="F913"/>
  <c r="R913" s="1"/>
  <c r="E913"/>
  <c r="Q913" s="1"/>
  <c r="D913"/>
  <c r="P913" s="1"/>
  <c r="C913"/>
  <c r="O913" s="1"/>
  <c r="B913"/>
  <c r="N913" s="1"/>
  <c r="K912"/>
  <c r="W912" s="1"/>
  <c r="J912"/>
  <c r="V912" s="1"/>
  <c r="I912"/>
  <c r="U912" s="1"/>
  <c r="H912"/>
  <c r="T912" s="1"/>
  <c r="G912"/>
  <c r="S912" s="1"/>
  <c r="F912"/>
  <c r="R912" s="1"/>
  <c r="E912"/>
  <c r="Q912" s="1"/>
  <c r="D912"/>
  <c r="P912" s="1"/>
  <c r="C912"/>
  <c r="O912" s="1"/>
  <c r="B912"/>
  <c r="N912" s="1"/>
  <c r="K911"/>
  <c r="W911" s="1"/>
  <c r="J911"/>
  <c r="V911" s="1"/>
  <c r="I911"/>
  <c r="U911" s="1"/>
  <c r="H911"/>
  <c r="T911" s="1"/>
  <c r="G911"/>
  <c r="S911" s="1"/>
  <c r="F911"/>
  <c r="R911" s="1"/>
  <c r="E911"/>
  <c r="Q911" s="1"/>
  <c r="D911"/>
  <c r="P911" s="1"/>
  <c r="C911"/>
  <c r="O911" s="1"/>
  <c r="B911"/>
  <c r="N911" s="1"/>
  <c r="K910"/>
  <c r="W910" s="1"/>
  <c r="J910"/>
  <c r="V910" s="1"/>
  <c r="I910"/>
  <c r="U910" s="1"/>
  <c r="H910"/>
  <c r="T910" s="1"/>
  <c r="G910"/>
  <c r="S910" s="1"/>
  <c r="F910"/>
  <c r="R910" s="1"/>
  <c r="E910"/>
  <c r="Q910" s="1"/>
  <c r="D910"/>
  <c r="P910" s="1"/>
  <c r="C910"/>
  <c r="O910" s="1"/>
  <c r="B910"/>
  <c r="N910" s="1"/>
  <c r="K909"/>
  <c r="W909" s="1"/>
  <c r="J909"/>
  <c r="V909" s="1"/>
  <c r="I909"/>
  <c r="U909" s="1"/>
  <c r="H909"/>
  <c r="T909" s="1"/>
  <c r="G909"/>
  <c r="S909" s="1"/>
  <c r="F909"/>
  <c r="R909" s="1"/>
  <c r="E909"/>
  <c r="Q909" s="1"/>
  <c r="D909"/>
  <c r="P909" s="1"/>
  <c r="C909"/>
  <c r="O909" s="1"/>
  <c r="B909"/>
  <c r="N909" s="1"/>
  <c r="K908"/>
  <c r="W908" s="1"/>
  <c r="J908"/>
  <c r="V908" s="1"/>
  <c r="I908"/>
  <c r="U908" s="1"/>
  <c r="H908"/>
  <c r="T908" s="1"/>
  <c r="G908"/>
  <c r="S908" s="1"/>
  <c r="F908"/>
  <c r="R908" s="1"/>
  <c r="E908"/>
  <c r="Q908" s="1"/>
  <c r="D908"/>
  <c r="P908" s="1"/>
  <c r="C908"/>
  <c r="O908" s="1"/>
  <c r="B908"/>
  <c r="N908" s="1"/>
  <c r="K907"/>
  <c r="W907" s="1"/>
  <c r="J907"/>
  <c r="V907" s="1"/>
  <c r="I907"/>
  <c r="U907" s="1"/>
  <c r="H907"/>
  <c r="T907" s="1"/>
  <c r="G907"/>
  <c r="S907" s="1"/>
  <c r="F907"/>
  <c r="R907" s="1"/>
  <c r="E907"/>
  <c r="Q907" s="1"/>
  <c r="D907"/>
  <c r="P907" s="1"/>
  <c r="C907"/>
  <c r="O907" s="1"/>
  <c r="B907"/>
  <c r="N907" s="1"/>
  <c r="K906"/>
  <c r="W906" s="1"/>
  <c r="J906"/>
  <c r="V906" s="1"/>
  <c r="I906"/>
  <c r="U906" s="1"/>
  <c r="H906"/>
  <c r="T906" s="1"/>
  <c r="G906"/>
  <c r="S906" s="1"/>
  <c r="F906"/>
  <c r="R906" s="1"/>
  <c r="E906"/>
  <c r="Q906" s="1"/>
  <c r="D906"/>
  <c r="P906" s="1"/>
  <c r="C906"/>
  <c r="O906" s="1"/>
  <c r="B906"/>
  <c r="N906" s="1"/>
  <c r="K905"/>
  <c r="W905" s="1"/>
  <c r="J905"/>
  <c r="V905" s="1"/>
  <c r="I905"/>
  <c r="U905" s="1"/>
  <c r="H905"/>
  <c r="T905" s="1"/>
  <c r="G905"/>
  <c r="S905" s="1"/>
  <c r="F905"/>
  <c r="R905" s="1"/>
  <c r="E905"/>
  <c r="Q905" s="1"/>
  <c r="D905"/>
  <c r="P905" s="1"/>
  <c r="C905"/>
  <c r="O905" s="1"/>
  <c r="B905"/>
  <c r="N905" s="1"/>
  <c r="K904"/>
  <c r="W904" s="1"/>
  <c r="J904"/>
  <c r="V904" s="1"/>
  <c r="I904"/>
  <c r="U904" s="1"/>
  <c r="H904"/>
  <c r="T904" s="1"/>
  <c r="G904"/>
  <c r="S904" s="1"/>
  <c r="F904"/>
  <c r="R904" s="1"/>
  <c r="E904"/>
  <c r="Q904" s="1"/>
  <c r="D904"/>
  <c r="P904" s="1"/>
  <c r="C904"/>
  <c r="O904" s="1"/>
  <c r="B904"/>
  <c r="N904" s="1"/>
  <c r="K903"/>
  <c r="W903" s="1"/>
  <c r="J903"/>
  <c r="V903" s="1"/>
  <c r="I903"/>
  <c r="U903" s="1"/>
  <c r="H903"/>
  <c r="T903" s="1"/>
  <c r="G903"/>
  <c r="S903" s="1"/>
  <c r="F903"/>
  <c r="R903" s="1"/>
  <c r="E903"/>
  <c r="Q903" s="1"/>
  <c r="D903"/>
  <c r="P903" s="1"/>
  <c r="C903"/>
  <c r="O903" s="1"/>
  <c r="B903"/>
  <c r="N903" s="1"/>
  <c r="K902"/>
  <c r="W902" s="1"/>
  <c r="J902"/>
  <c r="V902" s="1"/>
  <c r="I902"/>
  <c r="U902" s="1"/>
  <c r="H902"/>
  <c r="T902" s="1"/>
  <c r="G902"/>
  <c r="S902" s="1"/>
  <c r="F902"/>
  <c r="R902" s="1"/>
  <c r="E902"/>
  <c r="Q902" s="1"/>
  <c r="D902"/>
  <c r="P902" s="1"/>
  <c r="C902"/>
  <c r="O902" s="1"/>
  <c r="B902"/>
  <c r="N902" s="1"/>
  <c r="K901"/>
  <c r="W901" s="1"/>
  <c r="J901"/>
  <c r="V901" s="1"/>
  <c r="I901"/>
  <c r="U901" s="1"/>
  <c r="H901"/>
  <c r="T901" s="1"/>
  <c r="G901"/>
  <c r="S901" s="1"/>
  <c r="F901"/>
  <c r="R901" s="1"/>
  <c r="E901"/>
  <c r="Q901" s="1"/>
  <c r="D901"/>
  <c r="P901" s="1"/>
  <c r="C901"/>
  <c r="O901" s="1"/>
  <c r="B901"/>
  <c r="N901" s="1"/>
  <c r="K900"/>
  <c r="W900" s="1"/>
  <c r="J900"/>
  <c r="V900" s="1"/>
  <c r="I900"/>
  <c r="U900" s="1"/>
  <c r="H900"/>
  <c r="T900" s="1"/>
  <c r="G900"/>
  <c r="S900" s="1"/>
  <c r="F900"/>
  <c r="R900" s="1"/>
  <c r="E900"/>
  <c r="Q900" s="1"/>
  <c r="D900"/>
  <c r="P900" s="1"/>
  <c r="C900"/>
  <c r="O900" s="1"/>
  <c r="B900"/>
  <c r="N900" s="1"/>
  <c r="K899"/>
  <c r="W899" s="1"/>
  <c r="J899"/>
  <c r="V899" s="1"/>
  <c r="I899"/>
  <c r="U899" s="1"/>
  <c r="H899"/>
  <c r="T899" s="1"/>
  <c r="G899"/>
  <c r="S899" s="1"/>
  <c r="F899"/>
  <c r="R899" s="1"/>
  <c r="E899"/>
  <c r="Q899" s="1"/>
  <c r="D899"/>
  <c r="P899" s="1"/>
  <c r="C899"/>
  <c r="O899" s="1"/>
  <c r="B899"/>
  <c r="N899" s="1"/>
  <c r="K898"/>
  <c r="W898" s="1"/>
  <c r="J898"/>
  <c r="V898" s="1"/>
  <c r="I898"/>
  <c r="U898" s="1"/>
  <c r="H898"/>
  <c r="T898" s="1"/>
  <c r="G898"/>
  <c r="S898" s="1"/>
  <c r="F898"/>
  <c r="R898" s="1"/>
  <c r="E898"/>
  <c r="Q898" s="1"/>
  <c r="D898"/>
  <c r="P898" s="1"/>
  <c r="C898"/>
  <c r="O898" s="1"/>
  <c r="B898"/>
  <c r="N898" s="1"/>
  <c r="K897"/>
  <c r="W897" s="1"/>
  <c r="J897"/>
  <c r="V897" s="1"/>
  <c r="I897"/>
  <c r="U897" s="1"/>
  <c r="H897"/>
  <c r="T897" s="1"/>
  <c r="G897"/>
  <c r="S897" s="1"/>
  <c r="F897"/>
  <c r="R897" s="1"/>
  <c r="E897"/>
  <c r="Q897" s="1"/>
  <c r="D897"/>
  <c r="P897" s="1"/>
  <c r="C897"/>
  <c r="O897" s="1"/>
  <c r="B897"/>
  <c r="N897" s="1"/>
  <c r="K896"/>
  <c r="W896" s="1"/>
  <c r="J896"/>
  <c r="V896" s="1"/>
  <c r="I896"/>
  <c r="U896" s="1"/>
  <c r="H896"/>
  <c r="T896" s="1"/>
  <c r="G896"/>
  <c r="S896" s="1"/>
  <c r="F896"/>
  <c r="R896" s="1"/>
  <c r="E896"/>
  <c r="Q896" s="1"/>
  <c r="D896"/>
  <c r="P896" s="1"/>
  <c r="C896"/>
  <c r="O896" s="1"/>
  <c r="B896"/>
  <c r="N896" s="1"/>
  <c r="K895"/>
  <c r="W895" s="1"/>
  <c r="J895"/>
  <c r="V895" s="1"/>
  <c r="I895"/>
  <c r="U895" s="1"/>
  <c r="H895"/>
  <c r="T895" s="1"/>
  <c r="G895"/>
  <c r="S895" s="1"/>
  <c r="F895"/>
  <c r="R895" s="1"/>
  <c r="E895"/>
  <c r="Q895" s="1"/>
  <c r="D895"/>
  <c r="P895" s="1"/>
  <c r="C895"/>
  <c r="O895" s="1"/>
  <c r="B895"/>
  <c r="N895" s="1"/>
  <c r="K894"/>
  <c r="W894" s="1"/>
  <c r="J894"/>
  <c r="V894" s="1"/>
  <c r="I894"/>
  <c r="U894" s="1"/>
  <c r="H894"/>
  <c r="T894" s="1"/>
  <c r="G894"/>
  <c r="S894" s="1"/>
  <c r="F894"/>
  <c r="R894" s="1"/>
  <c r="E894"/>
  <c r="Q894" s="1"/>
  <c r="D894"/>
  <c r="P894" s="1"/>
  <c r="C894"/>
  <c r="O894" s="1"/>
  <c r="B894"/>
  <c r="N894" s="1"/>
  <c r="K893"/>
  <c r="W893" s="1"/>
  <c r="J893"/>
  <c r="V893" s="1"/>
  <c r="I893"/>
  <c r="U893" s="1"/>
  <c r="H893"/>
  <c r="T893" s="1"/>
  <c r="G893"/>
  <c r="S893" s="1"/>
  <c r="F893"/>
  <c r="R893" s="1"/>
  <c r="E893"/>
  <c r="Q893" s="1"/>
  <c r="D893"/>
  <c r="P893" s="1"/>
  <c r="C893"/>
  <c r="O893" s="1"/>
  <c r="B893"/>
  <c r="N893" s="1"/>
  <c r="K892"/>
  <c r="W892" s="1"/>
  <c r="J892"/>
  <c r="V892" s="1"/>
  <c r="I892"/>
  <c r="U892" s="1"/>
  <c r="H892"/>
  <c r="T892" s="1"/>
  <c r="G892"/>
  <c r="S892" s="1"/>
  <c r="F892"/>
  <c r="R892" s="1"/>
  <c r="E892"/>
  <c r="Q892" s="1"/>
  <c r="D892"/>
  <c r="P892" s="1"/>
  <c r="C892"/>
  <c r="O892" s="1"/>
  <c r="B892"/>
  <c r="N892" s="1"/>
  <c r="K891"/>
  <c r="W891" s="1"/>
  <c r="J891"/>
  <c r="V891" s="1"/>
  <c r="I891"/>
  <c r="U891" s="1"/>
  <c r="H891"/>
  <c r="T891" s="1"/>
  <c r="G891"/>
  <c r="S891" s="1"/>
  <c r="F891"/>
  <c r="R891" s="1"/>
  <c r="E891"/>
  <c r="Q891" s="1"/>
  <c r="D891"/>
  <c r="P891" s="1"/>
  <c r="C891"/>
  <c r="O891" s="1"/>
  <c r="B891"/>
  <c r="N891" s="1"/>
  <c r="K890"/>
  <c r="W890" s="1"/>
  <c r="J890"/>
  <c r="V890" s="1"/>
  <c r="I890"/>
  <c r="U890" s="1"/>
  <c r="H890"/>
  <c r="T890" s="1"/>
  <c r="G890"/>
  <c r="S890" s="1"/>
  <c r="F890"/>
  <c r="R890" s="1"/>
  <c r="E890"/>
  <c r="Q890" s="1"/>
  <c r="D890"/>
  <c r="P890" s="1"/>
  <c r="C890"/>
  <c r="O890" s="1"/>
  <c r="B890"/>
  <c r="N890" s="1"/>
  <c r="K889"/>
  <c r="W889" s="1"/>
  <c r="J889"/>
  <c r="V889" s="1"/>
  <c r="I889"/>
  <c r="U889" s="1"/>
  <c r="H889"/>
  <c r="T889" s="1"/>
  <c r="G889"/>
  <c r="S889" s="1"/>
  <c r="F889"/>
  <c r="R889" s="1"/>
  <c r="E889"/>
  <c r="Q889" s="1"/>
  <c r="D889"/>
  <c r="P889" s="1"/>
  <c r="C889"/>
  <c r="O889" s="1"/>
  <c r="B889"/>
  <c r="N889" s="1"/>
  <c r="K888"/>
  <c r="W888" s="1"/>
  <c r="J888"/>
  <c r="V888" s="1"/>
  <c r="I888"/>
  <c r="U888" s="1"/>
  <c r="H888"/>
  <c r="T888" s="1"/>
  <c r="G888"/>
  <c r="S888" s="1"/>
  <c r="F888"/>
  <c r="R888" s="1"/>
  <c r="E888"/>
  <c r="Q888" s="1"/>
  <c r="D888"/>
  <c r="P888" s="1"/>
  <c r="C888"/>
  <c r="O888" s="1"/>
  <c r="B888"/>
  <c r="N888" s="1"/>
  <c r="K887"/>
  <c r="W887" s="1"/>
  <c r="J887"/>
  <c r="V887" s="1"/>
  <c r="I887"/>
  <c r="U887" s="1"/>
  <c r="H887"/>
  <c r="T887" s="1"/>
  <c r="G887"/>
  <c r="S887" s="1"/>
  <c r="F887"/>
  <c r="R887" s="1"/>
  <c r="E887"/>
  <c r="Q887" s="1"/>
  <c r="D887"/>
  <c r="P887" s="1"/>
  <c r="C887"/>
  <c r="O887" s="1"/>
  <c r="B887"/>
  <c r="N887" s="1"/>
  <c r="K886"/>
  <c r="W886" s="1"/>
  <c r="J886"/>
  <c r="V886" s="1"/>
  <c r="I886"/>
  <c r="U886" s="1"/>
  <c r="H886"/>
  <c r="T886" s="1"/>
  <c r="G886"/>
  <c r="S886" s="1"/>
  <c r="F886"/>
  <c r="R886" s="1"/>
  <c r="E886"/>
  <c r="Q886" s="1"/>
  <c r="D886"/>
  <c r="P886" s="1"/>
  <c r="C886"/>
  <c r="O886" s="1"/>
  <c r="B886"/>
  <c r="N886" s="1"/>
  <c r="K885"/>
  <c r="W885" s="1"/>
  <c r="J885"/>
  <c r="V885" s="1"/>
  <c r="I885"/>
  <c r="U885" s="1"/>
  <c r="H885"/>
  <c r="T885" s="1"/>
  <c r="G885"/>
  <c r="S885" s="1"/>
  <c r="F885"/>
  <c r="R885" s="1"/>
  <c r="E885"/>
  <c r="Q885" s="1"/>
  <c r="D885"/>
  <c r="P885" s="1"/>
  <c r="C885"/>
  <c r="O885" s="1"/>
  <c r="B885"/>
  <c r="N885" s="1"/>
  <c r="K884"/>
  <c r="W884" s="1"/>
  <c r="J884"/>
  <c r="V884" s="1"/>
  <c r="I884"/>
  <c r="U884" s="1"/>
  <c r="H884"/>
  <c r="T884" s="1"/>
  <c r="G884"/>
  <c r="S884" s="1"/>
  <c r="F884"/>
  <c r="R884" s="1"/>
  <c r="E884"/>
  <c r="Q884" s="1"/>
  <c r="D884"/>
  <c r="P884" s="1"/>
  <c r="C884"/>
  <c r="O884" s="1"/>
  <c r="B884"/>
  <c r="N884" s="1"/>
  <c r="K883"/>
  <c r="W883" s="1"/>
  <c r="J883"/>
  <c r="V883" s="1"/>
  <c r="I883"/>
  <c r="U883" s="1"/>
  <c r="H883"/>
  <c r="T883" s="1"/>
  <c r="G883"/>
  <c r="S883" s="1"/>
  <c r="F883"/>
  <c r="R883" s="1"/>
  <c r="E883"/>
  <c r="Q883" s="1"/>
  <c r="D883"/>
  <c r="P883" s="1"/>
  <c r="C883"/>
  <c r="O883" s="1"/>
  <c r="B883"/>
  <c r="N883" s="1"/>
  <c r="K882"/>
  <c r="W882" s="1"/>
  <c r="J882"/>
  <c r="V882" s="1"/>
  <c r="I882"/>
  <c r="U882" s="1"/>
  <c r="H882"/>
  <c r="T882" s="1"/>
  <c r="G882"/>
  <c r="S882" s="1"/>
  <c r="F882"/>
  <c r="R882" s="1"/>
  <c r="E882"/>
  <c r="Q882" s="1"/>
  <c r="D882"/>
  <c r="P882" s="1"/>
  <c r="C882"/>
  <c r="O882" s="1"/>
  <c r="B882"/>
  <c r="N882" s="1"/>
  <c r="K881"/>
  <c r="W881" s="1"/>
  <c r="J881"/>
  <c r="V881" s="1"/>
  <c r="I881"/>
  <c r="U881" s="1"/>
  <c r="H881"/>
  <c r="T881" s="1"/>
  <c r="G881"/>
  <c r="S881" s="1"/>
  <c r="F881"/>
  <c r="R881" s="1"/>
  <c r="E881"/>
  <c r="Q881" s="1"/>
  <c r="D881"/>
  <c r="P881" s="1"/>
  <c r="C881"/>
  <c r="O881" s="1"/>
  <c r="B881"/>
  <c r="N881" s="1"/>
  <c r="K880"/>
  <c r="W880" s="1"/>
  <c r="J880"/>
  <c r="V880" s="1"/>
  <c r="I880"/>
  <c r="U880" s="1"/>
  <c r="H880"/>
  <c r="T880" s="1"/>
  <c r="G880"/>
  <c r="S880" s="1"/>
  <c r="F880"/>
  <c r="R880" s="1"/>
  <c r="E880"/>
  <c r="Q880" s="1"/>
  <c r="D880"/>
  <c r="P880" s="1"/>
  <c r="C880"/>
  <c r="O880" s="1"/>
  <c r="B880"/>
  <c r="N880" s="1"/>
  <c r="K879"/>
  <c r="W879" s="1"/>
  <c r="J879"/>
  <c r="V879" s="1"/>
  <c r="I879"/>
  <c r="U879" s="1"/>
  <c r="H879"/>
  <c r="T879" s="1"/>
  <c r="G879"/>
  <c r="S879" s="1"/>
  <c r="F879"/>
  <c r="R879" s="1"/>
  <c r="E879"/>
  <c r="Q879" s="1"/>
  <c r="D879"/>
  <c r="P879" s="1"/>
  <c r="C879"/>
  <c r="O879" s="1"/>
  <c r="B879"/>
  <c r="N879" s="1"/>
  <c r="K878"/>
  <c r="W878" s="1"/>
  <c r="J878"/>
  <c r="V878" s="1"/>
  <c r="I878"/>
  <c r="U878" s="1"/>
  <c r="H878"/>
  <c r="T878" s="1"/>
  <c r="G878"/>
  <c r="S878" s="1"/>
  <c r="F878"/>
  <c r="R878" s="1"/>
  <c r="E878"/>
  <c r="Q878" s="1"/>
  <c r="D878"/>
  <c r="P878" s="1"/>
  <c r="C878"/>
  <c r="O878" s="1"/>
  <c r="B878"/>
  <c r="N878" s="1"/>
  <c r="K877"/>
  <c r="W877" s="1"/>
  <c r="J877"/>
  <c r="V877" s="1"/>
  <c r="I877"/>
  <c r="U877" s="1"/>
  <c r="H877"/>
  <c r="T877" s="1"/>
  <c r="G877"/>
  <c r="S877" s="1"/>
  <c r="F877"/>
  <c r="R877" s="1"/>
  <c r="E877"/>
  <c r="Q877" s="1"/>
  <c r="D877"/>
  <c r="P877" s="1"/>
  <c r="C877"/>
  <c r="O877" s="1"/>
  <c r="B877"/>
  <c r="N877" s="1"/>
  <c r="K876"/>
  <c r="W876" s="1"/>
  <c r="J876"/>
  <c r="V876" s="1"/>
  <c r="I876"/>
  <c r="U876" s="1"/>
  <c r="H876"/>
  <c r="T876" s="1"/>
  <c r="G876"/>
  <c r="S876" s="1"/>
  <c r="F876"/>
  <c r="R876" s="1"/>
  <c r="E876"/>
  <c r="Q876" s="1"/>
  <c r="D876"/>
  <c r="P876" s="1"/>
  <c r="C876"/>
  <c r="O876" s="1"/>
  <c r="B876"/>
  <c r="N876" s="1"/>
  <c r="K875"/>
  <c r="W875" s="1"/>
  <c r="J875"/>
  <c r="V875" s="1"/>
  <c r="I875"/>
  <c r="U875" s="1"/>
  <c r="H875"/>
  <c r="T875" s="1"/>
  <c r="G875"/>
  <c r="S875" s="1"/>
  <c r="F875"/>
  <c r="R875" s="1"/>
  <c r="E875"/>
  <c r="Q875" s="1"/>
  <c r="D875"/>
  <c r="P875" s="1"/>
  <c r="C875"/>
  <c r="O875" s="1"/>
  <c r="B875"/>
  <c r="N875" s="1"/>
  <c r="K874"/>
  <c r="W874" s="1"/>
  <c r="J874"/>
  <c r="V874" s="1"/>
  <c r="I874"/>
  <c r="U874" s="1"/>
  <c r="H874"/>
  <c r="T874" s="1"/>
  <c r="G874"/>
  <c r="S874" s="1"/>
  <c r="F874"/>
  <c r="R874" s="1"/>
  <c r="E874"/>
  <c r="Q874" s="1"/>
  <c r="D874"/>
  <c r="P874" s="1"/>
  <c r="C874"/>
  <c r="O874" s="1"/>
  <c r="B874"/>
  <c r="N874" s="1"/>
  <c r="K873"/>
  <c r="W873" s="1"/>
  <c r="J873"/>
  <c r="V873" s="1"/>
  <c r="I873"/>
  <c r="U873" s="1"/>
  <c r="H873"/>
  <c r="T873" s="1"/>
  <c r="G873"/>
  <c r="S873" s="1"/>
  <c r="F873"/>
  <c r="R873" s="1"/>
  <c r="E873"/>
  <c r="Q873" s="1"/>
  <c r="D873"/>
  <c r="P873" s="1"/>
  <c r="C873"/>
  <c r="O873" s="1"/>
  <c r="B873"/>
  <c r="N873" s="1"/>
  <c r="K872"/>
  <c r="W872" s="1"/>
  <c r="J872"/>
  <c r="V872" s="1"/>
  <c r="I872"/>
  <c r="U872" s="1"/>
  <c r="H872"/>
  <c r="T872" s="1"/>
  <c r="G872"/>
  <c r="S872" s="1"/>
  <c r="F872"/>
  <c r="R872" s="1"/>
  <c r="E872"/>
  <c r="Q872" s="1"/>
  <c r="D872"/>
  <c r="P872" s="1"/>
  <c r="C872"/>
  <c r="O872" s="1"/>
  <c r="B872"/>
  <c r="N872" s="1"/>
  <c r="K871"/>
  <c r="W871" s="1"/>
  <c r="J871"/>
  <c r="V871" s="1"/>
  <c r="I871"/>
  <c r="U871" s="1"/>
  <c r="H871"/>
  <c r="T871" s="1"/>
  <c r="G871"/>
  <c r="S871" s="1"/>
  <c r="F871"/>
  <c r="R871" s="1"/>
  <c r="E871"/>
  <c r="Q871" s="1"/>
  <c r="D871"/>
  <c r="P871" s="1"/>
  <c r="C871"/>
  <c r="O871" s="1"/>
  <c r="B871"/>
  <c r="N871" s="1"/>
  <c r="K870"/>
  <c r="W870" s="1"/>
  <c r="J870"/>
  <c r="V870" s="1"/>
  <c r="I870"/>
  <c r="U870" s="1"/>
  <c r="H870"/>
  <c r="T870" s="1"/>
  <c r="G870"/>
  <c r="S870" s="1"/>
  <c r="F870"/>
  <c r="R870" s="1"/>
  <c r="E870"/>
  <c r="Q870" s="1"/>
  <c r="D870"/>
  <c r="P870" s="1"/>
  <c r="C870"/>
  <c r="O870" s="1"/>
  <c r="B870"/>
  <c r="N870" s="1"/>
  <c r="K869"/>
  <c r="W869" s="1"/>
  <c r="J869"/>
  <c r="V869" s="1"/>
  <c r="I869"/>
  <c r="U869" s="1"/>
  <c r="H869"/>
  <c r="T869" s="1"/>
  <c r="G869"/>
  <c r="S869" s="1"/>
  <c r="F869"/>
  <c r="R869" s="1"/>
  <c r="E869"/>
  <c r="Q869" s="1"/>
  <c r="D869"/>
  <c r="P869" s="1"/>
  <c r="C869"/>
  <c r="O869" s="1"/>
  <c r="B869"/>
  <c r="N869" s="1"/>
  <c r="K868"/>
  <c r="W868" s="1"/>
  <c r="J868"/>
  <c r="V868" s="1"/>
  <c r="I868"/>
  <c r="U868" s="1"/>
  <c r="H868"/>
  <c r="T868" s="1"/>
  <c r="G868"/>
  <c r="S868" s="1"/>
  <c r="F868"/>
  <c r="R868" s="1"/>
  <c r="E868"/>
  <c r="Q868" s="1"/>
  <c r="D868"/>
  <c r="P868" s="1"/>
  <c r="C868"/>
  <c r="O868" s="1"/>
  <c r="B868"/>
  <c r="N868" s="1"/>
  <c r="K867"/>
  <c r="W867" s="1"/>
  <c r="J867"/>
  <c r="V867" s="1"/>
  <c r="I867"/>
  <c r="U867" s="1"/>
  <c r="H867"/>
  <c r="T867" s="1"/>
  <c r="G867"/>
  <c r="S867" s="1"/>
  <c r="F867"/>
  <c r="R867" s="1"/>
  <c r="E867"/>
  <c r="Q867" s="1"/>
  <c r="D867"/>
  <c r="P867" s="1"/>
  <c r="C867"/>
  <c r="O867" s="1"/>
  <c r="B867"/>
  <c r="N867" s="1"/>
  <c r="K866"/>
  <c r="W866" s="1"/>
  <c r="J866"/>
  <c r="V866" s="1"/>
  <c r="I866"/>
  <c r="U866" s="1"/>
  <c r="H866"/>
  <c r="T866" s="1"/>
  <c r="G866"/>
  <c r="S866" s="1"/>
  <c r="F866"/>
  <c r="R866" s="1"/>
  <c r="E866"/>
  <c r="Q866" s="1"/>
  <c r="D866"/>
  <c r="P866" s="1"/>
  <c r="C866"/>
  <c r="O866" s="1"/>
  <c r="B866"/>
  <c r="N866" s="1"/>
  <c r="K865"/>
  <c r="W865" s="1"/>
  <c r="J865"/>
  <c r="V865" s="1"/>
  <c r="I865"/>
  <c r="U865" s="1"/>
  <c r="H865"/>
  <c r="T865" s="1"/>
  <c r="G865"/>
  <c r="S865" s="1"/>
  <c r="F865"/>
  <c r="R865" s="1"/>
  <c r="E865"/>
  <c r="Q865" s="1"/>
  <c r="D865"/>
  <c r="P865" s="1"/>
  <c r="C865"/>
  <c r="O865" s="1"/>
  <c r="B865"/>
  <c r="N865" s="1"/>
  <c r="K864"/>
  <c r="W864" s="1"/>
  <c r="J864"/>
  <c r="V864" s="1"/>
  <c r="I864"/>
  <c r="U864" s="1"/>
  <c r="H864"/>
  <c r="T864" s="1"/>
  <c r="G864"/>
  <c r="S864" s="1"/>
  <c r="F864"/>
  <c r="R864" s="1"/>
  <c r="E864"/>
  <c r="Q864" s="1"/>
  <c r="D864"/>
  <c r="P864" s="1"/>
  <c r="C864"/>
  <c r="O864" s="1"/>
  <c r="B864"/>
  <c r="N864" s="1"/>
  <c r="K863"/>
  <c r="W863" s="1"/>
  <c r="J863"/>
  <c r="V863" s="1"/>
  <c r="I863"/>
  <c r="U863" s="1"/>
  <c r="H863"/>
  <c r="T863" s="1"/>
  <c r="G863"/>
  <c r="S863" s="1"/>
  <c r="F863"/>
  <c r="R863" s="1"/>
  <c r="E863"/>
  <c r="Q863" s="1"/>
  <c r="D863"/>
  <c r="P863" s="1"/>
  <c r="C863"/>
  <c r="O863" s="1"/>
  <c r="B863"/>
  <c r="N863" s="1"/>
  <c r="K862"/>
  <c r="W862" s="1"/>
  <c r="J862"/>
  <c r="V862" s="1"/>
  <c r="I862"/>
  <c r="U862" s="1"/>
  <c r="H862"/>
  <c r="T862" s="1"/>
  <c r="G862"/>
  <c r="S862" s="1"/>
  <c r="F862"/>
  <c r="R862" s="1"/>
  <c r="E862"/>
  <c r="Q862" s="1"/>
  <c r="D862"/>
  <c r="P862" s="1"/>
  <c r="C862"/>
  <c r="O862" s="1"/>
  <c r="B862"/>
  <c r="N862" s="1"/>
  <c r="K861"/>
  <c r="W861" s="1"/>
  <c r="J861"/>
  <c r="V861" s="1"/>
  <c r="I861"/>
  <c r="U861" s="1"/>
  <c r="H861"/>
  <c r="T861" s="1"/>
  <c r="G861"/>
  <c r="S861" s="1"/>
  <c r="F861"/>
  <c r="R861" s="1"/>
  <c r="E861"/>
  <c r="Q861" s="1"/>
  <c r="D861"/>
  <c r="P861" s="1"/>
  <c r="C861"/>
  <c r="O861" s="1"/>
  <c r="B861"/>
  <c r="N861" s="1"/>
  <c r="K860"/>
  <c r="W860" s="1"/>
  <c r="J860"/>
  <c r="V860" s="1"/>
  <c r="I860"/>
  <c r="U860" s="1"/>
  <c r="H860"/>
  <c r="T860" s="1"/>
  <c r="G860"/>
  <c r="S860" s="1"/>
  <c r="F860"/>
  <c r="R860" s="1"/>
  <c r="E860"/>
  <c r="Q860" s="1"/>
  <c r="D860"/>
  <c r="P860" s="1"/>
  <c r="C860"/>
  <c r="O860" s="1"/>
  <c r="B860"/>
  <c r="N860" s="1"/>
  <c r="K859"/>
  <c r="W859" s="1"/>
  <c r="J859"/>
  <c r="V859" s="1"/>
  <c r="I859"/>
  <c r="U859" s="1"/>
  <c r="H859"/>
  <c r="T859" s="1"/>
  <c r="G859"/>
  <c r="S859" s="1"/>
  <c r="F859"/>
  <c r="R859" s="1"/>
  <c r="E859"/>
  <c r="Q859" s="1"/>
  <c r="D859"/>
  <c r="P859" s="1"/>
  <c r="C859"/>
  <c r="O859" s="1"/>
  <c r="B859"/>
  <c r="N859" s="1"/>
  <c r="K858"/>
  <c r="W858" s="1"/>
  <c r="J858"/>
  <c r="V858" s="1"/>
  <c r="I858"/>
  <c r="U858" s="1"/>
  <c r="H858"/>
  <c r="T858" s="1"/>
  <c r="G858"/>
  <c r="S858" s="1"/>
  <c r="F858"/>
  <c r="R858" s="1"/>
  <c r="E858"/>
  <c r="Q858" s="1"/>
  <c r="D858"/>
  <c r="P858" s="1"/>
  <c r="C858"/>
  <c r="O858" s="1"/>
  <c r="B858"/>
  <c r="N858" s="1"/>
  <c r="K857"/>
  <c r="W857" s="1"/>
  <c r="J857"/>
  <c r="V857" s="1"/>
  <c r="I857"/>
  <c r="U857" s="1"/>
  <c r="H857"/>
  <c r="T857" s="1"/>
  <c r="G857"/>
  <c r="S857" s="1"/>
  <c r="F857"/>
  <c r="R857" s="1"/>
  <c r="E857"/>
  <c r="Q857" s="1"/>
  <c r="D857"/>
  <c r="P857" s="1"/>
  <c r="C857"/>
  <c r="O857" s="1"/>
  <c r="B857"/>
  <c r="N857" s="1"/>
  <c r="K856"/>
  <c r="W856" s="1"/>
  <c r="J856"/>
  <c r="V856" s="1"/>
  <c r="I856"/>
  <c r="U856" s="1"/>
  <c r="H856"/>
  <c r="T856" s="1"/>
  <c r="G856"/>
  <c r="S856" s="1"/>
  <c r="F856"/>
  <c r="R856" s="1"/>
  <c r="E856"/>
  <c r="Q856" s="1"/>
  <c r="D856"/>
  <c r="P856" s="1"/>
  <c r="C856"/>
  <c r="O856" s="1"/>
  <c r="B856"/>
  <c r="N856" s="1"/>
  <c r="K855"/>
  <c r="W855" s="1"/>
  <c r="J855"/>
  <c r="V855" s="1"/>
  <c r="I855"/>
  <c r="U855" s="1"/>
  <c r="H855"/>
  <c r="T855" s="1"/>
  <c r="G855"/>
  <c r="S855" s="1"/>
  <c r="F855"/>
  <c r="R855" s="1"/>
  <c r="E855"/>
  <c r="Q855" s="1"/>
  <c r="D855"/>
  <c r="P855" s="1"/>
  <c r="C855"/>
  <c r="O855" s="1"/>
  <c r="B855"/>
  <c r="N855" s="1"/>
  <c r="K854"/>
  <c r="W854" s="1"/>
  <c r="J854"/>
  <c r="V854" s="1"/>
  <c r="I854"/>
  <c r="U854" s="1"/>
  <c r="H854"/>
  <c r="T854" s="1"/>
  <c r="G854"/>
  <c r="S854" s="1"/>
  <c r="F854"/>
  <c r="R854" s="1"/>
  <c r="E854"/>
  <c r="Q854" s="1"/>
  <c r="D854"/>
  <c r="P854" s="1"/>
  <c r="C854"/>
  <c r="O854" s="1"/>
  <c r="B854"/>
  <c r="N854" s="1"/>
  <c r="K853"/>
  <c r="W853" s="1"/>
  <c r="J853"/>
  <c r="V853" s="1"/>
  <c r="I853"/>
  <c r="U853" s="1"/>
  <c r="H853"/>
  <c r="T853" s="1"/>
  <c r="G853"/>
  <c r="S853" s="1"/>
  <c r="F853"/>
  <c r="R853" s="1"/>
  <c r="E853"/>
  <c r="Q853" s="1"/>
  <c r="D853"/>
  <c r="P853" s="1"/>
  <c r="C853"/>
  <c r="O853" s="1"/>
  <c r="B853"/>
  <c r="N853" s="1"/>
  <c r="K852"/>
  <c r="W852" s="1"/>
  <c r="J852"/>
  <c r="V852" s="1"/>
  <c r="I852"/>
  <c r="U852" s="1"/>
  <c r="H852"/>
  <c r="T852" s="1"/>
  <c r="G852"/>
  <c r="S852" s="1"/>
  <c r="F852"/>
  <c r="R852" s="1"/>
  <c r="E852"/>
  <c r="Q852" s="1"/>
  <c r="D852"/>
  <c r="P852" s="1"/>
  <c r="C852"/>
  <c r="O852" s="1"/>
  <c r="B852"/>
  <c r="N852" s="1"/>
  <c r="K851"/>
  <c r="W851" s="1"/>
  <c r="J851"/>
  <c r="V851" s="1"/>
  <c r="I851"/>
  <c r="U851" s="1"/>
  <c r="H851"/>
  <c r="T851" s="1"/>
  <c r="G851"/>
  <c r="S851" s="1"/>
  <c r="F851"/>
  <c r="R851" s="1"/>
  <c r="E851"/>
  <c r="Q851" s="1"/>
  <c r="D851"/>
  <c r="P851" s="1"/>
  <c r="C851"/>
  <c r="O851" s="1"/>
  <c r="B851"/>
  <c r="N851" s="1"/>
  <c r="K850"/>
  <c r="W850" s="1"/>
  <c r="J850"/>
  <c r="V850" s="1"/>
  <c r="I850"/>
  <c r="U850" s="1"/>
  <c r="H850"/>
  <c r="T850" s="1"/>
  <c r="G850"/>
  <c r="S850" s="1"/>
  <c r="F850"/>
  <c r="R850" s="1"/>
  <c r="E850"/>
  <c r="Q850" s="1"/>
  <c r="D850"/>
  <c r="P850" s="1"/>
  <c r="C850"/>
  <c r="O850" s="1"/>
  <c r="B850"/>
  <c r="N850" s="1"/>
  <c r="K849"/>
  <c r="W849" s="1"/>
  <c r="J849"/>
  <c r="V849" s="1"/>
  <c r="I849"/>
  <c r="U849" s="1"/>
  <c r="H849"/>
  <c r="T849" s="1"/>
  <c r="G849"/>
  <c r="S849" s="1"/>
  <c r="F849"/>
  <c r="R849" s="1"/>
  <c r="E849"/>
  <c r="Q849" s="1"/>
  <c r="D849"/>
  <c r="P849" s="1"/>
  <c r="C849"/>
  <c r="O849" s="1"/>
  <c r="B849"/>
  <c r="N849" s="1"/>
  <c r="K848"/>
  <c r="W848" s="1"/>
  <c r="J848"/>
  <c r="V848" s="1"/>
  <c r="I848"/>
  <c r="U848" s="1"/>
  <c r="H848"/>
  <c r="T848" s="1"/>
  <c r="G848"/>
  <c r="S848" s="1"/>
  <c r="F848"/>
  <c r="R848" s="1"/>
  <c r="E848"/>
  <c r="Q848" s="1"/>
  <c r="D848"/>
  <c r="P848" s="1"/>
  <c r="C848"/>
  <c r="O848" s="1"/>
  <c r="B848"/>
  <c r="N848" s="1"/>
  <c r="K847"/>
  <c r="W847" s="1"/>
  <c r="J847"/>
  <c r="V847" s="1"/>
  <c r="I847"/>
  <c r="U847" s="1"/>
  <c r="H847"/>
  <c r="T847" s="1"/>
  <c r="G847"/>
  <c r="S847" s="1"/>
  <c r="F847"/>
  <c r="R847" s="1"/>
  <c r="E847"/>
  <c r="Q847" s="1"/>
  <c r="D847"/>
  <c r="P847" s="1"/>
  <c r="C847"/>
  <c r="O847" s="1"/>
  <c r="B847"/>
  <c r="N847" s="1"/>
  <c r="K846"/>
  <c r="W846" s="1"/>
  <c r="J846"/>
  <c r="V846" s="1"/>
  <c r="I846"/>
  <c r="U846" s="1"/>
  <c r="H846"/>
  <c r="T846" s="1"/>
  <c r="G846"/>
  <c r="S846" s="1"/>
  <c r="F846"/>
  <c r="R846" s="1"/>
  <c r="E846"/>
  <c r="Q846" s="1"/>
  <c r="D846"/>
  <c r="P846" s="1"/>
  <c r="C846"/>
  <c r="O846" s="1"/>
  <c r="B846"/>
  <c r="N846" s="1"/>
  <c r="K845"/>
  <c r="W845" s="1"/>
  <c r="J845"/>
  <c r="V845" s="1"/>
  <c r="I845"/>
  <c r="U845" s="1"/>
  <c r="H845"/>
  <c r="T845" s="1"/>
  <c r="G845"/>
  <c r="S845" s="1"/>
  <c r="F845"/>
  <c r="R845" s="1"/>
  <c r="E845"/>
  <c r="Q845" s="1"/>
  <c r="D845"/>
  <c r="P845" s="1"/>
  <c r="C845"/>
  <c r="O845" s="1"/>
  <c r="B845"/>
  <c r="N845" s="1"/>
  <c r="K844"/>
  <c r="W844" s="1"/>
  <c r="J844"/>
  <c r="V844" s="1"/>
  <c r="I844"/>
  <c r="U844" s="1"/>
  <c r="H844"/>
  <c r="T844" s="1"/>
  <c r="G844"/>
  <c r="S844" s="1"/>
  <c r="F844"/>
  <c r="R844" s="1"/>
  <c r="E844"/>
  <c r="Q844" s="1"/>
  <c r="D844"/>
  <c r="P844" s="1"/>
  <c r="C844"/>
  <c r="O844" s="1"/>
  <c r="B844"/>
  <c r="N844" s="1"/>
  <c r="K843"/>
  <c r="W843" s="1"/>
  <c r="J843"/>
  <c r="V843" s="1"/>
  <c r="I843"/>
  <c r="U843" s="1"/>
  <c r="H843"/>
  <c r="T843" s="1"/>
  <c r="G843"/>
  <c r="S843" s="1"/>
  <c r="F843"/>
  <c r="R843" s="1"/>
  <c r="E843"/>
  <c r="Q843" s="1"/>
  <c r="D843"/>
  <c r="P843" s="1"/>
  <c r="C843"/>
  <c r="O843" s="1"/>
  <c r="B843"/>
  <c r="N843" s="1"/>
  <c r="K842"/>
  <c r="W842" s="1"/>
  <c r="J842"/>
  <c r="V842" s="1"/>
  <c r="I842"/>
  <c r="U842" s="1"/>
  <c r="H842"/>
  <c r="T842" s="1"/>
  <c r="G842"/>
  <c r="S842" s="1"/>
  <c r="F842"/>
  <c r="R842" s="1"/>
  <c r="E842"/>
  <c r="Q842" s="1"/>
  <c r="D842"/>
  <c r="P842" s="1"/>
  <c r="C842"/>
  <c r="O842" s="1"/>
  <c r="B842"/>
  <c r="N842" s="1"/>
  <c r="K841"/>
  <c r="W841" s="1"/>
  <c r="J841"/>
  <c r="V841" s="1"/>
  <c r="I841"/>
  <c r="U841" s="1"/>
  <c r="H841"/>
  <c r="T841" s="1"/>
  <c r="G841"/>
  <c r="S841" s="1"/>
  <c r="F841"/>
  <c r="R841" s="1"/>
  <c r="E841"/>
  <c r="Q841" s="1"/>
  <c r="D841"/>
  <c r="P841" s="1"/>
  <c r="C841"/>
  <c r="O841" s="1"/>
  <c r="B841"/>
  <c r="N841" s="1"/>
  <c r="K840"/>
  <c r="W840" s="1"/>
  <c r="J840"/>
  <c r="V840" s="1"/>
  <c r="I840"/>
  <c r="U840" s="1"/>
  <c r="H840"/>
  <c r="T840" s="1"/>
  <c r="G840"/>
  <c r="S840" s="1"/>
  <c r="F840"/>
  <c r="R840" s="1"/>
  <c r="E840"/>
  <c r="Q840" s="1"/>
  <c r="D840"/>
  <c r="P840" s="1"/>
  <c r="C840"/>
  <c r="O840" s="1"/>
  <c r="B840"/>
  <c r="N840" s="1"/>
  <c r="K839"/>
  <c r="W839" s="1"/>
  <c r="J839"/>
  <c r="V839" s="1"/>
  <c r="I839"/>
  <c r="U839" s="1"/>
  <c r="H839"/>
  <c r="T839" s="1"/>
  <c r="G839"/>
  <c r="S839" s="1"/>
  <c r="F839"/>
  <c r="R839" s="1"/>
  <c r="E839"/>
  <c r="Q839" s="1"/>
  <c r="D839"/>
  <c r="P839" s="1"/>
  <c r="C839"/>
  <c r="O839" s="1"/>
  <c r="B839"/>
  <c r="N839" s="1"/>
  <c r="K838"/>
  <c r="W838" s="1"/>
  <c r="J838"/>
  <c r="V838" s="1"/>
  <c r="I838"/>
  <c r="U838" s="1"/>
  <c r="H838"/>
  <c r="T838" s="1"/>
  <c r="G838"/>
  <c r="S838" s="1"/>
  <c r="F838"/>
  <c r="R838" s="1"/>
  <c r="E838"/>
  <c r="Q838" s="1"/>
  <c r="D838"/>
  <c r="P838" s="1"/>
  <c r="C838"/>
  <c r="O838" s="1"/>
  <c r="B838"/>
  <c r="N838" s="1"/>
  <c r="K837"/>
  <c r="W837" s="1"/>
  <c r="J837"/>
  <c r="V837" s="1"/>
  <c r="I837"/>
  <c r="U837" s="1"/>
  <c r="H837"/>
  <c r="T837" s="1"/>
  <c r="G837"/>
  <c r="S837" s="1"/>
  <c r="F837"/>
  <c r="R837" s="1"/>
  <c r="E837"/>
  <c r="Q837" s="1"/>
  <c r="D837"/>
  <c r="P837" s="1"/>
  <c r="C837"/>
  <c r="O837" s="1"/>
  <c r="B837"/>
  <c r="N837" s="1"/>
  <c r="K836"/>
  <c r="W836" s="1"/>
  <c r="J836"/>
  <c r="V836" s="1"/>
  <c r="I836"/>
  <c r="U836" s="1"/>
  <c r="H836"/>
  <c r="T836" s="1"/>
  <c r="G836"/>
  <c r="S836" s="1"/>
  <c r="F836"/>
  <c r="R836" s="1"/>
  <c r="E836"/>
  <c r="Q836" s="1"/>
  <c r="D836"/>
  <c r="P836" s="1"/>
  <c r="C836"/>
  <c r="O836" s="1"/>
  <c r="B836"/>
  <c r="N836" s="1"/>
  <c r="K835"/>
  <c r="W835" s="1"/>
  <c r="J835"/>
  <c r="V835" s="1"/>
  <c r="I835"/>
  <c r="U835" s="1"/>
  <c r="H835"/>
  <c r="T835" s="1"/>
  <c r="G835"/>
  <c r="S835" s="1"/>
  <c r="F835"/>
  <c r="R835" s="1"/>
  <c r="E835"/>
  <c r="Q835" s="1"/>
  <c r="D835"/>
  <c r="P835" s="1"/>
  <c r="C835"/>
  <c r="O835" s="1"/>
  <c r="B835"/>
  <c r="N835" s="1"/>
  <c r="K834"/>
  <c r="W834" s="1"/>
  <c r="J834"/>
  <c r="V834" s="1"/>
  <c r="I834"/>
  <c r="U834" s="1"/>
  <c r="H834"/>
  <c r="T834" s="1"/>
  <c r="G834"/>
  <c r="S834" s="1"/>
  <c r="F834"/>
  <c r="R834" s="1"/>
  <c r="E834"/>
  <c r="Q834" s="1"/>
  <c r="D834"/>
  <c r="P834" s="1"/>
  <c r="C834"/>
  <c r="O834" s="1"/>
  <c r="B834"/>
  <c r="N834" s="1"/>
  <c r="K833"/>
  <c r="W833" s="1"/>
  <c r="J833"/>
  <c r="V833" s="1"/>
  <c r="I833"/>
  <c r="U833" s="1"/>
  <c r="H833"/>
  <c r="T833" s="1"/>
  <c r="G833"/>
  <c r="S833" s="1"/>
  <c r="F833"/>
  <c r="R833" s="1"/>
  <c r="E833"/>
  <c r="Q833" s="1"/>
  <c r="D833"/>
  <c r="P833" s="1"/>
  <c r="C833"/>
  <c r="O833" s="1"/>
  <c r="B833"/>
  <c r="N833" s="1"/>
  <c r="K832"/>
  <c r="W832" s="1"/>
  <c r="J832"/>
  <c r="V832" s="1"/>
  <c r="I832"/>
  <c r="U832" s="1"/>
  <c r="H832"/>
  <c r="T832" s="1"/>
  <c r="G832"/>
  <c r="S832" s="1"/>
  <c r="F832"/>
  <c r="R832" s="1"/>
  <c r="E832"/>
  <c r="Q832" s="1"/>
  <c r="D832"/>
  <c r="P832" s="1"/>
  <c r="C832"/>
  <c r="O832" s="1"/>
  <c r="B832"/>
  <c r="N832" s="1"/>
  <c r="K831"/>
  <c r="W831" s="1"/>
  <c r="J831"/>
  <c r="V831" s="1"/>
  <c r="I831"/>
  <c r="U831" s="1"/>
  <c r="H831"/>
  <c r="T831" s="1"/>
  <c r="G831"/>
  <c r="S831" s="1"/>
  <c r="F831"/>
  <c r="R831" s="1"/>
  <c r="E831"/>
  <c r="Q831" s="1"/>
  <c r="D831"/>
  <c r="P831" s="1"/>
  <c r="C831"/>
  <c r="O831" s="1"/>
  <c r="B831"/>
  <c r="N831" s="1"/>
  <c r="K830"/>
  <c r="W830" s="1"/>
  <c r="J830"/>
  <c r="V830" s="1"/>
  <c r="I830"/>
  <c r="U830" s="1"/>
  <c r="H830"/>
  <c r="T830" s="1"/>
  <c r="G830"/>
  <c r="S830" s="1"/>
  <c r="F830"/>
  <c r="R830" s="1"/>
  <c r="E830"/>
  <c r="Q830" s="1"/>
  <c r="D830"/>
  <c r="P830" s="1"/>
  <c r="C830"/>
  <c r="O830" s="1"/>
  <c r="B830"/>
  <c r="N830" s="1"/>
  <c r="K829"/>
  <c r="W829" s="1"/>
  <c r="J829"/>
  <c r="V829" s="1"/>
  <c r="I829"/>
  <c r="U829" s="1"/>
  <c r="H829"/>
  <c r="T829" s="1"/>
  <c r="G829"/>
  <c r="S829" s="1"/>
  <c r="F829"/>
  <c r="R829" s="1"/>
  <c r="E829"/>
  <c r="Q829" s="1"/>
  <c r="D829"/>
  <c r="P829" s="1"/>
  <c r="C829"/>
  <c r="O829" s="1"/>
  <c r="B829"/>
  <c r="N829" s="1"/>
  <c r="K828"/>
  <c r="W828" s="1"/>
  <c r="J828"/>
  <c r="V828" s="1"/>
  <c r="I828"/>
  <c r="U828" s="1"/>
  <c r="H828"/>
  <c r="T828" s="1"/>
  <c r="G828"/>
  <c r="S828" s="1"/>
  <c r="F828"/>
  <c r="R828" s="1"/>
  <c r="E828"/>
  <c r="Q828" s="1"/>
  <c r="D828"/>
  <c r="P828" s="1"/>
  <c r="C828"/>
  <c r="O828" s="1"/>
  <c r="B828"/>
  <c r="N828" s="1"/>
  <c r="K827"/>
  <c r="W827" s="1"/>
  <c r="J827"/>
  <c r="V827" s="1"/>
  <c r="I827"/>
  <c r="U827" s="1"/>
  <c r="H827"/>
  <c r="T827" s="1"/>
  <c r="G827"/>
  <c r="S827" s="1"/>
  <c r="F827"/>
  <c r="R827" s="1"/>
  <c r="E827"/>
  <c r="Q827" s="1"/>
  <c r="D827"/>
  <c r="P827" s="1"/>
  <c r="C827"/>
  <c r="O827" s="1"/>
  <c r="B827"/>
  <c r="N827" s="1"/>
  <c r="K826"/>
  <c r="W826" s="1"/>
  <c r="J826"/>
  <c r="V826" s="1"/>
  <c r="I826"/>
  <c r="U826" s="1"/>
  <c r="H826"/>
  <c r="T826" s="1"/>
  <c r="G826"/>
  <c r="S826" s="1"/>
  <c r="F826"/>
  <c r="R826" s="1"/>
  <c r="E826"/>
  <c r="Q826" s="1"/>
  <c r="D826"/>
  <c r="P826" s="1"/>
  <c r="C826"/>
  <c r="O826" s="1"/>
  <c r="B826"/>
  <c r="N826" s="1"/>
  <c r="K825"/>
  <c r="W825" s="1"/>
  <c r="J825"/>
  <c r="V825" s="1"/>
  <c r="I825"/>
  <c r="U825" s="1"/>
  <c r="H825"/>
  <c r="T825" s="1"/>
  <c r="G825"/>
  <c r="S825" s="1"/>
  <c r="F825"/>
  <c r="R825" s="1"/>
  <c r="E825"/>
  <c r="Q825" s="1"/>
  <c r="D825"/>
  <c r="P825" s="1"/>
  <c r="C825"/>
  <c r="O825" s="1"/>
  <c r="B825"/>
  <c r="N825" s="1"/>
  <c r="K824"/>
  <c r="W824" s="1"/>
  <c r="J824"/>
  <c r="V824" s="1"/>
  <c r="I824"/>
  <c r="U824" s="1"/>
  <c r="H824"/>
  <c r="T824" s="1"/>
  <c r="G824"/>
  <c r="S824" s="1"/>
  <c r="F824"/>
  <c r="R824" s="1"/>
  <c r="E824"/>
  <c r="Q824" s="1"/>
  <c r="D824"/>
  <c r="P824" s="1"/>
  <c r="C824"/>
  <c r="O824" s="1"/>
  <c r="B824"/>
  <c r="N824" s="1"/>
  <c r="K823"/>
  <c r="W823" s="1"/>
  <c r="J823"/>
  <c r="V823" s="1"/>
  <c r="I823"/>
  <c r="U823" s="1"/>
  <c r="H823"/>
  <c r="T823" s="1"/>
  <c r="G823"/>
  <c r="S823" s="1"/>
  <c r="F823"/>
  <c r="R823" s="1"/>
  <c r="E823"/>
  <c r="Q823" s="1"/>
  <c r="D823"/>
  <c r="P823" s="1"/>
  <c r="C823"/>
  <c r="O823" s="1"/>
  <c r="B823"/>
  <c r="N823" s="1"/>
  <c r="K822"/>
  <c r="W822" s="1"/>
  <c r="J822"/>
  <c r="V822" s="1"/>
  <c r="I822"/>
  <c r="U822" s="1"/>
  <c r="H822"/>
  <c r="T822" s="1"/>
  <c r="G822"/>
  <c r="S822" s="1"/>
  <c r="F822"/>
  <c r="R822" s="1"/>
  <c r="E822"/>
  <c r="Q822" s="1"/>
  <c r="D822"/>
  <c r="P822" s="1"/>
  <c r="C822"/>
  <c r="O822" s="1"/>
  <c r="B822"/>
  <c r="N822" s="1"/>
  <c r="K821"/>
  <c r="W821" s="1"/>
  <c r="J821"/>
  <c r="V821" s="1"/>
  <c r="I821"/>
  <c r="U821" s="1"/>
  <c r="H821"/>
  <c r="T821" s="1"/>
  <c r="G821"/>
  <c r="S821" s="1"/>
  <c r="F821"/>
  <c r="R821" s="1"/>
  <c r="E821"/>
  <c r="Q821" s="1"/>
  <c r="D821"/>
  <c r="P821" s="1"/>
  <c r="C821"/>
  <c r="O821" s="1"/>
  <c r="B821"/>
  <c r="N821" s="1"/>
  <c r="K820"/>
  <c r="W820" s="1"/>
  <c r="J820"/>
  <c r="V820" s="1"/>
  <c r="I820"/>
  <c r="U820" s="1"/>
  <c r="H820"/>
  <c r="T820" s="1"/>
  <c r="G820"/>
  <c r="S820" s="1"/>
  <c r="F820"/>
  <c r="R820" s="1"/>
  <c r="E820"/>
  <c r="Q820" s="1"/>
  <c r="D820"/>
  <c r="P820" s="1"/>
  <c r="C820"/>
  <c r="O820" s="1"/>
  <c r="B820"/>
  <c r="N820" s="1"/>
  <c r="K819"/>
  <c r="W819" s="1"/>
  <c r="J819"/>
  <c r="V819" s="1"/>
  <c r="I819"/>
  <c r="U819" s="1"/>
  <c r="H819"/>
  <c r="T819" s="1"/>
  <c r="G819"/>
  <c r="S819" s="1"/>
  <c r="F819"/>
  <c r="R819" s="1"/>
  <c r="E819"/>
  <c r="Q819" s="1"/>
  <c r="D819"/>
  <c r="P819" s="1"/>
  <c r="C819"/>
  <c r="O819" s="1"/>
  <c r="B819"/>
  <c r="N819" s="1"/>
  <c r="K818"/>
  <c r="W818" s="1"/>
  <c r="J818"/>
  <c r="V818" s="1"/>
  <c r="I818"/>
  <c r="U818" s="1"/>
  <c r="H818"/>
  <c r="T818" s="1"/>
  <c r="G818"/>
  <c r="S818" s="1"/>
  <c r="F818"/>
  <c r="R818" s="1"/>
  <c r="E818"/>
  <c r="Q818" s="1"/>
  <c r="D818"/>
  <c r="P818" s="1"/>
  <c r="C818"/>
  <c r="O818" s="1"/>
  <c r="B818"/>
  <c r="N818" s="1"/>
  <c r="K817"/>
  <c r="W817" s="1"/>
  <c r="J817"/>
  <c r="V817" s="1"/>
  <c r="I817"/>
  <c r="U817" s="1"/>
  <c r="H817"/>
  <c r="T817" s="1"/>
  <c r="G817"/>
  <c r="S817" s="1"/>
  <c r="F817"/>
  <c r="R817" s="1"/>
  <c r="E817"/>
  <c r="Q817" s="1"/>
  <c r="D817"/>
  <c r="P817" s="1"/>
  <c r="C817"/>
  <c r="O817" s="1"/>
  <c r="B817"/>
  <c r="N817" s="1"/>
  <c r="K816"/>
  <c r="W816" s="1"/>
  <c r="J816"/>
  <c r="V816" s="1"/>
  <c r="I816"/>
  <c r="U816" s="1"/>
  <c r="H816"/>
  <c r="T816" s="1"/>
  <c r="G816"/>
  <c r="S816" s="1"/>
  <c r="F816"/>
  <c r="R816" s="1"/>
  <c r="E816"/>
  <c r="Q816" s="1"/>
  <c r="D816"/>
  <c r="P816" s="1"/>
  <c r="C816"/>
  <c r="O816" s="1"/>
  <c r="B816"/>
  <c r="N816" s="1"/>
  <c r="K815"/>
  <c r="W815" s="1"/>
  <c r="J815"/>
  <c r="V815" s="1"/>
  <c r="I815"/>
  <c r="U815" s="1"/>
  <c r="H815"/>
  <c r="T815" s="1"/>
  <c r="G815"/>
  <c r="S815" s="1"/>
  <c r="F815"/>
  <c r="R815" s="1"/>
  <c r="E815"/>
  <c r="Q815" s="1"/>
  <c r="D815"/>
  <c r="P815" s="1"/>
  <c r="C815"/>
  <c r="O815" s="1"/>
  <c r="B815"/>
  <c r="N815" s="1"/>
  <c r="K814"/>
  <c r="W814" s="1"/>
  <c r="J814"/>
  <c r="V814" s="1"/>
  <c r="I814"/>
  <c r="U814" s="1"/>
  <c r="H814"/>
  <c r="T814" s="1"/>
  <c r="G814"/>
  <c r="S814" s="1"/>
  <c r="F814"/>
  <c r="R814" s="1"/>
  <c r="E814"/>
  <c r="Q814" s="1"/>
  <c r="D814"/>
  <c r="P814" s="1"/>
  <c r="C814"/>
  <c r="O814" s="1"/>
  <c r="B814"/>
  <c r="N814" s="1"/>
  <c r="K813"/>
  <c r="W813" s="1"/>
  <c r="J813"/>
  <c r="V813" s="1"/>
  <c r="I813"/>
  <c r="U813" s="1"/>
  <c r="H813"/>
  <c r="T813" s="1"/>
  <c r="G813"/>
  <c r="S813" s="1"/>
  <c r="F813"/>
  <c r="R813" s="1"/>
  <c r="E813"/>
  <c r="Q813" s="1"/>
  <c r="D813"/>
  <c r="P813" s="1"/>
  <c r="C813"/>
  <c r="O813" s="1"/>
  <c r="B813"/>
  <c r="N813" s="1"/>
  <c r="K812"/>
  <c r="W812" s="1"/>
  <c r="J812"/>
  <c r="V812" s="1"/>
  <c r="I812"/>
  <c r="U812" s="1"/>
  <c r="H812"/>
  <c r="T812" s="1"/>
  <c r="G812"/>
  <c r="S812" s="1"/>
  <c r="F812"/>
  <c r="R812" s="1"/>
  <c r="E812"/>
  <c r="Q812" s="1"/>
  <c r="D812"/>
  <c r="P812" s="1"/>
  <c r="C812"/>
  <c r="O812" s="1"/>
  <c r="B812"/>
  <c r="N812" s="1"/>
  <c r="K811"/>
  <c r="W811" s="1"/>
  <c r="J811"/>
  <c r="V811" s="1"/>
  <c r="I811"/>
  <c r="U811" s="1"/>
  <c r="H811"/>
  <c r="T811" s="1"/>
  <c r="G811"/>
  <c r="S811" s="1"/>
  <c r="F811"/>
  <c r="R811" s="1"/>
  <c r="E811"/>
  <c r="Q811" s="1"/>
  <c r="D811"/>
  <c r="P811" s="1"/>
  <c r="C811"/>
  <c r="O811" s="1"/>
  <c r="B811"/>
  <c r="N811" s="1"/>
  <c r="K810"/>
  <c r="W810" s="1"/>
  <c r="J810"/>
  <c r="V810" s="1"/>
  <c r="I810"/>
  <c r="U810" s="1"/>
  <c r="H810"/>
  <c r="T810" s="1"/>
  <c r="G810"/>
  <c r="S810" s="1"/>
  <c r="F810"/>
  <c r="R810" s="1"/>
  <c r="E810"/>
  <c r="Q810" s="1"/>
  <c r="D810"/>
  <c r="P810" s="1"/>
  <c r="C810"/>
  <c r="O810" s="1"/>
  <c r="B810"/>
  <c r="N810" s="1"/>
  <c r="K809"/>
  <c r="W809" s="1"/>
  <c r="J809"/>
  <c r="V809" s="1"/>
  <c r="I809"/>
  <c r="U809" s="1"/>
  <c r="H809"/>
  <c r="T809" s="1"/>
  <c r="G809"/>
  <c r="S809" s="1"/>
  <c r="F809"/>
  <c r="R809" s="1"/>
  <c r="E809"/>
  <c r="Q809" s="1"/>
  <c r="D809"/>
  <c r="P809" s="1"/>
  <c r="C809"/>
  <c r="O809" s="1"/>
  <c r="B809"/>
  <c r="N809" s="1"/>
  <c r="K808"/>
  <c r="W808" s="1"/>
  <c r="J808"/>
  <c r="V808" s="1"/>
  <c r="I808"/>
  <c r="U808" s="1"/>
  <c r="H808"/>
  <c r="T808" s="1"/>
  <c r="G808"/>
  <c r="S808" s="1"/>
  <c r="F808"/>
  <c r="R808" s="1"/>
  <c r="E808"/>
  <c r="Q808" s="1"/>
  <c r="D808"/>
  <c r="P808" s="1"/>
  <c r="C808"/>
  <c r="O808" s="1"/>
  <c r="B808"/>
  <c r="N808" s="1"/>
  <c r="K807"/>
  <c r="W807" s="1"/>
  <c r="J807"/>
  <c r="V807" s="1"/>
  <c r="I807"/>
  <c r="U807" s="1"/>
  <c r="H807"/>
  <c r="T807" s="1"/>
  <c r="G807"/>
  <c r="S807" s="1"/>
  <c r="F807"/>
  <c r="R807" s="1"/>
  <c r="E807"/>
  <c r="Q807" s="1"/>
  <c r="D807"/>
  <c r="P807" s="1"/>
  <c r="C807"/>
  <c r="O807" s="1"/>
  <c r="B807"/>
  <c r="N807" s="1"/>
  <c r="K806"/>
  <c r="W806" s="1"/>
  <c r="J806"/>
  <c r="V806" s="1"/>
  <c r="I806"/>
  <c r="U806" s="1"/>
  <c r="H806"/>
  <c r="T806" s="1"/>
  <c r="G806"/>
  <c r="S806" s="1"/>
  <c r="F806"/>
  <c r="R806" s="1"/>
  <c r="E806"/>
  <c r="Q806" s="1"/>
  <c r="D806"/>
  <c r="P806" s="1"/>
  <c r="C806"/>
  <c r="O806" s="1"/>
  <c r="B806"/>
  <c r="N806" s="1"/>
  <c r="K805"/>
  <c r="W805" s="1"/>
  <c r="J805"/>
  <c r="V805" s="1"/>
  <c r="I805"/>
  <c r="U805" s="1"/>
  <c r="H805"/>
  <c r="T805" s="1"/>
  <c r="G805"/>
  <c r="S805" s="1"/>
  <c r="F805"/>
  <c r="R805" s="1"/>
  <c r="E805"/>
  <c r="Q805" s="1"/>
  <c r="D805"/>
  <c r="P805" s="1"/>
  <c r="C805"/>
  <c r="O805" s="1"/>
  <c r="B805"/>
  <c r="N805" s="1"/>
  <c r="K804"/>
  <c r="W804" s="1"/>
  <c r="J804"/>
  <c r="V804" s="1"/>
  <c r="I804"/>
  <c r="U804" s="1"/>
  <c r="H804"/>
  <c r="T804" s="1"/>
  <c r="G804"/>
  <c r="S804" s="1"/>
  <c r="F804"/>
  <c r="R804" s="1"/>
  <c r="E804"/>
  <c r="Q804" s="1"/>
  <c r="D804"/>
  <c r="P804" s="1"/>
  <c r="C804"/>
  <c r="O804" s="1"/>
  <c r="B804"/>
  <c r="N804" s="1"/>
  <c r="K803"/>
  <c r="W803" s="1"/>
  <c r="J803"/>
  <c r="V803" s="1"/>
  <c r="I803"/>
  <c r="U803" s="1"/>
  <c r="H803"/>
  <c r="T803" s="1"/>
  <c r="G803"/>
  <c r="S803" s="1"/>
  <c r="F803"/>
  <c r="R803" s="1"/>
  <c r="E803"/>
  <c r="Q803" s="1"/>
  <c r="D803"/>
  <c r="P803" s="1"/>
  <c r="C803"/>
  <c r="O803" s="1"/>
  <c r="B803"/>
  <c r="N803" s="1"/>
  <c r="K802"/>
  <c r="W802" s="1"/>
  <c r="J802"/>
  <c r="V802" s="1"/>
  <c r="I802"/>
  <c r="U802" s="1"/>
  <c r="H802"/>
  <c r="T802" s="1"/>
  <c r="G802"/>
  <c r="S802" s="1"/>
  <c r="F802"/>
  <c r="R802" s="1"/>
  <c r="E802"/>
  <c r="Q802" s="1"/>
  <c r="D802"/>
  <c r="P802" s="1"/>
  <c r="C802"/>
  <c r="O802" s="1"/>
  <c r="B802"/>
  <c r="N802" s="1"/>
  <c r="K801"/>
  <c r="W801" s="1"/>
  <c r="J801"/>
  <c r="V801" s="1"/>
  <c r="I801"/>
  <c r="U801" s="1"/>
  <c r="H801"/>
  <c r="T801" s="1"/>
  <c r="G801"/>
  <c r="S801" s="1"/>
  <c r="F801"/>
  <c r="R801" s="1"/>
  <c r="E801"/>
  <c r="Q801" s="1"/>
  <c r="D801"/>
  <c r="P801" s="1"/>
  <c r="C801"/>
  <c r="O801" s="1"/>
  <c r="B801"/>
  <c r="N801" s="1"/>
  <c r="K800"/>
  <c r="W800" s="1"/>
  <c r="J800"/>
  <c r="V800" s="1"/>
  <c r="I800"/>
  <c r="U800" s="1"/>
  <c r="H800"/>
  <c r="T800" s="1"/>
  <c r="G800"/>
  <c r="S800" s="1"/>
  <c r="F800"/>
  <c r="R800" s="1"/>
  <c r="E800"/>
  <c r="Q800" s="1"/>
  <c r="D800"/>
  <c r="P800" s="1"/>
  <c r="C800"/>
  <c r="O800" s="1"/>
  <c r="B800"/>
  <c r="N800" s="1"/>
  <c r="K799"/>
  <c r="W799" s="1"/>
  <c r="J799"/>
  <c r="V799" s="1"/>
  <c r="I799"/>
  <c r="U799" s="1"/>
  <c r="H799"/>
  <c r="T799" s="1"/>
  <c r="G799"/>
  <c r="S799" s="1"/>
  <c r="F799"/>
  <c r="R799" s="1"/>
  <c r="E799"/>
  <c r="Q799" s="1"/>
  <c r="D799"/>
  <c r="P799" s="1"/>
  <c r="C799"/>
  <c r="O799" s="1"/>
  <c r="B799"/>
  <c r="N799" s="1"/>
  <c r="K798"/>
  <c r="W798" s="1"/>
  <c r="J798"/>
  <c r="V798" s="1"/>
  <c r="I798"/>
  <c r="U798" s="1"/>
  <c r="H798"/>
  <c r="T798" s="1"/>
  <c r="G798"/>
  <c r="S798" s="1"/>
  <c r="F798"/>
  <c r="R798" s="1"/>
  <c r="E798"/>
  <c r="Q798" s="1"/>
  <c r="D798"/>
  <c r="P798" s="1"/>
  <c r="C798"/>
  <c r="O798" s="1"/>
  <c r="B798"/>
  <c r="N798" s="1"/>
  <c r="K797"/>
  <c r="W797" s="1"/>
  <c r="J797"/>
  <c r="V797" s="1"/>
  <c r="I797"/>
  <c r="U797" s="1"/>
  <c r="H797"/>
  <c r="T797" s="1"/>
  <c r="G797"/>
  <c r="S797" s="1"/>
  <c r="F797"/>
  <c r="R797" s="1"/>
  <c r="E797"/>
  <c r="Q797" s="1"/>
  <c r="D797"/>
  <c r="P797" s="1"/>
  <c r="C797"/>
  <c r="O797" s="1"/>
  <c r="B797"/>
  <c r="N797" s="1"/>
  <c r="K796"/>
  <c r="W796" s="1"/>
  <c r="J796"/>
  <c r="V796" s="1"/>
  <c r="I796"/>
  <c r="U796" s="1"/>
  <c r="H796"/>
  <c r="T796" s="1"/>
  <c r="G796"/>
  <c r="S796" s="1"/>
  <c r="F796"/>
  <c r="R796" s="1"/>
  <c r="E796"/>
  <c r="Q796" s="1"/>
  <c r="D796"/>
  <c r="P796" s="1"/>
  <c r="C796"/>
  <c r="O796" s="1"/>
  <c r="B796"/>
  <c r="N796" s="1"/>
  <c r="K795"/>
  <c r="W795" s="1"/>
  <c r="J795"/>
  <c r="V795" s="1"/>
  <c r="I795"/>
  <c r="U795" s="1"/>
  <c r="H795"/>
  <c r="T795" s="1"/>
  <c r="G795"/>
  <c r="S795" s="1"/>
  <c r="F795"/>
  <c r="R795" s="1"/>
  <c r="E795"/>
  <c r="Q795" s="1"/>
  <c r="D795"/>
  <c r="P795" s="1"/>
  <c r="C795"/>
  <c r="O795" s="1"/>
  <c r="B795"/>
  <c r="N795" s="1"/>
  <c r="K794"/>
  <c r="W794" s="1"/>
  <c r="J794"/>
  <c r="V794" s="1"/>
  <c r="I794"/>
  <c r="U794" s="1"/>
  <c r="H794"/>
  <c r="T794" s="1"/>
  <c r="G794"/>
  <c r="S794" s="1"/>
  <c r="F794"/>
  <c r="R794" s="1"/>
  <c r="E794"/>
  <c r="Q794" s="1"/>
  <c r="D794"/>
  <c r="P794" s="1"/>
  <c r="C794"/>
  <c r="O794" s="1"/>
  <c r="B794"/>
  <c r="N794" s="1"/>
  <c r="K793"/>
  <c r="W793" s="1"/>
  <c r="J793"/>
  <c r="V793" s="1"/>
  <c r="I793"/>
  <c r="U793" s="1"/>
  <c r="H793"/>
  <c r="T793" s="1"/>
  <c r="G793"/>
  <c r="S793" s="1"/>
  <c r="F793"/>
  <c r="R793" s="1"/>
  <c r="E793"/>
  <c r="Q793" s="1"/>
  <c r="D793"/>
  <c r="P793" s="1"/>
  <c r="C793"/>
  <c r="O793" s="1"/>
  <c r="B793"/>
  <c r="N793" s="1"/>
  <c r="K792"/>
  <c r="W792" s="1"/>
  <c r="J792"/>
  <c r="V792" s="1"/>
  <c r="I792"/>
  <c r="U792" s="1"/>
  <c r="H792"/>
  <c r="T792" s="1"/>
  <c r="G792"/>
  <c r="S792" s="1"/>
  <c r="F792"/>
  <c r="R792" s="1"/>
  <c r="E792"/>
  <c r="Q792" s="1"/>
  <c r="D792"/>
  <c r="P792" s="1"/>
  <c r="C792"/>
  <c r="O792" s="1"/>
  <c r="B792"/>
  <c r="N792" s="1"/>
  <c r="K791"/>
  <c r="W791" s="1"/>
  <c r="J791"/>
  <c r="V791" s="1"/>
  <c r="I791"/>
  <c r="U791" s="1"/>
  <c r="H791"/>
  <c r="T791" s="1"/>
  <c r="G791"/>
  <c r="S791" s="1"/>
  <c r="F791"/>
  <c r="R791" s="1"/>
  <c r="E791"/>
  <c r="Q791" s="1"/>
  <c r="D791"/>
  <c r="P791" s="1"/>
  <c r="C791"/>
  <c r="O791" s="1"/>
  <c r="B791"/>
  <c r="N791" s="1"/>
  <c r="K790"/>
  <c r="W790" s="1"/>
  <c r="J790"/>
  <c r="V790" s="1"/>
  <c r="I790"/>
  <c r="U790" s="1"/>
  <c r="H790"/>
  <c r="T790" s="1"/>
  <c r="G790"/>
  <c r="S790" s="1"/>
  <c r="F790"/>
  <c r="R790" s="1"/>
  <c r="E790"/>
  <c r="Q790" s="1"/>
  <c r="D790"/>
  <c r="P790" s="1"/>
  <c r="C790"/>
  <c r="O790" s="1"/>
  <c r="B790"/>
  <c r="N790" s="1"/>
  <c r="K789"/>
  <c r="W789" s="1"/>
  <c r="J789"/>
  <c r="V789" s="1"/>
  <c r="I789"/>
  <c r="U789" s="1"/>
  <c r="H789"/>
  <c r="T789" s="1"/>
  <c r="G789"/>
  <c r="S789" s="1"/>
  <c r="F789"/>
  <c r="R789" s="1"/>
  <c r="E789"/>
  <c r="Q789" s="1"/>
  <c r="D789"/>
  <c r="P789" s="1"/>
  <c r="C789"/>
  <c r="O789" s="1"/>
  <c r="B789"/>
  <c r="N789" s="1"/>
  <c r="K788"/>
  <c r="W788" s="1"/>
  <c r="J788"/>
  <c r="V788" s="1"/>
  <c r="I788"/>
  <c r="U788" s="1"/>
  <c r="H788"/>
  <c r="T788" s="1"/>
  <c r="G788"/>
  <c r="S788" s="1"/>
  <c r="F788"/>
  <c r="R788" s="1"/>
  <c r="E788"/>
  <c r="Q788" s="1"/>
  <c r="D788"/>
  <c r="P788" s="1"/>
  <c r="C788"/>
  <c r="O788" s="1"/>
  <c r="B788"/>
  <c r="N788" s="1"/>
  <c r="K787"/>
  <c r="W787" s="1"/>
  <c r="J787"/>
  <c r="V787" s="1"/>
  <c r="I787"/>
  <c r="U787" s="1"/>
  <c r="H787"/>
  <c r="T787" s="1"/>
  <c r="G787"/>
  <c r="S787" s="1"/>
  <c r="F787"/>
  <c r="R787" s="1"/>
  <c r="E787"/>
  <c r="Q787" s="1"/>
  <c r="D787"/>
  <c r="P787" s="1"/>
  <c r="C787"/>
  <c r="O787" s="1"/>
  <c r="B787"/>
  <c r="N787" s="1"/>
  <c r="K786"/>
  <c r="W786" s="1"/>
  <c r="J786"/>
  <c r="V786" s="1"/>
  <c r="I786"/>
  <c r="U786" s="1"/>
  <c r="H786"/>
  <c r="T786" s="1"/>
  <c r="G786"/>
  <c r="S786" s="1"/>
  <c r="F786"/>
  <c r="R786" s="1"/>
  <c r="E786"/>
  <c r="Q786" s="1"/>
  <c r="D786"/>
  <c r="P786" s="1"/>
  <c r="C786"/>
  <c r="O786" s="1"/>
  <c r="B786"/>
  <c r="N786" s="1"/>
  <c r="K785"/>
  <c r="W785" s="1"/>
  <c r="J785"/>
  <c r="V785" s="1"/>
  <c r="I785"/>
  <c r="U785" s="1"/>
  <c r="H785"/>
  <c r="T785" s="1"/>
  <c r="G785"/>
  <c r="S785" s="1"/>
  <c r="F785"/>
  <c r="R785" s="1"/>
  <c r="E785"/>
  <c r="Q785" s="1"/>
  <c r="D785"/>
  <c r="P785" s="1"/>
  <c r="C785"/>
  <c r="O785" s="1"/>
  <c r="B785"/>
  <c r="N785" s="1"/>
  <c r="K784"/>
  <c r="W784" s="1"/>
  <c r="J784"/>
  <c r="V784" s="1"/>
  <c r="I784"/>
  <c r="U784" s="1"/>
  <c r="H784"/>
  <c r="T784" s="1"/>
  <c r="G784"/>
  <c r="S784" s="1"/>
  <c r="F784"/>
  <c r="R784" s="1"/>
  <c r="E784"/>
  <c r="Q784" s="1"/>
  <c r="D784"/>
  <c r="P784" s="1"/>
  <c r="C784"/>
  <c r="O784" s="1"/>
  <c r="B784"/>
  <c r="N784" s="1"/>
  <c r="K783"/>
  <c r="W783" s="1"/>
  <c r="J783"/>
  <c r="V783" s="1"/>
  <c r="I783"/>
  <c r="U783" s="1"/>
  <c r="H783"/>
  <c r="T783" s="1"/>
  <c r="G783"/>
  <c r="S783" s="1"/>
  <c r="F783"/>
  <c r="R783" s="1"/>
  <c r="E783"/>
  <c r="Q783" s="1"/>
  <c r="D783"/>
  <c r="P783" s="1"/>
  <c r="C783"/>
  <c r="O783" s="1"/>
  <c r="B783"/>
  <c r="N783" s="1"/>
  <c r="K782"/>
  <c r="W782" s="1"/>
  <c r="J782"/>
  <c r="V782" s="1"/>
  <c r="I782"/>
  <c r="U782" s="1"/>
  <c r="H782"/>
  <c r="T782" s="1"/>
  <c r="G782"/>
  <c r="S782" s="1"/>
  <c r="F782"/>
  <c r="R782" s="1"/>
  <c r="E782"/>
  <c r="Q782" s="1"/>
  <c r="D782"/>
  <c r="P782" s="1"/>
  <c r="C782"/>
  <c r="O782" s="1"/>
  <c r="B782"/>
  <c r="N782" s="1"/>
  <c r="K781"/>
  <c r="W781" s="1"/>
  <c r="J781"/>
  <c r="V781" s="1"/>
  <c r="I781"/>
  <c r="U781" s="1"/>
  <c r="H781"/>
  <c r="T781" s="1"/>
  <c r="G781"/>
  <c r="S781" s="1"/>
  <c r="F781"/>
  <c r="R781" s="1"/>
  <c r="E781"/>
  <c r="Q781" s="1"/>
  <c r="D781"/>
  <c r="P781" s="1"/>
  <c r="C781"/>
  <c r="O781" s="1"/>
  <c r="B781"/>
  <c r="N781" s="1"/>
  <c r="K780"/>
  <c r="W780" s="1"/>
  <c r="J780"/>
  <c r="V780" s="1"/>
  <c r="I780"/>
  <c r="U780" s="1"/>
  <c r="H780"/>
  <c r="T780" s="1"/>
  <c r="G780"/>
  <c r="S780" s="1"/>
  <c r="F780"/>
  <c r="R780" s="1"/>
  <c r="E780"/>
  <c r="Q780" s="1"/>
  <c r="D780"/>
  <c r="P780" s="1"/>
  <c r="C780"/>
  <c r="O780" s="1"/>
  <c r="B780"/>
  <c r="N780" s="1"/>
  <c r="K779"/>
  <c r="W779" s="1"/>
  <c r="J779"/>
  <c r="V779" s="1"/>
  <c r="I779"/>
  <c r="U779" s="1"/>
  <c r="H779"/>
  <c r="T779" s="1"/>
  <c r="G779"/>
  <c r="S779" s="1"/>
  <c r="F779"/>
  <c r="R779" s="1"/>
  <c r="E779"/>
  <c r="Q779" s="1"/>
  <c r="D779"/>
  <c r="P779" s="1"/>
  <c r="C779"/>
  <c r="O779" s="1"/>
  <c r="B779"/>
  <c r="N779" s="1"/>
  <c r="K778"/>
  <c r="W778" s="1"/>
  <c r="J778"/>
  <c r="V778" s="1"/>
  <c r="I778"/>
  <c r="U778" s="1"/>
  <c r="H778"/>
  <c r="T778" s="1"/>
  <c r="G778"/>
  <c r="S778" s="1"/>
  <c r="F778"/>
  <c r="R778" s="1"/>
  <c r="E778"/>
  <c r="Q778" s="1"/>
  <c r="D778"/>
  <c r="P778" s="1"/>
  <c r="C778"/>
  <c r="O778" s="1"/>
  <c r="B778"/>
  <c r="N778" s="1"/>
  <c r="K777"/>
  <c r="W777" s="1"/>
  <c r="J777"/>
  <c r="V777" s="1"/>
  <c r="I777"/>
  <c r="U777" s="1"/>
  <c r="H777"/>
  <c r="T777" s="1"/>
  <c r="G777"/>
  <c r="S777" s="1"/>
  <c r="F777"/>
  <c r="R777" s="1"/>
  <c r="E777"/>
  <c r="Q777" s="1"/>
  <c r="D777"/>
  <c r="P777" s="1"/>
  <c r="C777"/>
  <c r="O777" s="1"/>
  <c r="B777"/>
  <c r="N777" s="1"/>
  <c r="K776"/>
  <c r="W776" s="1"/>
  <c r="J776"/>
  <c r="V776" s="1"/>
  <c r="I776"/>
  <c r="U776" s="1"/>
  <c r="H776"/>
  <c r="T776" s="1"/>
  <c r="G776"/>
  <c r="S776" s="1"/>
  <c r="F776"/>
  <c r="R776" s="1"/>
  <c r="E776"/>
  <c r="Q776" s="1"/>
  <c r="D776"/>
  <c r="P776" s="1"/>
  <c r="C776"/>
  <c r="O776" s="1"/>
  <c r="B776"/>
  <c r="N776" s="1"/>
  <c r="K775"/>
  <c r="W775" s="1"/>
  <c r="J775"/>
  <c r="V775" s="1"/>
  <c r="I775"/>
  <c r="U775" s="1"/>
  <c r="H775"/>
  <c r="T775" s="1"/>
  <c r="G775"/>
  <c r="S775" s="1"/>
  <c r="F775"/>
  <c r="R775" s="1"/>
  <c r="E775"/>
  <c r="Q775" s="1"/>
  <c r="D775"/>
  <c r="P775" s="1"/>
  <c r="C775"/>
  <c r="O775" s="1"/>
  <c r="B775"/>
  <c r="N775" s="1"/>
  <c r="K774"/>
  <c r="W774" s="1"/>
  <c r="J774"/>
  <c r="V774" s="1"/>
  <c r="I774"/>
  <c r="U774" s="1"/>
  <c r="H774"/>
  <c r="T774" s="1"/>
  <c r="G774"/>
  <c r="S774" s="1"/>
  <c r="F774"/>
  <c r="R774" s="1"/>
  <c r="E774"/>
  <c r="Q774" s="1"/>
  <c r="D774"/>
  <c r="P774" s="1"/>
  <c r="C774"/>
  <c r="O774" s="1"/>
  <c r="B774"/>
  <c r="N774" s="1"/>
  <c r="K773"/>
  <c r="W773" s="1"/>
  <c r="J773"/>
  <c r="V773" s="1"/>
  <c r="I773"/>
  <c r="U773" s="1"/>
  <c r="H773"/>
  <c r="T773" s="1"/>
  <c r="G773"/>
  <c r="S773" s="1"/>
  <c r="F773"/>
  <c r="R773" s="1"/>
  <c r="E773"/>
  <c r="Q773" s="1"/>
  <c r="D773"/>
  <c r="P773" s="1"/>
  <c r="C773"/>
  <c r="O773" s="1"/>
  <c r="B773"/>
  <c r="N773" s="1"/>
  <c r="K772"/>
  <c r="W772" s="1"/>
  <c r="J772"/>
  <c r="V772" s="1"/>
  <c r="I772"/>
  <c r="U772" s="1"/>
  <c r="H772"/>
  <c r="T772" s="1"/>
  <c r="G772"/>
  <c r="S772" s="1"/>
  <c r="F772"/>
  <c r="R772" s="1"/>
  <c r="E772"/>
  <c r="Q772" s="1"/>
  <c r="D772"/>
  <c r="P772" s="1"/>
  <c r="C772"/>
  <c r="O772" s="1"/>
  <c r="B772"/>
  <c r="N772" s="1"/>
  <c r="K771"/>
  <c r="W771" s="1"/>
  <c r="J771"/>
  <c r="V771" s="1"/>
  <c r="I771"/>
  <c r="U771" s="1"/>
  <c r="H771"/>
  <c r="T771" s="1"/>
  <c r="G771"/>
  <c r="S771" s="1"/>
  <c r="F771"/>
  <c r="R771" s="1"/>
  <c r="E771"/>
  <c r="Q771" s="1"/>
  <c r="D771"/>
  <c r="P771" s="1"/>
  <c r="C771"/>
  <c r="O771" s="1"/>
  <c r="B771"/>
  <c r="N771" s="1"/>
  <c r="K770"/>
  <c r="W770" s="1"/>
  <c r="J770"/>
  <c r="V770" s="1"/>
  <c r="I770"/>
  <c r="U770" s="1"/>
  <c r="H770"/>
  <c r="T770" s="1"/>
  <c r="G770"/>
  <c r="S770" s="1"/>
  <c r="F770"/>
  <c r="R770" s="1"/>
  <c r="E770"/>
  <c r="Q770" s="1"/>
  <c r="D770"/>
  <c r="P770" s="1"/>
  <c r="C770"/>
  <c r="O770" s="1"/>
  <c r="B770"/>
  <c r="N770" s="1"/>
  <c r="K769"/>
  <c r="W769" s="1"/>
  <c r="J769"/>
  <c r="V769" s="1"/>
  <c r="I769"/>
  <c r="U769" s="1"/>
  <c r="H769"/>
  <c r="T769" s="1"/>
  <c r="G769"/>
  <c r="S769" s="1"/>
  <c r="F769"/>
  <c r="R769" s="1"/>
  <c r="E769"/>
  <c r="Q769" s="1"/>
  <c r="D769"/>
  <c r="P769" s="1"/>
  <c r="C769"/>
  <c r="O769" s="1"/>
  <c r="B769"/>
  <c r="N769" s="1"/>
  <c r="K768"/>
  <c r="W768" s="1"/>
  <c r="J768"/>
  <c r="V768" s="1"/>
  <c r="I768"/>
  <c r="U768" s="1"/>
  <c r="H768"/>
  <c r="T768" s="1"/>
  <c r="G768"/>
  <c r="S768" s="1"/>
  <c r="F768"/>
  <c r="R768" s="1"/>
  <c r="E768"/>
  <c r="Q768" s="1"/>
  <c r="D768"/>
  <c r="P768" s="1"/>
  <c r="C768"/>
  <c r="O768" s="1"/>
  <c r="B768"/>
  <c r="N768" s="1"/>
  <c r="K767"/>
  <c r="W767" s="1"/>
  <c r="J767"/>
  <c r="V767" s="1"/>
  <c r="I767"/>
  <c r="U767" s="1"/>
  <c r="H767"/>
  <c r="T767" s="1"/>
  <c r="G767"/>
  <c r="S767" s="1"/>
  <c r="F767"/>
  <c r="R767" s="1"/>
  <c r="E767"/>
  <c r="Q767" s="1"/>
  <c r="D767"/>
  <c r="P767" s="1"/>
  <c r="C767"/>
  <c r="O767" s="1"/>
  <c r="B767"/>
  <c r="N767" s="1"/>
  <c r="K766"/>
  <c r="W766" s="1"/>
  <c r="J766"/>
  <c r="V766" s="1"/>
  <c r="I766"/>
  <c r="U766" s="1"/>
  <c r="H766"/>
  <c r="T766" s="1"/>
  <c r="G766"/>
  <c r="S766" s="1"/>
  <c r="F766"/>
  <c r="R766" s="1"/>
  <c r="E766"/>
  <c r="Q766" s="1"/>
  <c r="D766"/>
  <c r="P766" s="1"/>
  <c r="C766"/>
  <c r="O766" s="1"/>
  <c r="B766"/>
  <c r="N766" s="1"/>
  <c r="K765"/>
  <c r="W765" s="1"/>
  <c r="J765"/>
  <c r="V765" s="1"/>
  <c r="I765"/>
  <c r="U765" s="1"/>
  <c r="H765"/>
  <c r="T765" s="1"/>
  <c r="G765"/>
  <c r="S765" s="1"/>
  <c r="F765"/>
  <c r="R765" s="1"/>
  <c r="E765"/>
  <c r="Q765" s="1"/>
  <c r="D765"/>
  <c r="P765" s="1"/>
  <c r="C765"/>
  <c r="O765" s="1"/>
  <c r="B765"/>
  <c r="N765" s="1"/>
  <c r="K764"/>
  <c r="W764" s="1"/>
  <c r="J764"/>
  <c r="V764" s="1"/>
  <c r="I764"/>
  <c r="U764" s="1"/>
  <c r="H764"/>
  <c r="T764" s="1"/>
  <c r="G764"/>
  <c r="S764" s="1"/>
  <c r="F764"/>
  <c r="R764" s="1"/>
  <c r="E764"/>
  <c r="Q764" s="1"/>
  <c r="D764"/>
  <c r="P764" s="1"/>
  <c r="C764"/>
  <c r="O764" s="1"/>
  <c r="B764"/>
  <c r="N764" s="1"/>
  <c r="K763"/>
  <c r="W763" s="1"/>
  <c r="J763"/>
  <c r="V763" s="1"/>
  <c r="I763"/>
  <c r="U763" s="1"/>
  <c r="H763"/>
  <c r="T763" s="1"/>
  <c r="G763"/>
  <c r="S763" s="1"/>
  <c r="F763"/>
  <c r="R763" s="1"/>
  <c r="E763"/>
  <c r="Q763" s="1"/>
  <c r="D763"/>
  <c r="P763" s="1"/>
  <c r="C763"/>
  <c r="O763" s="1"/>
  <c r="B763"/>
  <c r="N763" s="1"/>
  <c r="K762"/>
  <c r="W762" s="1"/>
  <c r="J762"/>
  <c r="V762" s="1"/>
  <c r="I762"/>
  <c r="U762" s="1"/>
  <c r="H762"/>
  <c r="T762" s="1"/>
  <c r="G762"/>
  <c r="S762" s="1"/>
  <c r="F762"/>
  <c r="R762" s="1"/>
  <c r="E762"/>
  <c r="Q762" s="1"/>
  <c r="D762"/>
  <c r="P762" s="1"/>
  <c r="C762"/>
  <c r="O762" s="1"/>
  <c r="B762"/>
  <c r="N762" s="1"/>
  <c r="K761"/>
  <c r="W761" s="1"/>
  <c r="J761"/>
  <c r="V761" s="1"/>
  <c r="I761"/>
  <c r="U761" s="1"/>
  <c r="H761"/>
  <c r="T761" s="1"/>
  <c r="G761"/>
  <c r="S761" s="1"/>
  <c r="F761"/>
  <c r="R761" s="1"/>
  <c r="E761"/>
  <c r="Q761" s="1"/>
  <c r="D761"/>
  <c r="P761" s="1"/>
  <c r="C761"/>
  <c r="O761" s="1"/>
  <c r="B761"/>
  <c r="N761" s="1"/>
  <c r="K760"/>
  <c r="W760" s="1"/>
  <c r="J760"/>
  <c r="V760" s="1"/>
  <c r="I760"/>
  <c r="U760" s="1"/>
  <c r="H760"/>
  <c r="T760" s="1"/>
  <c r="G760"/>
  <c r="S760" s="1"/>
  <c r="F760"/>
  <c r="R760" s="1"/>
  <c r="E760"/>
  <c r="Q760" s="1"/>
  <c r="D760"/>
  <c r="P760" s="1"/>
  <c r="C760"/>
  <c r="O760" s="1"/>
  <c r="B760"/>
  <c r="N760" s="1"/>
  <c r="K759"/>
  <c r="W759" s="1"/>
  <c r="J759"/>
  <c r="V759" s="1"/>
  <c r="I759"/>
  <c r="U759" s="1"/>
  <c r="H759"/>
  <c r="T759" s="1"/>
  <c r="G759"/>
  <c r="S759" s="1"/>
  <c r="F759"/>
  <c r="R759" s="1"/>
  <c r="E759"/>
  <c r="Q759" s="1"/>
  <c r="D759"/>
  <c r="P759" s="1"/>
  <c r="C759"/>
  <c r="O759" s="1"/>
  <c r="B759"/>
  <c r="N759" s="1"/>
  <c r="K758"/>
  <c r="W758" s="1"/>
  <c r="J758"/>
  <c r="V758" s="1"/>
  <c r="I758"/>
  <c r="U758" s="1"/>
  <c r="H758"/>
  <c r="T758" s="1"/>
  <c r="G758"/>
  <c r="S758" s="1"/>
  <c r="F758"/>
  <c r="R758" s="1"/>
  <c r="E758"/>
  <c r="Q758" s="1"/>
  <c r="D758"/>
  <c r="P758" s="1"/>
  <c r="C758"/>
  <c r="O758" s="1"/>
  <c r="B758"/>
  <c r="N758" s="1"/>
  <c r="K757"/>
  <c r="W757" s="1"/>
  <c r="J757"/>
  <c r="V757" s="1"/>
  <c r="I757"/>
  <c r="U757" s="1"/>
  <c r="H757"/>
  <c r="T757" s="1"/>
  <c r="G757"/>
  <c r="S757" s="1"/>
  <c r="F757"/>
  <c r="R757" s="1"/>
  <c r="E757"/>
  <c r="Q757" s="1"/>
  <c r="D757"/>
  <c r="P757" s="1"/>
  <c r="C757"/>
  <c r="O757" s="1"/>
  <c r="B757"/>
  <c r="N757" s="1"/>
  <c r="K756"/>
  <c r="W756" s="1"/>
  <c r="J756"/>
  <c r="V756" s="1"/>
  <c r="I756"/>
  <c r="U756" s="1"/>
  <c r="H756"/>
  <c r="T756" s="1"/>
  <c r="G756"/>
  <c r="S756" s="1"/>
  <c r="F756"/>
  <c r="R756" s="1"/>
  <c r="E756"/>
  <c r="Q756" s="1"/>
  <c r="D756"/>
  <c r="P756" s="1"/>
  <c r="C756"/>
  <c r="O756" s="1"/>
  <c r="B756"/>
  <c r="N756" s="1"/>
  <c r="K755"/>
  <c r="W755" s="1"/>
  <c r="J755"/>
  <c r="V755" s="1"/>
  <c r="I755"/>
  <c r="U755" s="1"/>
  <c r="H755"/>
  <c r="T755" s="1"/>
  <c r="G755"/>
  <c r="S755" s="1"/>
  <c r="F755"/>
  <c r="R755" s="1"/>
  <c r="E755"/>
  <c r="Q755" s="1"/>
  <c r="D755"/>
  <c r="P755" s="1"/>
  <c r="C755"/>
  <c r="O755" s="1"/>
  <c r="B755"/>
  <c r="N755" s="1"/>
  <c r="K754"/>
  <c r="W754" s="1"/>
  <c r="J754"/>
  <c r="V754" s="1"/>
  <c r="I754"/>
  <c r="U754" s="1"/>
  <c r="H754"/>
  <c r="T754" s="1"/>
  <c r="G754"/>
  <c r="S754" s="1"/>
  <c r="F754"/>
  <c r="R754" s="1"/>
  <c r="E754"/>
  <c r="Q754" s="1"/>
  <c r="D754"/>
  <c r="P754" s="1"/>
  <c r="C754"/>
  <c r="O754" s="1"/>
  <c r="B754"/>
  <c r="N754" s="1"/>
  <c r="K753"/>
  <c r="W753" s="1"/>
  <c r="J753"/>
  <c r="V753" s="1"/>
  <c r="I753"/>
  <c r="U753" s="1"/>
  <c r="H753"/>
  <c r="T753" s="1"/>
  <c r="G753"/>
  <c r="S753" s="1"/>
  <c r="F753"/>
  <c r="R753" s="1"/>
  <c r="E753"/>
  <c r="Q753" s="1"/>
  <c r="D753"/>
  <c r="P753" s="1"/>
  <c r="C753"/>
  <c r="O753" s="1"/>
  <c r="B753"/>
  <c r="N753" s="1"/>
  <c r="K752"/>
  <c r="W752" s="1"/>
  <c r="J752"/>
  <c r="V752" s="1"/>
  <c r="I752"/>
  <c r="U752" s="1"/>
  <c r="H752"/>
  <c r="T752" s="1"/>
  <c r="G752"/>
  <c r="S752" s="1"/>
  <c r="F752"/>
  <c r="R752" s="1"/>
  <c r="E752"/>
  <c r="Q752" s="1"/>
  <c r="D752"/>
  <c r="P752" s="1"/>
  <c r="C752"/>
  <c r="O752" s="1"/>
  <c r="B752"/>
  <c r="N752" s="1"/>
  <c r="K751"/>
  <c r="W751" s="1"/>
  <c r="J751"/>
  <c r="V751" s="1"/>
  <c r="I751"/>
  <c r="U751" s="1"/>
  <c r="H751"/>
  <c r="T751" s="1"/>
  <c r="G751"/>
  <c r="S751" s="1"/>
  <c r="F751"/>
  <c r="R751" s="1"/>
  <c r="E751"/>
  <c r="Q751" s="1"/>
  <c r="D751"/>
  <c r="P751" s="1"/>
  <c r="C751"/>
  <c r="O751" s="1"/>
  <c r="B751"/>
  <c r="N751" s="1"/>
  <c r="K750"/>
  <c r="W750" s="1"/>
  <c r="J750"/>
  <c r="V750" s="1"/>
  <c r="I750"/>
  <c r="U750" s="1"/>
  <c r="H750"/>
  <c r="T750" s="1"/>
  <c r="G750"/>
  <c r="S750" s="1"/>
  <c r="F750"/>
  <c r="R750" s="1"/>
  <c r="E750"/>
  <c r="Q750" s="1"/>
  <c r="D750"/>
  <c r="P750" s="1"/>
  <c r="C750"/>
  <c r="O750" s="1"/>
  <c r="B750"/>
  <c r="N750" s="1"/>
  <c r="K749"/>
  <c r="W749" s="1"/>
  <c r="J749"/>
  <c r="V749" s="1"/>
  <c r="I749"/>
  <c r="U749" s="1"/>
  <c r="H749"/>
  <c r="T749" s="1"/>
  <c r="G749"/>
  <c r="S749" s="1"/>
  <c r="F749"/>
  <c r="R749" s="1"/>
  <c r="E749"/>
  <c r="Q749" s="1"/>
  <c r="D749"/>
  <c r="P749" s="1"/>
  <c r="C749"/>
  <c r="O749" s="1"/>
  <c r="B749"/>
  <c r="N749" s="1"/>
  <c r="K748"/>
  <c r="W748" s="1"/>
  <c r="J748"/>
  <c r="V748" s="1"/>
  <c r="I748"/>
  <c r="U748" s="1"/>
  <c r="H748"/>
  <c r="T748" s="1"/>
  <c r="G748"/>
  <c r="S748" s="1"/>
  <c r="F748"/>
  <c r="R748" s="1"/>
  <c r="E748"/>
  <c r="Q748" s="1"/>
  <c r="D748"/>
  <c r="P748" s="1"/>
  <c r="C748"/>
  <c r="O748" s="1"/>
  <c r="B748"/>
  <c r="N748" s="1"/>
  <c r="K747"/>
  <c r="W747" s="1"/>
  <c r="J747"/>
  <c r="V747" s="1"/>
  <c r="I747"/>
  <c r="U747" s="1"/>
  <c r="H747"/>
  <c r="T747" s="1"/>
  <c r="G747"/>
  <c r="S747" s="1"/>
  <c r="F747"/>
  <c r="R747" s="1"/>
  <c r="E747"/>
  <c r="Q747" s="1"/>
  <c r="D747"/>
  <c r="P747" s="1"/>
  <c r="C747"/>
  <c r="O747" s="1"/>
  <c r="B747"/>
  <c r="N747" s="1"/>
  <c r="K746"/>
  <c r="W746" s="1"/>
  <c r="J746"/>
  <c r="V746" s="1"/>
  <c r="I746"/>
  <c r="U746" s="1"/>
  <c r="H746"/>
  <c r="T746" s="1"/>
  <c r="G746"/>
  <c r="S746" s="1"/>
  <c r="F746"/>
  <c r="R746" s="1"/>
  <c r="E746"/>
  <c r="Q746" s="1"/>
  <c r="D746"/>
  <c r="P746" s="1"/>
  <c r="C746"/>
  <c r="O746" s="1"/>
  <c r="B746"/>
  <c r="N746" s="1"/>
  <c r="K745"/>
  <c r="W745" s="1"/>
  <c r="J745"/>
  <c r="V745" s="1"/>
  <c r="I745"/>
  <c r="U745" s="1"/>
  <c r="H745"/>
  <c r="T745" s="1"/>
  <c r="G745"/>
  <c r="S745" s="1"/>
  <c r="F745"/>
  <c r="R745" s="1"/>
  <c r="E745"/>
  <c r="Q745" s="1"/>
  <c r="D745"/>
  <c r="P745" s="1"/>
  <c r="C745"/>
  <c r="O745" s="1"/>
  <c r="B745"/>
  <c r="N745" s="1"/>
  <c r="K744"/>
  <c r="W744" s="1"/>
  <c r="J744"/>
  <c r="V744" s="1"/>
  <c r="I744"/>
  <c r="U744" s="1"/>
  <c r="H744"/>
  <c r="T744" s="1"/>
  <c r="G744"/>
  <c r="S744" s="1"/>
  <c r="F744"/>
  <c r="R744" s="1"/>
  <c r="E744"/>
  <c r="Q744" s="1"/>
  <c r="D744"/>
  <c r="P744" s="1"/>
  <c r="C744"/>
  <c r="O744" s="1"/>
  <c r="B744"/>
  <c r="N744" s="1"/>
  <c r="K743"/>
  <c r="W743" s="1"/>
  <c r="J743"/>
  <c r="V743" s="1"/>
  <c r="I743"/>
  <c r="U743" s="1"/>
  <c r="H743"/>
  <c r="T743" s="1"/>
  <c r="G743"/>
  <c r="S743" s="1"/>
  <c r="F743"/>
  <c r="R743" s="1"/>
  <c r="E743"/>
  <c r="Q743" s="1"/>
  <c r="D743"/>
  <c r="P743" s="1"/>
  <c r="C743"/>
  <c r="O743" s="1"/>
  <c r="B743"/>
  <c r="N743" s="1"/>
  <c r="K742"/>
  <c r="W742" s="1"/>
  <c r="J742"/>
  <c r="V742" s="1"/>
  <c r="I742"/>
  <c r="U742" s="1"/>
  <c r="H742"/>
  <c r="T742" s="1"/>
  <c r="G742"/>
  <c r="S742" s="1"/>
  <c r="F742"/>
  <c r="R742" s="1"/>
  <c r="E742"/>
  <c r="Q742" s="1"/>
  <c r="D742"/>
  <c r="P742" s="1"/>
  <c r="C742"/>
  <c r="O742" s="1"/>
  <c r="B742"/>
  <c r="N742" s="1"/>
  <c r="K741"/>
  <c r="W741" s="1"/>
  <c r="J741"/>
  <c r="V741" s="1"/>
  <c r="I741"/>
  <c r="U741" s="1"/>
  <c r="H741"/>
  <c r="T741" s="1"/>
  <c r="G741"/>
  <c r="S741" s="1"/>
  <c r="F741"/>
  <c r="R741" s="1"/>
  <c r="E741"/>
  <c r="Q741" s="1"/>
  <c r="D741"/>
  <c r="P741" s="1"/>
  <c r="C741"/>
  <c r="O741" s="1"/>
  <c r="B741"/>
  <c r="N741" s="1"/>
  <c r="K740"/>
  <c r="W740" s="1"/>
  <c r="J740"/>
  <c r="V740" s="1"/>
  <c r="I740"/>
  <c r="U740" s="1"/>
  <c r="H740"/>
  <c r="T740" s="1"/>
  <c r="G740"/>
  <c r="S740" s="1"/>
  <c r="F740"/>
  <c r="R740" s="1"/>
  <c r="E740"/>
  <c r="Q740" s="1"/>
  <c r="D740"/>
  <c r="P740" s="1"/>
  <c r="C740"/>
  <c r="O740" s="1"/>
  <c r="B740"/>
  <c r="N740" s="1"/>
  <c r="K739"/>
  <c r="W739" s="1"/>
  <c r="J739"/>
  <c r="V739" s="1"/>
  <c r="I739"/>
  <c r="U739" s="1"/>
  <c r="H739"/>
  <c r="T739" s="1"/>
  <c r="G739"/>
  <c r="S739" s="1"/>
  <c r="F739"/>
  <c r="R739" s="1"/>
  <c r="E739"/>
  <c r="Q739" s="1"/>
  <c r="D739"/>
  <c r="P739" s="1"/>
  <c r="C739"/>
  <c r="O739" s="1"/>
  <c r="B739"/>
  <c r="N739" s="1"/>
  <c r="K738"/>
  <c r="W738" s="1"/>
  <c r="J738"/>
  <c r="V738" s="1"/>
  <c r="I738"/>
  <c r="U738" s="1"/>
  <c r="H738"/>
  <c r="T738" s="1"/>
  <c r="G738"/>
  <c r="S738" s="1"/>
  <c r="F738"/>
  <c r="R738" s="1"/>
  <c r="E738"/>
  <c r="Q738" s="1"/>
  <c r="D738"/>
  <c r="P738" s="1"/>
  <c r="C738"/>
  <c r="O738" s="1"/>
  <c r="B738"/>
  <c r="N738" s="1"/>
  <c r="K737"/>
  <c r="W737" s="1"/>
  <c r="J737"/>
  <c r="V737" s="1"/>
  <c r="I737"/>
  <c r="U737" s="1"/>
  <c r="H737"/>
  <c r="T737" s="1"/>
  <c r="G737"/>
  <c r="S737" s="1"/>
  <c r="F737"/>
  <c r="R737" s="1"/>
  <c r="E737"/>
  <c r="Q737" s="1"/>
  <c r="D737"/>
  <c r="P737" s="1"/>
  <c r="C737"/>
  <c r="O737" s="1"/>
  <c r="B737"/>
  <c r="N737" s="1"/>
  <c r="K736"/>
  <c r="W736" s="1"/>
  <c r="J736"/>
  <c r="V736" s="1"/>
  <c r="I736"/>
  <c r="U736" s="1"/>
  <c r="H736"/>
  <c r="T736" s="1"/>
  <c r="G736"/>
  <c r="S736" s="1"/>
  <c r="F736"/>
  <c r="R736" s="1"/>
  <c r="E736"/>
  <c r="Q736" s="1"/>
  <c r="D736"/>
  <c r="P736" s="1"/>
  <c r="C736"/>
  <c r="O736" s="1"/>
  <c r="B736"/>
  <c r="N736" s="1"/>
  <c r="K735"/>
  <c r="W735" s="1"/>
  <c r="J735"/>
  <c r="V735" s="1"/>
  <c r="I735"/>
  <c r="U735" s="1"/>
  <c r="H735"/>
  <c r="T735" s="1"/>
  <c r="G735"/>
  <c r="S735" s="1"/>
  <c r="F735"/>
  <c r="R735" s="1"/>
  <c r="E735"/>
  <c r="Q735" s="1"/>
  <c r="D735"/>
  <c r="P735" s="1"/>
  <c r="C735"/>
  <c r="O735" s="1"/>
  <c r="B735"/>
  <c r="N735" s="1"/>
  <c r="K734"/>
  <c r="W734" s="1"/>
  <c r="J734"/>
  <c r="V734" s="1"/>
  <c r="I734"/>
  <c r="U734" s="1"/>
  <c r="H734"/>
  <c r="T734" s="1"/>
  <c r="G734"/>
  <c r="S734" s="1"/>
  <c r="F734"/>
  <c r="R734" s="1"/>
  <c r="E734"/>
  <c r="Q734" s="1"/>
  <c r="D734"/>
  <c r="P734" s="1"/>
  <c r="C734"/>
  <c r="O734" s="1"/>
  <c r="B734"/>
  <c r="N734" s="1"/>
  <c r="K733"/>
  <c r="W733" s="1"/>
  <c r="J733"/>
  <c r="V733" s="1"/>
  <c r="I733"/>
  <c r="U733" s="1"/>
  <c r="H733"/>
  <c r="T733" s="1"/>
  <c r="G733"/>
  <c r="S733" s="1"/>
  <c r="F733"/>
  <c r="R733" s="1"/>
  <c r="E733"/>
  <c r="Q733" s="1"/>
  <c r="D733"/>
  <c r="P733" s="1"/>
  <c r="C733"/>
  <c r="O733" s="1"/>
  <c r="B733"/>
  <c r="N733" s="1"/>
  <c r="K732"/>
  <c r="W732" s="1"/>
  <c r="J732"/>
  <c r="V732" s="1"/>
  <c r="I732"/>
  <c r="U732" s="1"/>
  <c r="H732"/>
  <c r="T732" s="1"/>
  <c r="G732"/>
  <c r="S732" s="1"/>
  <c r="F732"/>
  <c r="R732" s="1"/>
  <c r="E732"/>
  <c r="Q732" s="1"/>
  <c r="D732"/>
  <c r="P732" s="1"/>
  <c r="C732"/>
  <c r="O732" s="1"/>
  <c r="B732"/>
  <c r="N732" s="1"/>
  <c r="K731"/>
  <c r="W731" s="1"/>
  <c r="J731"/>
  <c r="V731" s="1"/>
  <c r="I731"/>
  <c r="U731" s="1"/>
  <c r="H731"/>
  <c r="T731" s="1"/>
  <c r="G731"/>
  <c r="S731" s="1"/>
  <c r="F731"/>
  <c r="R731" s="1"/>
  <c r="E731"/>
  <c r="Q731" s="1"/>
  <c r="D731"/>
  <c r="P731" s="1"/>
  <c r="C731"/>
  <c r="O731" s="1"/>
  <c r="B731"/>
  <c r="N731" s="1"/>
  <c r="K730"/>
  <c r="W730" s="1"/>
  <c r="J730"/>
  <c r="V730" s="1"/>
  <c r="I730"/>
  <c r="U730" s="1"/>
  <c r="H730"/>
  <c r="T730" s="1"/>
  <c r="G730"/>
  <c r="S730" s="1"/>
  <c r="F730"/>
  <c r="R730" s="1"/>
  <c r="E730"/>
  <c r="Q730" s="1"/>
  <c r="D730"/>
  <c r="P730" s="1"/>
  <c r="C730"/>
  <c r="O730" s="1"/>
  <c r="B730"/>
  <c r="N730" s="1"/>
  <c r="K729"/>
  <c r="W729" s="1"/>
  <c r="J729"/>
  <c r="V729" s="1"/>
  <c r="I729"/>
  <c r="U729" s="1"/>
  <c r="H729"/>
  <c r="T729" s="1"/>
  <c r="G729"/>
  <c r="S729" s="1"/>
  <c r="F729"/>
  <c r="R729" s="1"/>
  <c r="E729"/>
  <c r="Q729" s="1"/>
  <c r="D729"/>
  <c r="P729" s="1"/>
  <c r="C729"/>
  <c r="O729" s="1"/>
  <c r="B729"/>
  <c r="N729" s="1"/>
  <c r="K728"/>
  <c r="W728" s="1"/>
  <c r="J728"/>
  <c r="V728" s="1"/>
  <c r="I728"/>
  <c r="U728" s="1"/>
  <c r="H728"/>
  <c r="T728" s="1"/>
  <c r="G728"/>
  <c r="S728" s="1"/>
  <c r="F728"/>
  <c r="R728" s="1"/>
  <c r="E728"/>
  <c r="Q728" s="1"/>
  <c r="D728"/>
  <c r="P728" s="1"/>
  <c r="C728"/>
  <c r="O728" s="1"/>
  <c r="B728"/>
  <c r="N728" s="1"/>
  <c r="K727"/>
  <c r="W727" s="1"/>
  <c r="J727"/>
  <c r="V727" s="1"/>
  <c r="I727"/>
  <c r="U727" s="1"/>
  <c r="H727"/>
  <c r="T727" s="1"/>
  <c r="G727"/>
  <c r="S727" s="1"/>
  <c r="F727"/>
  <c r="R727" s="1"/>
  <c r="E727"/>
  <c r="Q727" s="1"/>
  <c r="D727"/>
  <c r="P727" s="1"/>
  <c r="C727"/>
  <c r="O727" s="1"/>
  <c r="B727"/>
  <c r="N727" s="1"/>
  <c r="K726"/>
  <c r="W726" s="1"/>
  <c r="J726"/>
  <c r="V726" s="1"/>
  <c r="I726"/>
  <c r="U726" s="1"/>
  <c r="H726"/>
  <c r="T726" s="1"/>
  <c r="G726"/>
  <c r="S726" s="1"/>
  <c r="F726"/>
  <c r="R726" s="1"/>
  <c r="E726"/>
  <c r="Q726" s="1"/>
  <c r="D726"/>
  <c r="P726" s="1"/>
  <c r="C726"/>
  <c r="O726" s="1"/>
  <c r="B726"/>
  <c r="N726" s="1"/>
  <c r="K725"/>
  <c r="W725" s="1"/>
  <c r="J725"/>
  <c r="V725" s="1"/>
  <c r="I725"/>
  <c r="U725" s="1"/>
  <c r="H725"/>
  <c r="T725" s="1"/>
  <c r="G725"/>
  <c r="S725" s="1"/>
  <c r="F725"/>
  <c r="R725" s="1"/>
  <c r="E725"/>
  <c r="Q725" s="1"/>
  <c r="D725"/>
  <c r="P725" s="1"/>
  <c r="C725"/>
  <c r="O725" s="1"/>
  <c r="B725"/>
  <c r="N725" s="1"/>
  <c r="K724"/>
  <c r="W724" s="1"/>
  <c r="J724"/>
  <c r="V724" s="1"/>
  <c r="I724"/>
  <c r="U724" s="1"/>
  <c r="H724"/>
  <c r="T724" s="1"/>
  <c r="G724"/>
  <c r="S724" s="1"/>
  <c r="F724"/>
  <c r="R724" s="1"/>
  <c r="E724"/>
  <c r="Q724" s="1"/>
  <c r="D724"/>
  <c r="P724" s="1"/>
  <c r="C724"/>
  <c r="O724" s="1"/>
  <c r="B724"/>
  <c r="N724" s="1"/>
  <c r="K723"/>
  <c r="W723" s="1"/>
  <c r="J723"/>
  <c r="V723" s="1"/>
  <c r="I723"/>
  <c r="U723" s="1"/>
  <c r="H723"/>
  <c r="T723" s="1"/>
  <c r="G723"/>
  <c r="S723" s="1"/>
  <c r="F723"/>
  <c r="R723" s="1"/>
  <c r="E723"/>
  <c r="Q723" s="1"/>
  <c r="D723"/>
  <c r="P723" s="1"/>
  <c r="C723"/>
  <c r="O723" s="1"/>
  <c r="B723"/>
  <c r="N723" s="1"/>
  <c r="K722"/>
  <c r="W722" s="1"/>
  <c r="J722"/>
  <c r="V722" s="1"/>
  <c r="I722"/>
  <c r="U722" s="1"/>
  <c r="H722"/>
  <c r="T722" s="1"/>
  <c r="G722"/>
  <c r="S722" s="1"/>
  <c r="F722"/>
  <c r="R722" s="1"/>
  <c r="E722"/>
  <c r="Q722" s="1"/>
  <c r="D722"/>
  <c r="P722" s="1"/>
  <c r="C722"/>
  <c r="O722" s="1"/>
  <c r="B722"/>
  <c r="N722" s="1"/>
  <c r="K721"/>
  <c r="W721" s="1"/>
  <c r="J721"/>
  <c r="V721" s="1"/>
  <c r="I721"/>
  <c r="U721" s="1"/>
  <c r="H721"/>
  <c r="T721" s="1"/>
  <c r="G721"/>
  <c r="S721" s="1"/>
  <c r="F721"/>
  <c r="R721" s="1"/>
  <c r="E721"/>
  <c r="Q721" s="1"/>
  <c r="D721"/>
  <c r="P721" s="1"/>
  <c r="C721"/>
  <c r="O721" s="1"/>
  <c r="B721"/>
  <c r="N721" s="1"/>
  <c r="K720"/>
  <c r="W720" s="1"/>
  <c r="J720"/>
  <c r="V720" s="1"/>
  <c r="I720"/>
  <c r="U720" s="1"/>
  <c r="H720"/>
  <c r="T720" s="1"/>
  <c r="G720"/>
  <c r="S720" s="1"/>
  <c r="F720"/>
  <c r="R720" s="1"/>
  <c r="E720"/>
  <c r="Q720" s="1"/>
  <c r="D720"/>
  <c r="P720" s="1"/>
  <c r="C720"/>
  <c r="O720" s="1"/>
  <c r="B720"/>
  <c r="N720" s="1"/>
  <c r="K719"/>
  <c r="W719" s="1"/>
  <c r="J719"/>
  <c r="V719" s="1"/>
  <c r="I719"/>
  <c r="U719" s="1"/>
  <c r="H719"/>
  <c r="T719" s="1"/>
  <c r="G719"/>
  <c r="S719" s="1"/>
  <c r="F719"/>
  <c r="R719" s="1"/>
  <c r="E719"/>
  <c r="Q719" s="1"/>
  <c r="D719"/>
  <c r="P719" s="1"/>
  <c r="C719"/>
  <c r="O719" s="1"/>
  <c r="B719"/>
  <c r="N719" s="1"/>
  <c r="K718"/>
  <c r="W718" s="1"/>
  <c r="J718"/>
  <c r="V718" s="1"/>
  <c r="I718"/>
  <c r="U718" s="1"/>
  <c r="H718"/>
  <c r="T718" s="1"/>
  <c r="G718"/>
  <c r="S718" s="1"/>
  <c r="F718"/>
  <c r="R718" s="1"/>
  <c r="E718"/>
  <c r="Q718" s="1"/>
  <c r="D718"/>
  <c r="P718" s="1"/>
  <c r="C718"/>
  <c r="O718" s="1"/>
  <c r="B718"/>
  <c r="N718" s="1"/>
  <c r="K717"/>
  <c r="W717" s="1"/>
  <c r="J717"/>
  <c r="V717" s="1"/>
  <c r="I717"/>
  <c r="U717" s="1"/>
  <c r="H717"/>
  <c r="T717" s="1"/>
  <c r="G717"/>
  <c r="S717" s="1"/>
  <c r="F717"/>
  <c r="R717" s="1"/>
  <c r="E717"/>
  <c r="Q717" s="1"/>
  <c r="D717"/>
  <c r="P717" s="1"/>
  <c r="C717"/>
  <c r="O717" s="1"/>
  <c r="B717"/>
  <c r="N717" s="1"/>
  <c r="K716"/>
  <c r="W716" s="1"/>
  <c r="J716"/>
  <c r="V716" s="1"/>
  <c r="I716"/>
  <c r="U716" s="1"/>
  <c r="H716"/>
  <c r="T716" s="1"/>
  <c r="G716"/>
  <c r="S716" s="1"/>
  <c r="F716"/>
  <c r="R716" s="1"/>
  <c r="E716"/>
  <c r="Q716" s="1"/>
  <c r="D716"/>
  <c r="P716" s="1"/>
  <c r="C716"/>
  <c r="O716" s="1"/>
  <c r="B716"/>
  <c r="N716" s="1"/>
  <c r="K715"/>
  <c r="W715" s="1"/>
  <c r="J715"/>
  <c r="V715" s="1"/>
  <c r="I715"/>
  <c r="U715" s="1"/>
  <c r="H715"/>
  <c r="T715" s="1"/>
  <c r="G715"/>
  <c r="S715" s="1"/>
  <c r="F715"/>
  <c r="R715" s="1"/>
  <c r="E715"/>
  <c r="Q715" s="1"/>
  <c r="D715"/>
  <c r="P715" s="1"/>
  <c r="C715"/>
  <c r="O715" s="1"/>
  <c r="B715"/>
  <c r="N715" s="1"/>
  <c r="K714"/>
  <c r="W714" s="1"/>
  <c r="J714"/>
  <c r="V714" s="1"/>
  <c r="I714"/>
  <c r="U714" s="1"/>
  <c r="H714"/>
  <c r="T714" s="1"/>
  <c r="G714"/>
  <c r="S714" s="1"/>
  <c r="F714"/>
  <c r="R714" s="1"/>
  <c r="E714"/>
  <c r="Q714" s="1"/>
  <c r="D714"/>
  <c r="P714" s="1"/>
  <c r="C714"/>
  <c r="O714" s="1"/>
  <c r="B714"/>
  <c r="N714" s="1"/>
  <c r="K713"/>
  <c r="W713" s="1"/>
  <c r="J713"/>
  <c r="V713" s="1"/>
  <c r="I713"/>
  <c r="U713" s="1"/>
  <c r="H713"/>
  <c r="T713" s="1"/>
  <c r="G713"/>
  <c r="S713" s="1"/>
  <c r="F713"/>
  <c r="R713" s="1"/>
  <c r="E713"/>
  <c r="Q713" s="1"/>
  <c r="D713"/>
  <c r="P713" s="1"/>
  <c r="C713"/>
  <c r="O713" s="1"/>
  <c r="B713"/>
  <c r="N713" s="1"/>
  <c r="K712"/>
  <c r="W712" s="1"/>
  <c r="J712"/>
  <c r="V712" s="1"/>
  <c r="I712"/>
  <c r="U712" s="1"/>
  <c r="H712"/>
  <c r="T712" s="1"/>
  <c r="G712"/>
  <c r="S712" s="1"/>
  <c r="F712"/>
  <c r="R712" s="1"/>
  <c r="E712"/>
  <c r="Q712" s="1"/>
  <c r="D712"/>
  <c r="P712" s="1"/>
  <c r="C712"/>
  <c r="O712" s="1"/>
  <c r="B712"/>
  <c r="N712" s="1"/>
  <c r="K711"/>
  <c r="W711" s="1"/>
  <c r="J711"/>
  <c r="V711" s="1"/>
  <c r="I711"/>
  <c r="U711" s="1"/>
  <c r="H711"/>
  <c r="T711" s="1"/>
  <c r="G711"/>
  <c r="S711" s="1"/>
  <c r="F711"/>
  <c r="R711" s="1"/>
  <c r="E711"/>
  <c r="Q711" s="1"/>
  <c r="D711"/>
  <c r="P711" s="1"/>
  <c r="C711"/>
  <c r="O711" s="1"/>
  <c r="B711"/>
  <c r="N711" s="1"/>
  <c r="K710"/>
  <c r="W710" s="1"/>
  <c r="J710"/>
  <c r="V710" s="1"/>
  <c r="I710"/>
  <c r="U710" s="1"/>
  <c r="H710"/>
  <c r="T710" s="1"/>
  <c r="G710"/>
  <c r="S710" s="1"/>
  <c r="F710"/>
  <c r="R710" s="1"/>
  <c r="E710"/>
  <c r="Q710" s="1"/>
  <c r="D710"/>
  <c r="P710" s="1"/>
  <c r="C710"/>
  <c r="O710" s="1"/>
  <c r="B710"/>
  <c r="N710" s="1"/>
  <c r="K709"/>
  <c r="W709" s="1"/>
  <c r="J709"/>
  <c r="V709" s="1"/>
  <c r="I709"/>
  <c r="U709" s="1"/>
  <c r="H709"/>
  <c r="T709" s="1"/>
  <c r="G709"/>
  <c r="S709" s="1"/>
  <c r="F709"/>
  <c r="R709" s="1"/>
  <c r="E709"/>
  <c r="Q709" s="1"/>
  <c r="D709"/>
  <c r="P709" s="1"/>
  <c r="C709"/>
  <c r="O709" s="1"/>
  <c r="B709"/>
  <c r="N709" s="1"/>
  <c r="K708"/>
  <c r="W708" s="1"/>
  <c r="J708"/>
  <c r="V708" s="1"/>
  <c r="I708"/>
  <c r="U708" s="1"/>
  <c r="H708"/>
  <c r="T708" s="1"/>
  <c r="G708"/>
  <c r="S708" s="1"/>
  <c r="F708"/>
  <c r="R708" s="1"/>
  <c r="E708"/>
  <c r="Q708" s="1"/>
  <c r="D708"/>
  <c r="P708" s="1"/>
  <c r="C708"/>
  <c r="O708" s="1"/>
  <c r="B708"/>
  <c r="N708" s="1"/>
  <c r="K707"/>
  <c r="W707" s="1"/>
  <c r="J707"/>
  <c r="V707" s="1"/>
  <c r="I707"/>
  <c r="U707" s="1"/>
  <c r="H707"/>
  <c r="T707" s="1"/>
  <c r="G707"/>
  <c r="S707" s="1"/>
  <c r="F707"/>
  <c r="R707" s="1"/>
  <c r="E707"/>
  <c r="Q707" s="1"/>
  <c r="D707"/>
  <c r="P707" s="1"/>
  <c r="C707"/>
  <c r="O707" s="1"/>
  <c r="B707"/>
  <c r="N707" s="1"/>
  <c r="K706"/>
  <c r="W706" s="1"/>
  <c r="J706"/>
  <c r="V706" s="1"/>
  <c r="I706"/>
  <c r="U706" s="1"/>
  <c r="H706"/>
  <c r="T706" s="1"/>
  <c r="G706"/>
  <c r="S706" s="1"/>
  <c r="F706"/>
  <c r="R706" s="1"/>
  <c r="E706"/>
  <c r="Q706" s="1"/>
  <c r="D706"/>
  <c r="P706" s="1"/>
  <c r="C706"/>
  <c r="O706" s="1"/>
  <c r="B706"/>
  <c r="N706" s="1"/>
  <c r="K705"/>
  <c r="W705" s="1"/>
  <c r="J705"/>
  <c r="V705" s="1"/>
  <c r="I705"/>
  <c r="U705" s="1"/>
  <c r="H705"/>
  <c r="T705" s="1"/>
  <c r="G705"/>
  <c r="S705" s="1"/>
  <c r="F705"/>
  <c r="R705" s="1"/>
  <c r="E705"/>
  <c r="Q705" s="1"/>
  <c r="D705"/>
  <c r="P705" s="1"/>
  <c r="C705"/>
  <c r="O705" s="1"/>
  <c r="B705"/>
  <c r="N705" s="1"/>
  <c r="K704"/>
  <c r="W704" s="1"/>
  <c r="J704"/>
  <c r="V704" s="1"/>
  <c r="I704"/>
  <c r="U704" s="1"/>
  <c r="H704"/>
  <c r="T704" s="1"/>
  <c r="G704"/>
  <c r="S704" s="1"/>
  <c r="F704"/>
  <c r="R704" s="1"/>
  <c r="E704"/>
  <c r="Q704" s="1"/>
  <c r="D704"/>
  <c r="P704" s="1"/>
  <c r="C704"/>
  <c r="O704" s="1"/>
  <c r="B704"/>
  <c r="N704" s="1"/>
  <c r="K703"/>
  <c r="W703" s="1"/>
  <c r="J703"/>
  <c r="V703" s="1"/>
  <c r="I703"/>
  <c r="U703" s="1"/>
  <c r="H703"/>
  <c r="T703" s="1"/>
  <c r="G703"/>
  <c r="S703" s="1"/>
  <c r="F703"/>
  <c r="R703" s="1"/>
  <c r="E703"/>
  <c r="Q703" s="1"/>
  <c r="D703"/>
  <c r="P703" s="1"/>
  <c r="C703"/>
  <c r="O703" s="1"/>
  <c r="B703"/>
  <c r="N703" s="1"/>
  <c r="K702"/>
  <c r="W702" s="1"/>
  <c r="J702"/>
  <c r="V702" s="1"/>
  <c r="I702"/>
  <c r="U702" s="1"/>
  <c r="H702"/>
  <c r="T702" s="1"/>
  <c r="G702"/>
  <c r="S702" s="1"/>
  <c r="F702"/>
  <c r="R702" s="1"/>
  <c r="E702"/>
  <c r="Q702" s="1"/>
  <c r="D702"/>
  <c r="P702" s="1"/>
  <c r="C702"/>
  <c r="O702" s="1"/>
  <c r="B702"/>
  <c r="N702" s="1"/>
  <c r="K701"/>
  <c r="W701" s="1"/>
  <c r="J701"/>
  <c r="V701" s="1"/>
  <c r="I701"/>
  <c r="U701" s="1"/>
  <c r="H701"/>
  <c r="T701" s="1"/>
  <c r="G701"/>
  <c r="S701" s="1"/>
  <c r="F701"/>
  <c r="R701" s="1"/>
  <c r="E701"/>
  <c r="Q701" s="1"/>
  <c r="D701"/>
  <c r="P701" s="1"/>
  <c r="C701"/>
  <c r="O701" s="1"/>
  <c r="B701"/>
  <c r="N701" s="1"/>
  <c r="K700"/>
  <c r="W700" s="1"/>
  <c r="J700"/>
  <c r="V700" s="1"/>
  <c r="I700"/>
  <c r="U700" s="1"/>
  <c r="H700"/>
  <c r="T700" s="1"/>
  <c r="G700"/>
  <c r="S700" s="1"/>
  <c r="F700"/>
  <c r="R700" s="1"/>
  <c r="E700"/>
  <c r="Q700" s="1"/>
  <c r="D700"/>
  <c r="P700" s="1"/>
  <c r="C700"/>
  <c r="O700" s="1"/>
  <c r="B700"/>
  <c r="N700" s="1"/>
  <c r="K699"/>
  <c r="W699" s="1"/>
  <c r="J699"/>
  <c r="V699" s="1"/>
  <c r="I699"/>
  <c r="U699" s="1"/>
  <c r="H699"/>
  <c r="T699" s="1"/>
  <c r="G699"/>
  <c r="S699" s="1"/>
  <c r="F699"/>
  <c r="R699" s="1"/>
  <c r="E699"/>
  <c r="Q699" s="1"/>
  <c r="D699"/>
  <c r="P699" s="1"/>
  <c r="C699"/>
  <c r="O699" s="1"/>
  <c r="B699"/>
  <c r="N699" s="1"/>
  <c r="K698"/>
  <c r="W698" s="1"/>
  <c r="J698"/>
  <c r="V698" s="1"/>
  <c r="I698"/>
  <c r="U698" s="1"/>
  <c r="H698"/>
  <c r="T698" s="1"/>
  <c r="G698"/>
  <c r="S698" s="1"/>
  <c r="F698"/>
  <c r="R698" s="1"/>
  <c r="E698"/>
  <c r="Q698" s="1"/>
  <c r="D698"/>
  <c r="P698" s="1"/>
  <c r="C698"/>
  <c r="O698" s="1"/>
  <c r="B698"/>
  <c r="N698" s="1"/>
  <c r="K697"/>
  <c r="W697" s="1"/>
  <c r="J697"/>
  <c r="V697" s="1"/>
  <c r="I697"/>
  <c r="U697" s="1"/>
  <c r="H697"/>
  <c r="T697" s="1"/>
  <c r="G697"/>
  <c r="S697" s="1"/>
  <c r="F697"/>
  <c r="R697" s="1"/>
  <c r="E697"/>
  <c r="Q697" s="1"/>
  <c r="D697"/>
  <c r="P697" s="1"/>
  <c r="C697"/>
  <c r="O697" s="1"/>
  <c r="B697"/>
  <c r="N697" s="1"/>
  <c r="K696"/>
  <c r="W696" s="1"/>
  <c r="J696"/>
  <c r="V696" s="1"/>
  <c r="I696"/>
  <c r="U696" s="1"/>
  <c r="H696"/>
  <c r="T696" s="1"/>
  <c r="G696"/>
  <c r="S696" s="1"/>
  <c r="F696"/>
  <c r="R696" s="1"/>
  <c r="E696"/>
  <c r="Q696" s="1"/>
  <c r="D696"/>
  <c r="P696" s="1"/>
  <c r="C696"/>
  <c r="O696" s="1"/>
  <c r="B696"/>
  <c r="N696" s="1"/>
  <c r="K695"/>
  <c r="W695" s="1"/>
  <c r="J695"/>
  <c r="V695" s="1"/>
  <c r="I695"/>
  <c r="U695" s="1"/>
  <c r="H695"/>
  <c r="T695" s="1"/>
  <c r="G695"/>
  <c r="S695" s="1"/>
  <c r="F695"/>
  <c r="R695" s="1"/>
  <c r="E695"/>
  <c r="Q695" s="1"/>
  <c r="D695"/>
  <c r="P695" s="1"/>
  <c r="C695"/>
  <c r="O695" s="1"/>
  <c r="B695"/>
  <c r="N695" s="1"/>
  <c r="K694"/>
  <c r="W694" s="1"/>
  <c r="J694"/>
  <c r="V694" s="1"/>
  <c r="I694"/>
  <c r="U694" s="1"/>
  <c r="H694"/>
  <c r="T694" s="1"/>
  <c r="G694"/>
  <c r="S694" s="1"/>
  <c r="F694"/>
  <c r="R694" s="1"/>
  <c r="E694"/>
  <c r="Q694" s="1"/>
  <c r="D694"/>
  <c r="P694" s="1"/>
  <c r="C694"/>
  <c r="O694" s="1"/>
  <c r="B694"/>
  <c r="N694" s="1"/>
  <c r="K693"/>
  <c r="W693" s="1"/>
  <c r="J693"/>
  <c r="V693" s="1"/>
  <c r="I693"/>
  <c r="U693" s="1"/>
  <c r="H693"/>
  <c r="T693" s="1"/>
  <c r="G693"/>
  <c r="S693" s="1"/>
  <c r="F693"/>
  <c r="R693" s="1"/>
  <c r="E693"/>
  <c r="Q693" s="1"/>
  <c r="D693"/>
  <c r="P693" s="1"/>
  <c r="C693"/>
  <c r="O693" s="1"/>
  <c r="B693"/>
  <c r="N693" s="1"/>
  <c r="K692"/>
  <c r="W692" s="1"/>
  <c r="J692"/>
  <c r="V692" s="1"/>
  <c r="I692"/>
  <c r="U692" s="1"/>
  <c r="H692"/>
  <c r="T692" s="1"/>
  <c r="G692"/>
  <c r="S692" s="1"/>
  <c r="F692"/>
  <c r="R692" s="1"/>
  <c r="E692"/>
  <c r="Q692" s="1"/>
  <c r="D692"/>
  <c r="P692" s="1"/>
  <c r="C692"/>
  <c r="O692" s="1"/>
  <c r="B692"/>
  <c r="N692" s="1"/>
  <c r="K691"/>
  <c r="W691" s="1"/>
  <c r="J691"/>
  <c r="V691" s="1"/>
  <c r="I691"/>
  <c r="U691" s="1"/>
  <c r="H691"/>
  <c r="T691" s="1"/>
  <c r="G691"/>
  <c r="S691" s="1"/>
  <c r="F691"/>
  <c r="R691" s="1"/>
  <c r="E691"/>
  <c r="Q691" s="1"/>
  <c r="D691"/>
  <c r="P691" s="1"/>
  <c r="C691"/>
  <c r="O691" s="1"/>
  <c r="B691"/>
  <c r="N691" s="1"/>
  <c r="K690"/>
  <c r="W690" s="1"/>
  <c r="J690"/>
  <c r="V690" s="1"/>
  <c r="I690"/>
  <c r="U690" s="1"/>
  <c r="H690"/>
  <c r="T690" s="1"/>
  <c r="G690"/>
  <c r="S690" s="1"/>
  <c r="F690"/>
  <c r="R690" s="1"/>
  <c r="E690"/>
  <c r="Q690" s="1"/>
  <c r="D690"/>
  <c r="P690" s="1"/>
  <c r="C690"/>
  <c r="O690" s="1"/>
  <c r="B690"/>
  <c r="N690" s="1"/>
  <c r="K689"/>
  <c r="W689" s="1"/>
  <c r="J689"/>
  <c r="V689" s="1"/>
  <c r="I689"/>
  <c r="U689" s="1"/>
  <c r="H689"/>
  <c r="T689" s="1"/>
  <c r="G689"/>
  <c r="S689" s="1"/>
  <c r="F689"/>
  <c r="R689" s="1"/>
  <c r="E689"/>
  <c r="Q689" s="1"/>
  <c r="D689"/>
  <c r="P689" s="1"/>
  <c r="C689"/>
  <c r="O689" s="1"/>
  <c r="B689"/>
  <c r="N689" s="1"/>
  <c r="K688"/>
  <c r="W688" s="1"/>
  <c r="J688"/>
  <c r="V688" s="1"/>
  <c r="I688"/>
  <c r="U688" s="1"/>
  <c r="H688"/>
  <c r="T688" s="1"/>
  <c r="G688"/>
  <c r="S688" s="1"/>
  <c r="F688"/>
  <c r="R688" s="1"/>
  <c r="E688"/>
  <c r="Q688" s="1"/>
  <c r="D688"/>
  <c r="P688" s="1"/>
  <c r="C688"/>
  <c r="O688" s="1"/>
  <c r="B688"/>
  <c r="N688" s="1"/>
  <c r="K687"/>
  <c r="W687" s="1"/>
  <c r="J687"/>
  <c r="V687" s="1"/>
  <c r="I687"/>
  <c r="U687" s="1"/>
  <c r="H687"/>
  <c r="T687" s="1"/>
  <c r="G687"/>
  <c r="S687" s="1"/>
  <c r="F687"/>
  <c r="R687" s="1"/>
  <c r="E687"/>
  <c r="Q687" s="1"/>
  <c r="D687"/>
  <c r="P687" s="1"/>
  <c r="C687"/>
  <c r="O687" s="1"/>
  <c r="B687"/>
  <c r="N687" s="1"/>
  <c r="K686"/>
  <c r="W686" s="1"/>
  <c r="J686"/>
  <c r="V686" s="1"/>
  <c r="I686"/>
  <c r="U686" s="1"/>
  <c r="H686"/>
  <c r="T686" s="1"/>
  <c r="G686"/>
  <c r="S686" s="1"/>
  <c r="F686"/>
  <c r="R686" s="1"/>
  <c r="E686"/>
  <c r="Q686" s="1"/>
  <c r="D686"/>
  <c r="P686" s="1"/>
  <c r="C686"/>
  <c r="O686" s="1"/>
  <c r="B686"/>
  <c r="N686" s="1"/>
  <c r="K685"/>
  <c r="W685" s="1"/>
  <c r="J685"/>
  <c r="V685" s="1"/>
  <c r="I685"/>
  <c r="U685" s="1"/>
  <c r="H685"/>
  <c r="T685" s="1"/>
  <c r="G685"/>
  <c r="S685" s="1"/>
  <c r="F685"/>
  <c r="R685" s="1"/>
  <c r="E685"/>
  <c r="Q685" s="1"/>
  <c r="D685"/>
  <c r="P685" s="1"/>
  <c r="C685"/>
  <c r="O685" s="1"/>
  <c r="B685"/>
  <c r="N685" s="1"/>
  <c r="K684"/>
  <c r="W684" s="1"/>
  <c r="J684"/>
  <c r="V684" s="1"/>
  <c r="I684"/>
  <c r="U684" s="1"/>
  <c r="H684"/>
  <c r="T684" s="1"/>
  <c r="G684"/>
  <c r="S684" s="1"/>
  <c r="F684"/>
  <c r="R684" s="1"/>
  <c r="E684"/>
  <c r="Q684" s="1"/>
  <c r="D684"/>
  <c r="P684" s="1"/>
  <c r="C684"/>
  <c r="O684" s="1"/>
  <c r="B684"/>
  <c r="N684" s="1"/>
  <c r="K683"/>
  <c r="W683" s="1"/>
  <c r="J683"/>
  <c r="V683" s="1"/>
  <c r="I683"/>
  <c r="U683" s="1"/>
  <c r="H683"/>
  <c r="T683" s="1"/>
  <c r="G683"/>
  <c r="S683" s="1"/>
  <c r="F683"/>
  <c r="R683" s="1"/>
  <c r="E683"/>
  <c r="Q683" s="1"/>
  <c r="D683"/>
  <c r="P683" s="1"/>
  <c r="C683"/>
  <c r="O683" s="1"/>
  <c r="B683"/>
  <c r="N683" s="1"/>
  <c r="K682"/>
  <c r="W682" s="1"/>
  <c r="J682"/>
  <c r="V682" s="1"/>
  <c r="I682"/>
  <c r="U682" s="1"/>
  <c r="H682"/>
  <c r="T682" s="1"/>
  <c r="G682"/>
  <c r="S682" s="1"/>
  <c r="F682"/>
  <c r="R682" s="1"/>
  <c r="E682"/>
  <c r="Q682" s="1"/>
  <c r="D682"/>
  <c r="P682" s="1"/>
  <c r="C682"/>
  <c r="O682" s="1"/>
  <c r="B682"/>
  <c r="N682" s="1"/>
  <c r="K681"/>
  <c r="W681" s="1"/>
  <c r="J681"/>
  <c r="V681" s="1"/>
  <c r="I681"/>
  <c r="U681" s="1"/>
  <c r="H681"/>
  <c r="T681" s="1"/>
  <c r="G681"/>
  <c r="S681" s="1"/>
  <c r="F681"/>
  <c r="R681" s="1"/>
  <c r="E681"/>
  <c r="Q681" s="1"/>
  <c r="D681"/>
  <c r="P681" s="1"/>
  <c r="C681"/>
  <c r="O681" s="1"/>
  <c r="B681"/>
  <c r="N681" s="1"/>
  <c r="K680"/>
  <c r="W680" s="1"/>
  <c r="J680"/>
  <c r="V680" s="1"/>
  <c r="I680"/>
  <c r="U680" s="1"/>
  <c r="H680"/>
  <c r="T680" s="1"/>
  <c r="G680"/>
  <c r="S680" s="1"/>
  <c r="F680"/>
  <c r="R680" s="1"/>
  <c r="E680"/>
  <c r="Q680" s="1"/>
  <c r="D680"/>
  <c r="P680" s="1"/>
  <c r="C680"/>
  <c r="O680" s="1"/>
  <c r="B680"/>
  <c r="N680" s="1"/>
  <c r="K679"/>
  <c r="W679" s="1"/>
  <c r="J679"/>
  <c r="V679" s="1"/>
  <c r="I679"/>
  <c r="U679" s="1"/>
  <c r="H679"/>
  <c r="T679" s="1"/>
  <c r="G679"/>
  <c r="S679" s="1"/>
  <c r="F679"/>
  <c r="R679" s="1"/>
  <c r="E679"/>
  <c r="Q679" s="1"/>
  <c r="D679"/>
  <c r="P679" s="1"/>
  <c r="C679"/>
  <c r="O679" s="1"/>
  <c r="B679"/>
  <c r="N679" s="1"/>
  <c r="K678"/>
  <c r="W678" s="1"/>
  <c r="J678"/>
  <c r="V678" s="1"/>
  <c r="I678"/>
  <c r="U678" s="1"/>
  <c r="H678"/>
  <c r="T678" s="1"/>
  <c r="G678"/>
  <c r="S678" s="1"/>
  <c r="F678"/>
  <c r="R678" s="1"/>
  <c r="E678"/>
  <c r="Q678" s="1"/>
  <c r="D678"/>
  <c r="P678" s="1"/>
  <c r="C678"/>
  <c r="O678" s="1"/>
  <c r="B678"/>
  <c r="N678" s="1"/>
  <c r="K677"/>
  <c r="W677" s="1"/>
  <c r="J677"/>
  <c r="V677" s="1"/>
  <c r="I677"/>
  <c r="U677" s="1"/>
  <c r="H677"/>
  <c r="T677" s="1"/>
  <c r="G677"/>
  <c r="S677" s="1"/>
  <c r="F677"/>
  <c r="R677" s="1"/>
  <c r="E677"/>
  <c r="Q677" s="1"/>
  <c r="D677"/>
  <c r="P677" s="1"/>
  <c r="C677"/>
  <c r="O677" s="1"/>
  <c r="B677"/>
  <c r="N677" s="1"/>
  <c r="K676"/>
  <c r="W676" s="1"/>
  <c r="J676"/>
  <c r="V676" s="1"/>
  <c r="I676"/>
  <c r="U676" s="1"/>
  <c r="H676"/>
  <c r="T676" s="1"/>
  <c r="G676"/>
  <c r="S676" s="1"/>
  <c r="F676"/>
  <c r="R676" s="1"/>
  <c r="E676"/>
  <c r="Q676" s="1"/>
  <c r="D676"/>
  <c r="P676" s="1"/>
  <c r="C676"/>
  <c r="O676" s="1"/>
  <c r="B676"/>
  <c r="N676" s="1"/>
  <c r="K675"/>
  <c r="W675" s="1"/>
  <c r="J675"/>
  <c r="V675" s="1"/>
  <c r="I675"/>
  <c r="U675" s="1"/>
  <c r="H675"/>
  <c r="T675" s="1"/>
  <c r="G675"/>
  <c r="S675" s="1"/>
  <c r="F675"/>
  <c r="R675" s="1"/>
  <c r="E675"/>
  <c r="Q675" s="1"/>
  <c r="D675"/>
  <c r="P675" s="1"/>
  <c r="C675"/>
  <c r="O675" s="1"/>
  <c r="B675"/>
  <c r="N675" s="1"/>
  <c r="K674"/>
  <c r="W674" s="1"/>
  <c r="J674"/>
  <c r="V674" s="1"/>
  <c r="I674"/>
  <c r="U674" s="1"/>
  <c r="H674"/>
  <c r="T674" s="1"/>
  <c r="G674"/>
  <c r="S674" s="1"/>
  <c r="F674"/>
  <c r="R674" s="1"/>
  <c r="E674"/>
  <c r="Q674" s="1"/>
  <c r="D674"/>
  <c r="P674" s="1"/>
  <c r="C674"/>
  <c r="O674" s="1"/>
  <c r="B674"/>
  <c r="N674" s="1"/>
  <c r="K673"/>
  <c r="W673" s="1"/>
  <c r="J673"/>
  <c r="V673" s="1"/>
  <c r="I673"/>
  <c r="U673" s="1"/>
  <c r="H673"/>
  <c r="T673" s="1"/>
  <c r="G673"/>
  <c r="S673" s="1"/>
  <c r="F673"/>
  <c r="R673" s="1"/>
  <c r="E673"/>
  <c r="Q673" s="1"/>
  <c r="D673"/>
  <c r="P673" s="1"/>
  <c r="C673"/>
  <c r="O673" s="1"/>
  <c r="B673"/>
  <c r="N673" s="1"/>
  <c r="K672"/>
  <c r="W672" s="1"/>
  <c r="J672"/>
  <c r="V672" s="1"/>
  <c r="I672"/>
  <c r="U672" s="1"/>
  <c r="H672"/>
  <c r="T672" s="1"/>
  <c r="G672"/>
  <c r="S672" s="1"/>
  <c r="F672"/>
  <c r="R672" s="1"/>
  <c r="E672"/>
  <c r="Q672" s="1"/>
  <c r="D672"/>
  <c r="P672" s="1"/>
  <c r="C672"/>
  <c r="O672" s="1"/>
  <c r="B672"/>
  <c r="N672" s="1"/>
  <c r="K671"/>
  <c r="W671" s="1"/>
  <c r="J671"/>
  <c r="V671" s="1"/>
  <c r="I671"/>
  <c r="U671" s="1"/>
  <c r="H671"/>
  <c r="T671" s="1"/>
  <c r="G671"/>
  <c r="S671" s="1"/>
  <c r="F671"/>
  <c r="R671" s="1"/>
  <c r="E671"/>
  <c r="Q671" s="1"/>
  <c r="D671"/>
  <c r="P671" s="1"/>
  <c r="C671"/>
  <c r="O671" s="1"/>
  <c r="B671"/>
  <c r="N671" s="1"/>
  <c r="K670"/>
  <c r="W670" s="1"/>
  <c r="J670"/>
  <c r="V670" s="1"/>
  <c r="I670"/>
  <c r="U670" s="1"/>
  <c r="H670"/>
  <c r="T670" s="1"/>
  <c r="G670"/>
  <c r="S670" s="1"/>
  <c r="F670"/>
  <c r="R670" s="1"/>
  <c r="E670"/>
  <c r="Q670" s="1"/>
  <c r="D670"/>
  <c r="P670" s="1"/>
  <c r="C670"/>
  <c r="O670" s="1"/>
  <c r="B670"/>
  <c r="N670" s="1"/>
  <c r="K669"/>
  <c r="W669" s="1"/>
  <c r="J669"/>
  <c r="V669" s="1"/>
  <c r="I669"/>
  <c r="U669" s="1"/>
  <c r="H669"/>
  <c r="T669" s="1"/>
  <c r="G669"/>
  <c r="S669" s="1"/>
  <c r="F669"/>
  <c r="R669" s="1"/>
  <c r="E669"/>
  <c r="Q669" s="1"/>
  <c r="D669"/>
  <c r="P669" s="1"/>
  <c r="C669"/>
  <c r="O669" s="1"/>
  <c r="B669"/>
  <c r="N669" s="1"/>
  <c r="K668"/>
  <c r="W668" s="1"/>
  <c r="J668"/>
  <c r="V668" s="1"/>
  <c r="I668"/>
  <c r="U668" s="1"/>
  <c r="H668"/>
  <c r="T668" s="1"/>
  <c r="G668"/>
  <c r="S668" s="1"/>
  <c r="F668"/>
  <c r="R668" s="1"/>
  <c r="E668"/>
  <c r="Q668" s="1"/>
  <c r="D668"/>
  <c r="P668" s="1"/>
  <c r="C668"/>
  <c r="O668" s="1"/>
  <c r="B668"/>
  <c r="N668" s="1"/>
  <c r="K667"/>
  <c r="W667" s="1"/>
  <c r="J667"/>
  <c r="V667" s="1"/>
  <c r="I667"/>
  <c r="U667" s="1"/>
  <c r="H667"/>
  <c r="T667" s="1"/>
  <c r="G667"/>
  <c r="S667" s="1"/>
  <c r="F667"/>
  <c r="R667" s="1"/>
  <c r="E667"/>
  <c r="Q667" s="1"/>
  <c r="D667"/>
  <c r="P667" s="1"/>
  <c r="C667"/>
  <c r="O667" s="1"/>
  <c r="B667"/>
  <c r="N667" s="1"/>
  <c r="K666"/>
  <c r="W666" s="1"/>
  <c r="J666"/>
  <c r="V666" s="1"/>
  <c r="I666"/>
  <c r="U666" s="1"/>
  <c r="H666"/>
  <c r="T666" s="1"/>
  <c r="G666"/>
  <c r="S666" s="1"/>
  <c r="F666"/>
  <c r="R666" s="1"/>
  <c r="E666"/>
  <c r="Q666" s="1"/>
  <c r="D666"/>
  <c r="P666" s="1"/>
  <c r="C666"/>
  <c r="O666" s="1"/>
  <c r="B666"/>
  <c r="N666" s="1"/>
  <c r="K665"/>
  <c r="W665" s="1"/>
  <c r="J665"/>
  <c r="V665" s="1"/>
  <c r="I665"/>
  <c r="U665" s="1"/>
  <c r="H665"/>
  <c r="T665" s="1"/>
  <c r="G665"/>
  <c r="S665" s="1"/>
  <c r="F665"/>
  <c r="R665" s="1"/>
  <c r="E665"/>
  <c r="Q665" s="1"/>
  <c r="D665"/>
  <c r="P665" s="1"/>
  <c r="C665"/>
  <c r="O665" s="1"/>
  <c r="B665"/>
  <c r="N665" s="1"/>
  <c r="K664"/>
  <c r="W664" s="1"/>
  <c r="J664"/>
  <c r="V664" s="1"/>
  <c r="I664"/>
  <c r="U664" s="1"/>
  <c r="H664"/>
  <c r="T664" s="1"/>
  <c r="G664"/>
  <c r="S664" s="1"/>
  <c r="F664"/>
  <c r="R664" s="1"/>
  <c r="E664"/>
  <c r="Q664" s="1"/>
  <c r="D664"/>
  <c r="P664" s="1"/>
  <c r="C664"/>
  <c r="O664" s="1"/>
  <c r="B664"/>
  <c r="N664" s="1"/>
  <c r="K663"/>
  <c r="W663" s="1"/>
  <c r="J663"/>
  <c r="V663" s="1"/>
  <c r="I663"/>
  <c r="U663" s="1"/>
  <c r="H663"/>
  <c r="T663" s="1"/>
  <c r="G663"/>
  <c r="S663" s="1"/>
  <c r="F663"/>
  <c r="R663" s="1"/>
  <c r="E663"/>
  <c r="Q663" s="1"/>
  <c r="D663"/>
  <c r="P663" s="1"/>
  <c r="C663"/>
  <c r="O663" s="1"/>
  <c r="B663"/>
  <c r="N663" s="1"/>
  <c r="K662"/>
  <c r="W662" s="1"/>
  <c r="J662"/>
  <c r="V662" s="1"/>
  <c r="I662"/>
  <c r="U662" s="1"/>
  <c r="H662"/>
  <c r="T662" s="1"/>
  <c r="G662"/>
  <c r="S662" s="1"/>
  <c r="F662"/>
  <c r="R662" s="1"/>
  <c r="E662"/>
  <c r="Q662" s="1"/>
  <c r="D662"/>
  <c r="P662" s="1"/>
  <c r="C662"/>
  <c r="O662" s="1"/>
  <c r="B662"/>
  <c r="N662" s="1"/>
  <c r="K661"/>
  <c r="W661" s="1"/>
  <c r="J661"/>
  <c r="V661" s="1"/>
  <c r="I661"/>
  <c r="U661" s="1"/>
  <c r="H661"/>
  <c r="T661" s="1"/>
  <c r="G661"/>
  <c r="S661" s="1"/>
  <c r="F661"/>
  <c r="R661" s="1"/>
  <c r="E661"/>
  <c r="Q661" s="1"/>
  <c r="D661"/>
  <c r="P661" s="1"/>
  <c r="C661"/>
  <c r="O661" s="1"/>
  <c r="B661"/>
  <c r="N661" s="1"/>
  <c r="K660"/>
  <c r="W660" s="1"/>
  <c r="J660"/>
  <c r="V660" s="1"/>
  <c r="I660"/>
  <c r="U660" s="1"/>
  <c r="H660"/>
  <c r="T660" s="1"/>
  <c r="G660"/>
  <c r="S660" s="1"/>
  <c r="F660"/>
  <c r="R660" s="1"/>
  <c r="E660"/>
  <c r="Q660" s="1"/>
  <c r="D660"/>
  <c r="P660" s="1"/>
  <c r="C660"/>
  <c r="O660" s="1"/>
  <c r="B660"/>
  <c r="N660" s="1"/>
  <c r="K659"/>
  <c r="W659" s="1"/>
  <c r="J659"/>
  <c r="V659" s="1"/>
  <c r="I659"/>
  <c r="U659" s="1"/>
  <c r="H659"/>
  <c r="T659" s="1"/>
  <c r="G659"/>
  <c r="S659" s="1"/>
  <c r="F659"/>
  <c r="R659" s="1"/>
  <c r="E659"/>
  <c r="Q659" s="1"/>
  <c r="D659"/>
  <c r="P659" s="1"/>
  <c r="C659"/>
  <c r="O659" s="1"/>
  <c r="B659"/>
  <c r="N659" s="1"/>
  <c r="K658"/>
  <c r="W658" s="1"/>
  <c r="J658"/>
  <c r="V658" s="1"/>
  <c r="I658"/>
  <c r="U658" s="1"/>
  <c r="H658"/>
  <c r="T658" s="1"/>
  <c r="G658"/>
  <c r="S658" s="1"/>
  <c r="F658"/>
  <c r="R658" s="1"/>
  <c r="E658"/>
  <c r="Q658" s="1"/>
  <c r="D658"/>
  <c r="P658" s="1"/>
  <c r="C658"/>
  <c r="O658" s="1"/>
  <c r="B658"/>
  <c r="N658" s="1"/>
  <c r="K657"/>
  <c r="W657" s="1"/>
  <c r="J657"/>
  <c r="V657" s="1"/>
  <c r="I657"/>
  <c r="U657" s="1"/>
  <c r="H657"/>
  <c r="T657" s="1"/>
  <c r="G657"/>
  <c r="S657" s="1"/>
  <c r="F657"/>
  <c r="R657" s="1"/>
  <c r="E657"/>
  <c r="Q657" s="1"/>
  <c r="D657"/>
  <c r="P657" s="1"/>
  <c r="C657"/>
  <c r="O657" s="1"/>
  <c r="B657"/>
  <c r="N657" s="1"/>
  <c r="K656"/>
  <c r="W656" s="1"/>
  <c r="J656"/>
  <c r="V656" s="1"/>
  <c r="I656"/>
  <c r="U656" s="1"/>
  <c r="H656"/>
  <c r="T656" s="1"/>
  <c r="G656"/>
  <c r="S656" s="1"/>
  <c r="F656"/>
  <c r="R656" s="1"/>
  <c r="E656"/>
  <c r="Q656" s="1"/>
  <c r="D656"/>
  <c r="P656" s="1"/>
  <c r="C656"/>
  <c r="O656" s="1"/>
  <c r="B656"/>
  <c r="N656" s="1"/>
  <c r="K655"/>
  <c r="W655" s="1"/>
  <c r="J655"/>
  <c r="V655" s="1"/>
  <c r="I655"/>
  <c r="U655" s="1"/>
  <c r="H655"/>
  <c r="T655" s="1"/>
  <c r="G655"/>
  <c r="S655" s="1"/>
  <c r="F655"/>
  <c r="R655" s="1"/>
  <c r="E655"/>
  <c r="Q655" s="1"/>
  <c r="D655"/>
  <c r="P655" s="1"/>
  <c r="C655"/>
  <c r="O655" s="1"/>
  <c r="B655"/>
  <c r="N655" s="1"/>
  <c r="K654"/>
  <c r="W654" s="1"/>
  <c r="J654"/>
  <c r="V654" s="1"/>
  <c r="I654"/>
  <c r="U654" s="1"/>
  <c r="H654"/>
  <c r="T654" s="1"/>
  <c r="G654"/>
  <c r="S654" s="1"/>
  <c r="F654"/>
  <c r="R654" s="1"/>
  <c r="E654"/>
  <c r="Q654" s="1"/>
  <c r="D654"/>
  <c r="P654" s="1"/>
  <c r="C654"/>
  <c r="O654" s="1"/>
  <c r="B654"/>
  <c r="N654" s="1"/>
  <c r="K653"/>
  <c r="W653" s="1"/>
  <c r="J653"/>
  <c r="V653" s="1"/>
  <c r="I653"/>
  <c r="U653" s="1"/>
  <c r="H653"/>
  <c r="T653" s="1"/>
  <c r="G653"/>
  <c r="S653" s="1"/>
  <c r="F653"/>
  <c r="R653" s="1"/>
  <c r="E653"/>
  <c r="Q653" s="1"/>
  <c r="D653"/>
  <c r="P653" s="1"/>
  <c r="C653"/>
  <c r="O653" s="1"/>
  <c r="B653"/>
  <c r="N653" s="1"/>
  <c r="K652"/>
  <c r="W652" s="1"/>
  <c r="J652"/>
  <c r="V652" s="1"/>
  <c r="I652"/>
  <c r="U652" s="1"/>
  <c r="H652"/>
  <c r="T652" s="1"/>
  <c r="G652"/>
  <c r="S652" s="1"/>
  <c r="F652"/>
  <c r="R652" s="1"/>
  <c r="E652"/>
  <c r="Q652" s="1"/>
  <c r="D652"/>
  <c r="P652" s="1"/>
  <c r="C652"/>
  <c r="O652" s="1"/>
  <c r="B652"/>
  <c r="N652" s="1"/>
  <c r="K651"/>
  <c r="W651" s="1"/>
  <c r="J651"/>
  <c r="V651" s="1"/>
  <c r="I651"/>
  <c r="U651" s="1"/>
  <c r="H651"/>
  <c r="T651" s="1"/>
  <c r="G651"/>
  <c r="S651" s="1"/>
  <c r="F651"/>
  <c r="R651" s="1"/>
  <c r="E651"/>
  <c r="Q651" s="1"/>
  <c r="D651"/>
  <c r="P651" s="1"/>
  <c r="C651"/>
  <c r="O651" s="1"/>
  <c r="B651"/>
  <c r="N651" s="1"/>
  <c r="K650"/>
  <c r="W650" s="1"/>
  <c r="J650"/>
  <c r="V650" s="1"/>
  <c r="I650"/>
  <c r="U650" s="1"/>
  <c r="H650"/>
  <c r="T650" s="1"/>
  <c r="G650"/>
  <c r="S650" s="1"/>
  <c r="F650"/>
  <c r="R650" s="1"/>
  <c r="E650"/>
  <c r="Q650" s="1"/>
  <c r="D650"/>
  <c r="P650" s="1"/>
  <c r="C650"/>
  <c r="O650" s="1"/>
  <c r="B650"/>
  <c r="N650" s="1"/>
  <c r="K649"/>
  <c r="W649" s="1"/>
  <c r="J649"/>
  <c r="V649" s="1"/>
  <c r="I649"/>
  <c r="U649" s="1"/>
  <c r="H649"/>
  <c r="T649" s="1"/>
  <c r="G649"/>
  <c r="S649" s="1"/>
  <c r="F649"/>
  <c r="R649" s="1"/>
  <c r="E649"/>
  <c r="Q649" s="1"/>
  <c r="D649"/>
  <c r="P649" s="1"/>
  <c r="C649"/>
  <c r="O649" s="1"/>
  <c r="B649"/>
  <c r="N649" s="1"/>
  <c r="K648"/>
  <c r="W648" s="1"/>
  <c r="J648"/>
  <c r="V648" s="1"/>
  <c r="I648"/>
  <c r="U648" s="1"/>
  <c r="H648"/>
  <c r="T648" s="1"/>
  <c r="G648"/>
  <c r="S648" s="1"/>
  <c r="F648"/>
  <c r="R648" s="1"/>
  <c r="E648"/>
  <c r="Q648" s="1"/>
  <c r="D648"/>
  <c r="P648" s="1"/>
  <c r="C648"/>
  <c r="O648" s="1"/>
  <c r="B648"/>
  <c r="N648" s="1"/>
  <c r="K647"/>
  <c r="W647" s="1"/>
  <c r="J647"/>
  <c r="V647" s="1"/>
  <c r="I647"/>
  <c r="U647" s="1"/>
  <c r="H647"/>
  <c r="T647" s="1"/>
  <c r="G647"/>
  <c r="S647" s="1"/>
  <c r="F647"/>
  <c r="R647" s="1"/>
  <c r="E647"/>
  <c r="Q647" s="1"/>
  <c r="D647"/>
  <c r="P647" s="1"/>
  <c r="C647"/>
  <c r="O647" s="1"/>
  <c r="B647"/>
  <c r="N647" s="1"/>
  <c r="K646"/>
  <c r="W646" s="1"/>
  <c r="J646"/>
  <c r="V646" s="1"/>
  <c r="I646"/>
  <c r="U646" s="1"/>
  <c r="H646"/>
  <c r="T646" s="1"/>
  <c r="G646"/>
  <c r="S646" s="1"/>
  <c r="F646"/>
  <c r="R646" s="1"/>
  <c r="E646"/>
  <c r="Q646" s="1"/>
  <c r="D646"/>
  <c r="P646" s="1"/>
  <c r="C646"/>
  <c r="O646" s="1"/>
  <c r="B646"/>
  <c r="N646" s="1"/>
  <c r="K645"/>
  <c r="W645" s="1"/>
  <c r="J645"/>
  <c r="V645" s="1"/>
  <c r="I645"/>
  <c r="U645" s="1"/>
  <c r="H645"/>
  <c r="T645" s="1"/>
  <c r="G645"/>
  <c r="S645" s="1"/>
  <c r="F645"/>
  <c r="R645" s="1"/>
  <c r="E645"/>
  <c r="Q645" s="1"/>
  <c r="D645"/>
  <c r="P645" s="1"/>
  <c r="C645"/>
  <c r="O645" s="1"/>
  <c r="B645"/>
  <c r="N645" s="1"/>
  <c r="K644"/>
  <c r="W644" s="1"/>
  <c r="J644"/>
  <c r="V644" s="1"/>
  <c r="I644"/>
  <c r="U644" s="1"/>
  <c r="H644"/>
  <c r="T644" s="1"/>
  <c r="G644"/>
  <c r="S644" s="1"/>
  <c r="F644"/>
  <c r="R644" s="1"/>
  <c r="E644"/>
  <c r="Q644" s="1"/>
  <c r="D644"/>
  <c r="P644" s="1"/>
  <c r="C644"/>
  <c r="O644" s="1"/>
  <c r="B644"/>
  <c r="N644" s="1"/>
  <c r="K643"/>
  <c r="W643" s="1"/>
  <c r="J643"/>
  <c r="V643" s="1"/>
  <c r="I643"/>
  <c r="U643" s="1"/>
  <c r="H643"/>
  <c r="T643" s="1"/>
  <c r="G643"/>
  <c r="S643" s="1"/>
  <c r="F643"/>
  <c r="R643" s="1"/>
  <c r="E643"/>
  <c r="Q643" s="1"/>
  <c r="D643"/>
  <c r="P643" s="1"/>
  <c r="C643"/>
  <c r="O643" s="1"/>
  <c r="B643"/>
  <c r="N643" s="1"/>
  <c r="K642"/>
  <c r="W642" s="1"/>
  <c r="J642"/>
  <c r="V642" s="1"/>
  <c r="I642"/>
  <c r="U642" s="1"/>
  <c r="H642"/>
  <c r="T642" s="1"/>
  <c r="G642"/>
  <c r="S642" s="1"/>
  <c r="F642"/>
  <c r="R642" s="1"/>
  <c r="E642"/>
  <c r="Q642" s="1"/>
  <c r="D642"/>
  <c r="P642" s="1"/>
  <c r="C642"/>
  <c r="O642" s="1"/>
  <c r="B642"/>
  <c r="N642" s="1"/>
  <c r="K641"/>
  <c r="W641" s="1"/>
  <c r="J641"/>
  <c r="V641" s="1"/>
  <c r="I641"/>
  <c r="U641" s="1"/>
  <c r="H641"/>
  <c r="T641" s="1"/>
  <c r="G641"/>
  <c r="S641" s="1"/>
  <c r="F641"/>
  <c r="R641" s="1"/>
  <c r="E641"/>
  <c r="Q641" s="1"/>
  <c r="D641"/>
  <c r="P641" s="1"/>
  <c r="C641"/>
  <c r="O641" s="1"/>
  <c r="B641"/>
  <c r="N641" s="1"/>
  <c r="K640"/>
  <c r="W640" s="1"/>
  <c r="J640"/>
  <c r="V640" s="1"/>
  <c r="I640"/>
  <c r="U640" s="1"/>
  <c r="H640"/>
  <c r="T640" s="1"/>
  <c r="G640"/>
  <c r="S640" s="1"/>
  <c r="F640"/>
  <c r="R640" s="1"/>
  <c r="E640"/>
  <c r="Q640" s="1"/>
  <c r="D640"/>
  <c r="P640" s="1"/>
  <c r="C640"/>
  <c r="O640" s="1"/>
  <c r="B640"/>
  <c r="N640" s="1"/>
  <c r="K639"/>
  <c r="W639" s="1"/>
  <c r="J639"/>
  <c r="V639" s="1"/>
  <c r="I639"/>
  <c r="U639" s="1"/>
  <c r="H639"/>
  <c r="T639" s="1"/>
  <c r="G639"/>
  <c r="S639" s="1"/>
  <c r="F639"/>
  <c r="R639" s="1"/>
  <c r="E639"/>
  <c r="Q639" s="1"/>
  <c r="D639"/>
  <c r="P639" s="1"/>
  <c r="C639"/>
  <c r="O639" s="1"/>
  <c r="B639"/>
  <c r="N639" s="1"/>
  <c r="K638"/>
  <c r="W638" s="1"/>
  <c r="J638"/>
  <c r="V638" s="1"/>
  <c r="I638"/>
  <c r="U638" s="1"/>
  <c r="H638"/>
  <c r="T638" s="1"/>
  <c r="G638"/>
  <c r="S638" s="1"/>
  <c r="F638"/>
  <c r="R638" s="1"/>
  <c r="E638"/>
  <c r="Q638" s="1"/>
  <c r="D638"/>
  <c r="P638" s="1"/>
  <c r="C638"/>
  <c r="O638" s="1"/>
  <c r="B638"/>
  <c r="N638" s="1"/>
  <c r="K637"/>
  <c r="W637" s="1"/>
  <c r="J637"/>
  <c r="V637" s="1"/>
  <c r="I637"/>
  <c r="U637" s="1"/>
  <c r="H637"/>
  <c r="T637" s="1"/>
  <c r="G637"/>
  <c r="S637" s="1"/>
  <c r="F637"/>
  <c r="R637" s="1"/>
  <c r="E637"/>
  <c r="Q637" s="1"/>
  <c r="D637"/>
  <c r="P637" s="1"/>
  <c r="C637"/>
  <c r="O637" s="1"/>
  <c r="B637"/>
  <c r="N637" s="1"/>
  <c r="K636"/>
  <c r="W636" s="1"/>
  <c r="J636"/>
  <c r="V636" s="1"/>
  <c r="I636"/>
  <c r="U636" s="1"/>
  <c r="H636"/>
  <c r="T636" s="1"/>
  <c r="G636"/>
  <c r="S636" s="1"/>
  <c r="F636"/>
  <c r="R636" s="1"/>
  <c r="E636"/>
  <c r="Q636" s="1"/>
  <c r="D636"/>
  <c r="P636" s="1"/>
  <c r="C636"/>
  <c r="O636" s="1"/>
  <c r="B636"/>
  <c r="N636" s="1"/>
  <c r="K635"/>
  <c r="W635" s="1"/>
  <c r="J635"/>
  <c r="V635" s="1"/>
  <c r="I635"/>
  <c r="U635" s="1"/>
  <c r="H635"/>
  <c r="T635" s="1"/>
  <c r="G635"/>
  <c r="S635" s="1"/>
  <c r="F635"/>
  <c r="R635" s="1"/>
  <c r="E635"/>
  <c r="Q635" s="1"/>
  <c r="D635"/>
  <c r="P635" s="1"/>
  <c r="C635"/>
  <c r="O635" s="1"/>
  <c r="B635"/>
  <c r="N635" s="1"/>
  <c r="K634"/>
  <c r="W634" s="1"/>
  <c r="J634"/>
  <c r="V634" s="1"/>
  <c r="I634"/>
  <c r="U634" s="1"/>
  <c r="H634"/>
  <c r="T634" s="1"/>
  <c r="G634"/>
  <c r="S634" s="1"/>
  <c r="F634"/>
  <c r="R634" s="1"/>
  <c r="E634"/>
  <c r="Q634" s="1"/>
  <c r="D634"/>
  <c r="P634" s="1"/>
  <c r="C634"/>
  <c r="O634" s="1"/>
  <c r="B634"/>
  <c r="N634" s="1"/>
  <c r="K633"/>
  <c r="W633" s="1"/>
  <c r="J633"/>
  <c r="V633" s="1"/>
  <c r="I633"/>
  <c r="U633" s="1"/>
  <c r="H633"/>
  <c r="T633" s="1"/>
  <c r="G633"/>
  <c r="S633" s="1"/>
  <c r="F633"/>
  <c r="R633" s="1"/>
  <c r="E633"/>
  <c r="Q633" s="1"/>
  <c r="D633"/>
  <c r="P633" s="1"/>
  <c r="C633"/>
  <c r="O633" s="1"/>
  <c r="B633"/>
  <c r="N633" s="1"/>
  <c r="K632"/>
  <c r="W632" s="1"/>
  <c r="J632"/>
  <c r="V632" s="1"/>
  <c r="I632"/>
  <c r="U632" s="1"/>
  <c r="H632"/>
  <c r="T632" s="1"/>
  <c r="G632"/>
  <c r="S632" s="1"/>
  <c r="F632"/>
  <c r="R632" s="1"/>
  <c r="E632"/>
  <c r="Q632" s="1"/>
  <c r="D632"/>
  <c r="P632" s="1"/>
  <c r="C632"/>
  <c r="O632" s="1"/>
  <c r="B632"/>
  <c r="N632" s="1"/>
  <c r="K631"/>
  <c r="W631" s="1"/>
  <c r="J631"/>
  <c r="V631" s="1"/>
  <c r="I631"/>
  <c r="U631" s="1"/>
  <c r="H631"/>
  <c r="T631" s="1"/>
  <c r="G631"/>
  <c r="S631" s="1"/>
  <c r="F631"/>
  <c r="R631" s="1"/>
  <c r="E631"/>
  <c r="Q631" s="1"/>
  <c r="D631"/>
  <c r="P631" s="1"/>
  <c r="C631"/>
  <c r="O631" s="1"/>
  <c r="B631"/>
  <c r="N631" s="1"/>
  <c r="K630"/>
  <c r="W630" s="1"/>
  <c r="J630"/>
  <c r="V630" s="1"/>
  <c r="I630"/>
  <c r="U630" s="1"/>
  <c r="H630"/>
  <c r="T630" s="1"/>
  <c r="G630"/>
  <c r="S630" s="1"/>
  <c r="F630"/>
  <c r="R630" s="1"/>
  <c r="E630"/>
  <c r="Q630" s="1"/>
  <c r="D630"/>
  <c r="P630" s="1"/>
  <c r="C630"/>
  <c r="O630" s="1"/>
  <c r="B630"/>
  <c r="N630" s="1"/>
  <c r="K629"/>
  <c r="W629" s="1"/>
  <c r="J629"/>
  <c r="V629" s="1"/>
  <c r="I629"/>
  <c r="U629" s="1"/>
  <c r="H629"/>
  <c r="T629" s="1"/>
  <c r="G629"/>
  <c r="S629" s="1"/>
  <c r="F629"/>
  <c r="R629" s="1"/>
  <c r="E629"/>
  <c r="Q629" s="1"/>
  <c r="D629"/>
  <c r="P629" s="1"/>
  <c r="C629"/>
  <c r="O629" s="1"/>
  <c r="B629"/>
  <c r="N629" s="1"/>
  <c r="K628"/>
  <c r="W628" s="1"/>
  <c r="J628"/>
  <c r="V628" s="1"/>
  <c r="I628"/>
  <c r="U628" s="1"/>
  <c r="H628"/>
  <c r="T628" s="1"/>
  <c r="G628"/>
  <c r="S628" s="1"/>
  <c r="F628"/>
  <c r="R628" s="1"/>
  <c r="E628"/>
  <c r="Q628" s="1"/>
  <c r="D628"/>
  <c r="P628" s="1"/>
  <c r="C628"/>
  <c r="O628" s="1"/>
  <c r="B628"/>
  <c r="N628" s="1"/>
  <c r="K627"/>
  <c r="W627" s="1"/>
  <c r="J627"/>
  <c r="V627" s="1"/>
  <c r="I627"/>
  <c r="U627" s="1"/>
  <c r="H627"/>
  <c r="T627" s="1"/>
  <c r="G627"/>
  <c r="S627" s="1"/>
  <c r="F627"/>
  <c r="R627" s="1"/>
  <c r="E627"/>
  <c r="Q627" s="1"/>
  <c r="D627"/>
  <c r="P627" s="1"/>
  <c r="C627"/>
  <c r="O627" s="1"/>
  <c r="B627"/>
  <c r="N627" s="1"/>
  <c r="K626"/>
  <c r="W626" s="1"/>
  <c r="J626"/>
  <c r="V626" s="1"/>
  <c r="I626"/>
  <c r="U626" s="1"/>
  <c r="H626"/>
  <c r="T626" s="1"/>
  <c r="G626"/>
  <c r="S626" s="1"/>
  <c r="F626"/>
  <c r="R626" s="1"/>
  <c r="E626"/>
  <c r="Q626" s="1"/>
  <c r="D626"/>
  <c r="P626" s="1"/>
  <c r="C626"/>
  <c r="O626" s="1"/>
  <c r="B626"/>
  <c r="N626" s="1"/>
  <c r="K625"/>
  <c r="W625" s="1"/>
  <c r="J625"/>
  <c r="V625" s="1"/>
  <c r="I625"/>
  <c r="U625" s="1"/>
  <c r="H625"/>
  <c r="T625" s="1"/>
  <c r="G625"/>
  <c r="S625" s="1"/>
  <c r="F625"/>
  <c r="R625" s="1"/>
  <c r="E625"/>
  <c r="Q625" s="1"/>
  <c r="D625"/>
  <c r="P625" s="1"/>
  <c r="C625"/>
  <c r="O625" s="1"/>
  <c r="B625"/>
  <c r="N625" s="1"/>
  <c r="K624"/>
  <c r="W624" s="1"/>
  <c r="J624"/>
  <c r="V624" s="1"/>
  <c r="I624"/>
  <c r="U624" s="1"/>
  <c r="H624"/>
  <c r="T624" s="1"/>
  <c r="G624"/>
  <c r="S624" s="1"/>
  <c r="F624"/>
  <c r="R624" s="1"/>
  <c r="E624"/>
  <c r="Q624" s="1"/>
  <c r="D624"/>
  <c r="P624" s="1"/>
  <c r="C624"/>
  <c r="O624" s="1"/>
  <c r="B624"/>
  <c r="N624" s="1"/>
  <c r="K623"/>
  <c r="W623" s="1"/>
  <c r="J623"/>
  <c r="V623" s="1"/>
  <c r="I623"/>
  <c r="U623" s="1"/>
  <c r="H623"/>
  <c r="T623" s="1"/>
  <c r="G623"/>
  <c r="S623" s="1"/>
  <c r="F623"/>
  <c r="R623" s="1"/>
  <c r="E623"/>
  <c r="Q623" s="1"/>
  <c r="D623"/>
  <c r="P623" s="1"/>
  <c r="C623"/>
  <c r="O623" s="1"/>
  <c r="B623"/>
  <c r="N623" s="1"/>
  <c r="K622"/>
  <c r="W622" s="1"/>
  <c r="J622"/>
  <c r="V622" s="1"/>
  <c r="I622"/>
  <c r="U622" s="1"/>
  <c r="H622"/>
  <c r="T622" s="1"/>
  <c r="G622"/>
  <c r="S622" s="1"/>
  <c r="F622"/>
  <c r="R622" s="1"/>
  <c r="E622"/>
  <c r="Q622" s="1"/>
  <c r="D622"/>
  <c r="P622" s="1"/>
  <c r="C622"/>
  <c r="O622" s="1"/>
  <c r="B622"/>
  <c r="N622" s="1"/>
  <c r="K621"/>
  <c r="W621" s="1"/>
  <c r="J621"/>
  <c r="V621" s="1"/>
  <c r="I621"/>
  <c r="U621" s="1"/>
  <c r="H621"/>
  <c r="T621" s="1"/>
  <c r="G621"/>
  <c r="S621" s="1"/>
  <c r="F621"/>
  <c r="R621" s="1"/>
  <c r="E621"/>
  <c r="Q621" s="1"/>
  <c r="D621"/>
  <c r="P621" s="1"/>
  <c r="C621"/>
  <c r="O621" s="1"/>
  <c r="B621"/>
  <c r="N621" s="1"/>
  <c r="K620"/>
  <c r="W620" s="1"/>
  <c r="J620"/>
  <c r="V620" s="1"/>
  <c r="I620"/>
  <c r="U620" s="1"/>
  <c r="H620"/>
  <c r="T620" s="1"/>
  <c r="G620"/>
  <c r="S620" s="1"/>
  <c r="F620"/>
  <c r="R620" s="1"/>
  <c r="E620"/>
  <c r="Q620" s="1"/>
  <c r="D620"/>
  <c r="P620" s="1"/>
  <c r="C620"/>
  <c r="O620" s="1"/>
  <c r="B620"/>
  <c r="N620" s="1"/>
  <c r="K619"/>
  <c r="W619" s="1"/>
  <c r="J619"/>
  <c r="V619" s="1"/>
  <c r="I619"/>
  <c r="U619" s="1"/>
  <c r="H619"/>
  <c r="T619" s="1"/>
  <c r="G619"/>
  <c r="S619" s="1"/>
  <c r="F619"/>
  <c r="R619" s="1"/>
  <c r="E619"/>
  <c r="Q619" s="1"/>
  <c r="D619"/>
  <c r="P619" s="1"/>
  <c r="C619"/>
  <c r="O619" s="1"/>
  <c r="B619"/>
  <c r="N619" s="1"/>
  <c r="K618"/>
  <c r="W618" s="1"/>
  <c r="J618"/>
  <c r="V618" s="1"/>
  <c r="I618"/>
  <c r="U618" s="1"/>
  <c r="H618"/>
  <c r="T618" s="1"/>
  <c r="G618"/>
  <c r="S618" s="1"/>
  <c r="F618"/>
  <c r="R618" s="1"/>
  <c r="E618"/>
  <c r="Q618" s="1"/>
  <c r="D618"/>
  <c r="P618" s="1"/>
  <c r="C618"/>
  <c r="O618" s="1"/>
  <c r="B618"/>
  <c r="N618" s="1"/>
  <c r="K617"/>
  <c r="W617" s="1"/>
  <c r="J617"/>
  <c r="V617" s="1"/>
  <c r="I617"/>
  <c r="U617" s="1"/>
  <c r="H617"/>
  <c r="T617" s="1"/>
  <c r="G617"/>
  <c r="S617" s="1"/>
  <c r="F617"/>
  <c r="R617" s="1"/>
  <c r="E617"/>
  <c r="Q617" s="1"/>
  <c r="D617"/>
  <c r="P617" s="1"/>
  <c r="C617"/>
  <c r="O617" s="1"/>
  <c r="B617"/>
  <c r="N617" s="1"/>
  <c r="K616"/>
  <c r="W616" s="1"/>
  <c r="J616"/>
  <c r="V616" s="1"/>
  <c r="I616"/>
  <c r="U616" s="1"/>
  <c r="H616"/>
  <c r="T616" s="1"/>
  <c r="G616"/>
  <c r="S616" s="1"/>
  <c r="F616"/>
  <c r="R616" s="1"/>
  <c r="E616"/>
  <c r="Q616" s="1"/>
  <c r="D616"/>
  <c r="P616" s="1"/>
  <c r="C616"/>
  <c r="O616" s="1"/>
  <c r="B616"/>
  <c r="N616" s="1"/>
  <c r="K615"/>
  <c r="W615" s="1"/>
  <c r="J615"/>
  <c r="V615" s="1"/>
  <c r="I615"/>
  <c r="U615" s="1"/>
  <c r="H615"/>
  <c r="T615" s="1"/>
  <c r="G615"/>
  <c r="S615" s="1"/>
  <c r="F615"/>
  <c r="R615" s="1"/>
  <c r="E615"/>
  <c r="Q615" s="1"/>
  <c r="D615"/>
  <c r="P615" s="1"/>
  <c r="C615"/>
  <c r="O615" s="1"/>
  <c r="B615"/>
  <c r="N615" s="1"/>
  <c r="K614"/>
  <c r="W614" s="1"/>
  <c r="J614"/>
  <c r="V614" s="1"/>
  <c r="I614"/>
  <c r="U614" s="1"/>
  <c r="H614"/>
  <c r="T614" s="1"/>
  <c r="G614"/>
  <c r="S614" s="1"/>
  <c r="F614"/>
  <c r="R614" s="1"/>
  <c r="E614"/>
  <c r="Q614" s="1"/>
  <c r="D614"/>
  <c r="P614" s="1"/>
  <c r="C614"/>
  <c r="O614" s="1"/>
  <c r="B614"/>
  <c r="N614" s="1"/>
  <c r="K613"/>
  <c r="W613" s="1"/>
  <c r="J613"/>
  <c r="V613" s="1"/>
  <c r="I613"/>
  <c r="U613" s="1"/>
  <c r="H613"/>
  <c r="T613" s="1"/>
  <c r="G613"/>
  <c r="S613" s="1"/>
  <c r="F613"/>
  <c r="R613" s="1"/>
  <c r="E613"/>
  <c r="Q613" s="1"/>
  <c r="D613"/>
  <c r="P613" s="1"/>
  <c r="C613"/>
  <c r="O613" s="1"/>
  <c r="B613"/>
  <c r="N613" s="1"/>
  <c r="K612"/>
  <c r="W612" s="1"/>
  <c r="J612"/>
  <c r="V612" s="1"/>
  <c r="I612"/>
  <c r="U612" s="1"/>
  <c r="H612"/>
  <c r="T612" s="1"/>
  <c r="G612"/>
  <c r="S612" s="1"/>
  <c r="F612"/>
  <c r="R612" s="1"/>
  <c r="E612"/>
  <c r="Q612" s="1"/>
  <c r="D612"/>
  <c r="P612" s="1"/>
  <c r="C612"/>
  <c r="O612" s="1"/>
  <c r="B612"/>
  <c r="N612" s="1"/>
  <c r="K611"/>
  <c r="W611" s="1"/>
  <c r="J611"/>
  <c r="V611" s="1"/>
  <c r="I611"/>
  <c r="U611" s="1"/>
  <c r="H611"/>
  <c r="T611" s="1"/>
  <c r="G611"/>
  <c r="S611" s="1"/>
  <c r="F611"/>
  <c r="R611" s="1"/>
  <c r="E611"/>
  <c r="Q611" s="1"/>
  <c r="D611"/>
  <c r="P611" s="1"/>
  <c r="C611"/>
  <c r="O611" s="1"/>
  <c r="B611"/>
  <c r="N611" s="1"/>
  <c r="K610"/>
  <c r="W610" s="1"/>
  <c r="J610"/>
  <c r="V610" s="1"/>
  <c r="I610"/>
  <c r="U610" s="1"/>
  <c r="H610"/>
  <c r="T610" s="1"/>
  <c r="G610"/>
  <c r="S610" s="1"/>
  <c r="F610"/>
  <c r="R610" s="1"/>
  <c r="E610"/>
  <c r="Q610" s="1"/>
  <c r="D610"/>
  <c r="P610" s="1"/>
  <c r="C610"/>
  <c r="O610" s="1"/>
  <c r="B610"/>
  <c r="N610" s="1"/>
  <c r="K609"/>
  <c r="W609" s="1"/>
  <c r="J609"/>
  <c r="V609" s="1"/>
  <c r="I609"/>
  <c r="U609" s="1"/>
  <c r="H609"/>
  <c r="T609" s="1"/>
  <c r="G609"/>
  <c r="S609" s="1"/>
  <c r="F609"/>
  <c r="R609" s="1"/>
  <c r="E609"/>
  <c r="Q609" s="1"/>
  <c r="D609"/>
  <c r="P609" s="1"/>
  <c r="C609"/>
  <c r="O609" s="1"/>
  <c r="B609"/>
  <c r="N609" s="1"/>
  <c r="K608"/>
  <c r="W608" s="1"/>
  <c r="J608"/>
  <c r="V608" s="1"/>
  <c r="I608"/>
  <c r="U608" s="1"/>
  <c r="H608"/>
  <c r="T608" s="1"/>
  <c r="G608"/>
  <c r="S608" s="1"/>
  <c r="F608"/>
  <c r="R608" s="1"/>
  <c r="E608"/>
  <c r="Q608" s="1"/>
  <c r="D608"/>
  <c r="P608" s="1"/>
  <c r="C608"/>
  <c r="O608" s="1"/>
  <c r="B608"/>
  <c r="N608" s="1"/>
  <c r="K607"/>
  <c r="W607" s="1"/>
  <c r="J607"/>
  <c r="V607" s="1"/>
  <c r="I607"/>
  <c r="U607" s="1"/>
  <c r="H607"/>
  <c r="T607" s="1"/>
  <c r="G607"/>
  <c r="S607" s="1"/>
  <c r="F607"/>
  <c r="R607" s="1"/>
  <c r="E607"/>
  <c r="Q607" s="1"/>
  <c r="D607"/>
  <c r="P607" s="1"/>
  <c r="C607"/>
  <c r="O607" s="1"/>
  <c r="B607"/>
  <c r="N607" s="1"/>
  <c r="K606"/>
  <c r="W606" s="1"/>
  <c r="J606"/>
  <c r="V606" s="1"/>
  <c r="I606"/>
  <c r="U606" s="1"/>
  <c r="H606"/>
  <c r="T606" s="1"/>
  <c r="G606"/>
  <c r="S606" s="1"/>
  <c r="F606"/>
  <c r="R606" s="1"/>
  <c r="E606"/>
  <c r="Q606" s="1"/>
  <c r="D606"/>
  <c r="P606" s="1"/>
  <c r="C606"/>
  <c r="O606" s="1"/>
  <c r="B606"/>
  <c r="N606" s="1"/>
  <c r="K605"/>
  <c r="W605" s="1"/>
  <c r="J605"/>
  <c r="V605" s="1"/>
  <c r="I605"/>
  <c r="U605" s="1"/>
  <c r="H605"/>
  <c r="T605" s="1"/>
  <c r="G605"/>
  <c r="S605" s="1"/>
  <c r="F605"/>
  <c r="R605" s="1"/>
  <c r="E605"/>
  <c r="Q605" s="1"/>
  <c r="D605"/>
  <c r="P605" s="1"/>
  <c r="C605"/>
  <c r="O605" s="1"/>
  <c r="B605"/>
  <c r="N605" s="1"/>
  <c r="K604"/>
  <c r="W604" s="1"/>
  <c r="J604"/>
  <c r="V604" s="1"/>
  <c r="I604"/>
  <c r="U604" s="1"/>
  <c r="H604"/>
  <c r="T604" s="1"/>
  <c r="G604"/>
  <c r="S604" s="1"/>
  <c r="F604"/>
  <c r="R604" s="1"/>
  <c r="E604"/>
  <c r="Q604" s="1"/>
  <c r="D604"/>
  <c r="P604" s="1"/>
  <c r="C604"/>
  <c r="O604" s="1"/>
  <c r="B604"/>
  <c r="N604" s="1"/>
  <c r="K603"/>
  <c r="W603" s="1"/>
  <c r="J603"/>
  <c r="V603" s="1"/>
  <c r="I603"/>
  <c r="U603" s="1"/>
  <c r="H603"/>
  <c r="T603" s="1"/>
  <c r="G603"/>
  <c r="S603" s="1"/>
  <c r="F603"/>
  <c r="R603" s="1"/>
  <c r="E603"/>
  <c r="Q603" s="1"/>
  <c r="D603"/>
  <c r="P603" s="1"/>
  <c r="C603"/>
  <c r="O603" s="1"/>
  <c r="B603"/>
  <c r="N603" s="1"/>
  <c r="K602"/>
  <c r="W602" s="1"/>
  <c r="J602"/>
  <c r="V602" s="1"/>
  <c r="I602"/>
  <c r="U602" s="1"/>
  <c r="H602"/>
  <c r="T602" s="1"/>
  <c r="G602"/>
  <c r="S602" s="1"/>
  <c r="F602"/>
  <c r="R602" s="1"/>
  <c r="E602"/>
  <c r="Q602" s="1"/>
  <c r="D602"/>
  <c r="P602" s="1"/>
  <c r="C602"/>
  <c r="O602" s="1"/>
  <c r="B602"/>
  <c r="N602" s="1"/>
  <c r="K601"/>
  <c r="W601" s="1"/>
  <c r="J601"/>
  <c r="V601" s="1"/>
  <c r="I601"/>
  <c r="U601" s="1"/>
  <c r="H601"/>
  <c r="T601" s="1"/>
  <c r="G601"/>
  <c r="S601" s="1"/>
  <c r="F601"/>
  <c r="R601" s="1"/>
  <c r="E601"/>
  <c r="Q601" s="1"/>
  <c r="D601"/>
  <c r="P601" s="1"/>
  <c r="C601"/>
  <c r="O601" s="1"/>
  <c r="B601"/>
  <c r="N601" s="1"/>
  <c r="K600"/>
  <c r="W600" s="1"/>
  <c r="J600"/>
  <c r="V600" s="1"/>
  <c r="I600"/>
  <c r="U600" s="1"/>
  <c r="H600"/>
  <c r="T600" s="1"/>
  <c r="G600"/>
  <c r="S600" s="1"/>
  <c r="F600"/>
  <c r="R600" s="1"/>
  <c r="E600"/>
  <c r="Q600" s="1"/>
  <c r="D600"/>
  <c r="P600" s="1"/>
  <c r="C600"/>
  <c r="O600" s="1"/>
  <c r="B600"/>
  <c r="N600" s="1"/>
  <c r="K599"/>
  <c r="W599" s="1"/>
  <c r="J599"/>
  <c r="V599" s="1"/>
  <c r="I599"/>
  <c r="U599" s="1"/>
  <c r="H599"/>
  <c r="T599" s="1"/>
  <c r="G599"/>
  <c r="S599" s="1"/>
  <c r="F599"/>
  <c r="R599" s="1"/>
  <c r="E599"/>
  <c r="Q599" s="1"/>
  <c r="D599"/>
  <c r="P599" s="1"/>
  <c r="C599"/>
  <c r="O599" s="1"/>
  <c r="B599"/>
  <c r="N599" s="1"/>
  <c r="K598"/>
  <c r="W598" s="1"/>
  <c r="J598"/>
  <c r="V598" s="1"/>
  <c r="I598"/>
  <c r="U598" s="1"/>
  <c r="H598"/>
  <c r="T598" s="1"/>
  <c r="G598"/>
  <c r="S598" s="1"/>
  <c r="F598"/>
  <c r="R598" s="1"/>
  <c r="E598"/>
  <c r="Q598" s="1"/>
  <c r="D598"/>
  <c r="P598" s="1"/>
  <c r="C598"/>
  <c r="O598" s="1"/>
  <c r="B598"/>
  <c r="N598" s="1"/>
  <c r="K597"/>
  <c r="W597" s="1"/>
  <c r="J597"/>
  <c r="V597" s="1"/>
  <c r="I597"/>
  <c r="U597" s="1"/>
  <c r="H597"/>
  <c r="T597" s="1"/>
  <c r="G597"/>
  <c r="S597" s="1"/>
  <c r="F597"/>
  <c r="R597" s="1"/>
  <c r="E597"/>
  <c r="Q597" s="1"/>
  <c r="D597"/>
  <c r="P597" s="1"/>
  <c r="C597"/>
  <c r="O597" s="1"/>
  <c r="B597"/>
  <c r="N597" s="1"/>
  <c r="K596"/>
  <c r="W596" s="1"/>
  <c r="J596"/>
  <c r="V596" s="1"/>
  <c r="I596"/>
  <c r="U596" s="1"/>
  <c r="H596"/>
  <c r="T596" s="1"/>
  <c r="G596"/>
  <c r="S596" s="1"/>
  <c r="F596"/>
  <c r="R596" s="1"/>
  <c r="E596"/>
  <c r="Q596" s="1"/>
  <c r="D596"/>
  <c r="P596" s="1"/>
  <c r="C596"/>
  <c r="O596" s="1"/>
  <c r="B596"/>
  <c r="N596" s="1"/>
  <c r="K595"/>
  <c r="W595" s="1"/>
  <c r="J595"/>
  <c r="V595" s="1"/>
  <c r="I595"/>
  <c r="U595" s="1"/>
  <c r="H595"/>
  <c r="T595" s="1"/>
  <c r="G595"/>
  <c r="S595" s="1"/>
  <c r="F595"/>
  <c r="R595" s="1"/>
  <c r="E595"/>
  <c r="Q595" s="1"/>
  <c r="D595"/>
  <c r="P595" s="1"/>
  <c r="C595"/>
  <c r="O595" s="1"/>
  <c r="B595"/>
  <c r="N595" s="1"/>
  <c r="K594"/>
  <c r="W594" s="1"/>
  <c r="J594"/>
  <c r="V594" s="1"/>
  <c r="I594"/>
  <c r="U594" s="1"/>
  <c r="H594"/>
  <c r="T594" s="1"/>
  <c r="G594"/>
  <c r="S594" s="1"/>
  <c r="F594"/>
  <c r="R594" s="1"/>
  <c r="E594"/>
  <c r="Q594" s="1"/>
  <c r="D594"/>
  <c r="P594" s="1"/>
  <c r="C594"/>
  <c r="O594" s="1"/>
  <c r="B594"/>
  <c r="N594" s="1"/>
  <c r="K593"/>
  <c r="W593" s="1"/>
  <c r="J593"/>
  <c r="V593" s="1"/>
  <c r="I593"/>
  <c r="U593" s="1"/>
  <c r="H593"/>
  <c r="T593" s="1"/>
  <c r="G593"/>
  <c r="S593" s="1"/>
  <c r="F593"/>
  <c r="R593" s="1"/>
  <c r="E593"/>
  <c r="Q593" s="1"/>
  <c r="D593"/>
  <c r="P593" s="1"/>
  <c r="C593"/>
  <c r="O593" s="1"/>
  <c r="B593"/>
  <c r="N593" s="1"/>
  <c r="K592"/>
  <c r="W592" s="1"/>
  <c r="J592"/>
  <c r="V592" s="1"/>
  <c r="I592"/>
  <c r="U592" s="1"/>
  <c r="H592"/>
  <c r="T592" s="1"/>
  <c r="G592"/>
  <c r="S592" s="1"/>
  <c r="F592"/>
  <c r="R592" s="1"/>
  <c r="E592"/>
  <c r="Q592" s="1"/>
  <c r="D592"/>
  <c r="P592" s="1"/>
  <c r="C592"/>
  <c r="O592" s="1"/>
  <c r="B592"/>
  <c r="N592" s="1"/>
  <c r="K591"/>
  <c r="W591" s="1"/>
  <c r="J591"/>
  <c r="V591" s="1"/>
  <c r="I591"/>
  <c r="U591" s="1"/>
  <c r="H591"/>
  <c r="T591" s="1"/>
  <c r="G591"/>
  <c r="S591" s="1"/>
  <c r="F591"/>
  <c r="R591" s="1"/>
  <c r="E591"/>
  <c r="Q591" s="1"/>
  <c r="D591"/>
  <c r="P591" s="1"/>
  <c r="C591"/>
  <c r="O591" s="1"/>
  <c r="B591"/>
  <c r="N591" s="1"/>
  <c r="K590"/>
  <c r="W590" s="1"/>
  <c r="J590"/>
  <c r="V590" s="1"/>
  <c r="I590"/>
  <c r="U590" s="1"/>
  <c r="H590"/>
  <c r="T590" s="1"/>
  <c r="G590"/>
  <c r="S590" s="1"/>
  <c r="F590"/>
  <c r="R590" s="1"/>
  <c r="E590"/>
  <c r="Q590" s="1"/>
  <c r="D590"/>
  <c r="P590" s="1"/>
  <c r="C590"/>
  <c r="O590" s="1"/>
  <c r="B590"/>
  <c r="N590" s="1"/>
  <c r="K589"/>
  <c r="W589" s="1"/>
  <c r="J589"/>
  <c r="V589" s="1"/>
  <c r="I589"/>
  <c r="U589" s="1"/>
  <c r="H589"/>
  <c r="T589" s="1"/>
  <c r="G589"/>
  <c r="S589" s="1"/>
  <c r="F589"/>
  <c r="R589" s="1"/>
  <c r="E589"/>
  <c r="Q589" s="1"/>
  <c r="D589"/>
  <c r="P589" s="1"/>
  <c r="C589"/>
  <c r="O589" s="1"/>
  <c r="B589"/>
  <c r="N589" s="1"/>
  <c r="K588"/>
  <c r="W588" s="1"/>
  <c r="J588"/>
  <c r="V588" s="1"/>
  <c r="I588"/>
  <c r="U588" s="1"/>
  <c r="H588"/>
  <c r="T588" s="1"/>
  <c r="G588"/>
  <c r="S588" s="1"/>
  <c r="F588"/>
  <c r="R588" s="1"/>
  <c r="E588"/>
  <c r="Q588" s="1"/>
  <c r="D588"/>
  <c r="P588" s="1"/>
  <c r="C588"/>
  <c r="O588" s="1"/>
  <c r="B588"/>
  <c r="N588" s="1"/>
  <c r="K587"/>
  <c r="W587" s="1"/>
  <c r="J587"/>
  <c r="V587" s="1"/>
  <c r="I587"/>
  <c r="U587" s="1"/>
  <c r="H587"/>
  <c r="T587" s="1"/>
  <c r="G587"/>
  <c r="S587" s="1"/>
  <c r="F587"/>
  <c r="R587" s="1"/>
  <c r="E587"/>
  <c r="Q587" s="1"/>
  <c r="D587"/>
  <c r="P587" s="1"/>
  <c r="C587"/>
  <c r="O587" s="1"/>
  <c r="B587"/>
  <c r="N587" s="1"/>
  <c r="K586"/>
  <c r="W586" s="1"/>
  <c r="J586"/>
  <c r="V586" s="1"/>
  <c r="I586"/>
  <c r="U586" s="1"/>
  <c r="H586"/>
  <c r="T586" s="1"/>
  <c r="G586"/>
  <c r="S586" s="1"/>
  <c r="F586"/>
  <c r="R586" s="1"/>
  <c r="E586"/>
  <c r="Q586" s="1"/>
  <c r="D586"/>
  <c r="P586" s="1"/>
  <c r="C586"/>
  <c r="O586" s="1"/>
  <c r="B586"/>
  <c r="N586" s="1"/>
  <c r="K585"/>
  <c r="W585" s="1"/>
  <c r="J585"/>
  <c r="V585" s="1"/>
  <c r="I585"/>
  <c r="U585" s="1"/>
  <c r="H585"/>
  <c r="T585" s="1"/>
  <c r="G585"/>
  <c r="S585" s="1"/>
  <c r="F585"/>
  <c r="R585" s="1"/>
  <c r="E585"/>
  <c r="Q585" s="1"/>
  <c r="D585"/>
  <c r="P585" s="1"/>
  <c r="C585"/>
  <c r="O585" s="1"/>
  <c r="B585"/>
  <c r="N585" s="1"/>
  <c r="K584"/>
  <c r="W584" s="1"/>
  <c r="J584"/>
  <c r="V584" s="1"/>
  <c r="I584"/>
  <c r="U584" s="1"/>
  <c r="H584"/>
  <c r="T584" s="1"/>
  <c r="G584"/>
  <c r="S584" s="1"/>
  <c r="F584"/>
  <c r="R584" s="1"/>
  <c r="E584"/>
  <c r="Q584" s="1"/>
  <c r="D584"/>
  <c r="P584" s="1"/>
  <c r="C584"/>
  <c r="O584" s="1"/>
  <c r="B584"/>
  <c r="N584" s="1"/>
  <c r="K583"/>
  <c r="W583" s="1"/>
  <c r="J583"/>
  <c r="V583" s="1"/>
  <c r="I583"/>
  <c r="U583" s="1"/>
  <c r="H583"/>
  <c r="T583" s="1"/>
  <c r="G583"/>
  <c r="S583" s="1"/>
  <c r="F583"/>
  <c r="R583" s="1"/>
  <c r="E583"/>
  <c r="Q583" s="1"/>
  <c r="D583"/>
  <c r="P583" s="1"/>
  <c r="C583"/>
  <c r="O583" s="1"/>
  <c r="B583"/>
  <c r="N583" s="1"/>
  <c r="K582"/>
  <c r="W582" s="1"/>
  <c r="J582"/>
  <c r="V582" s="1"/>
  <c r="I582"/>
  <c r="U582" s="1"/>
  <c r="H582"/>
  <c r="T582" s="1"/>
  <c r="G582"/>
  <c r="S582" s="1"/>
  <c r="F582"/>
  <c r="R582" s="1"/>
  <c r="E582"/>
  <c r="Q582" s="1"/>
  <c r="D582"/>
  <c r="P582" s="1"/>
  <c r="C582"/>
  <c r="O582" s="1"/>
  <c r="B582"/>
  <c r="N582" s="1"/>
  <c r="K581"/>
  <c r="W581" s="1"/>
  <c r="J581"/>
  <c r="V581" s="1"/>
  <c r="I581"/>
  <c r="U581" s="1"/>
  <c r="H581"/>
  <c r="T581" s="1"/>
  <c r="G581"/>
  <c r="S581" s="1"/>
  <c r="F581"/>
  <c r="R581" s="1"/>
  <c r="E581"/>
  <c r="Q581" s="1"/>
  <c r="D581"/>
  <c r="P581" s="1"/>
  <c r="C581"/>
  <c r="O581" s="1"/>
  <c r="B581"/>
  <c r="N581" s="1"/>
  <c r="K580"/>
  <c r="W580" s="1"/>
  <c r="J580"/>
  <c r="V580" s="1"/>
  <c r="I580"/>
  <c r="U580" s="1"/>
  <c r="H580"/>
  <c r="T580" s="1"/>
  <c r="G580"/>
  <c r="S580" s="1"/>
  <c r="F580"/>
  <c r="R580" s="1"/>
  <c r="E580"/>
  <c r="Q580" s="1"/>
  <c r="D580"/>
  <c r="P580" s="1"/>
  <c r="C580"/>
  <c r="O580" s="1"/>
  <c r="B580"/>
  <c r="N580" s="1"/>
  <c r="K579"/>
  <c r="W579" s="1"/>
  <c r="J579"/>
  <c r="V579" s="1"/>
  <c r="I579"/>
  <c r="U579" s="1"/>
  <c r="H579"/>
  <c r="T579" s="1"/>
  <c r="G579"/>
  <c r="S579" s="1"/>
  <c r="F579"/>
  <c r="R579" s="1"/>
  <c r="E579"/>
  <c r="Q579" s="1"/>
  <c r="D579"/>
  <c r="P579" s="1"/>
  <c r="C579"/>
  <c r="O579" s="1"/>
  <c r="B579"/>
  <c r="N579" s="1"/>
  <c r="K578"/>
  <c r="W578" s="1"/>
  <c r="J578"/>
  <c r="V578" s="1"/>
  <c r="I578"/>
  <c r="U578" s="1"/>
  <c r="H578"/>
  <c r="T578" s="1"/>
  <c r="G578"/>
  <c r="S578" s="1"/>
  <c r="F578"/>
  <c r="R578" s="1"/>
  <c r="E578"/>
  <c r="Q578" s="1"/>
  <c r="D578"/>
  <c r="P578" s="1"/>
  <c r="C578"/>
  <c r="O578" s="1"/>
  <c r="B578"/>
  <c r="N578" s="1"/>
  <c r="K577"/>
  <c r="W577" s="1"/>
  <c r="J577"/>
  <c r="V577" s="1"/>
  <c r="I577"/>
  <c r="U577" s="1"/>
  <c r="H577"/>
  <c r="T577" s="1"/>
  <c r="G577"/>
  <c r="S577" s="1"/>
  <c r="F577"/>
  <c r="R577" s="1"/>
  <c r="E577"/>
  <c r="Q577" s="1"/>
  <c r="D577"/>
  <c r="P577" s="1"/>
  <c r="C577"/>
  <c r="O577" s="1"/>
  <c r="B577"/>
  <c r="N577" s="1"/>
  <c r="K576"/>
  <c r="W576" s="1"/>
  <c r="J576"/>
  <c r="V576" s="1"/>
  <c r="I576"/>
  <c r="U576" s="1"/>
  <c r="H576"/>
  <c r="T576" s="1"/>
  <c r="G576"/>
  <c r="S576" s="1"/>
  <c r="F576"/>
  <c r="R576" s="1"/>
  <c r="E576"/>
  <c r="Q576" s="1"/>
  <c r="D576"/>
  <c r="P576" s="1"/>
  <c r="C576"/>
  <c r="O576" s="1"/>
  <c r="B576"/>
  <c r="N576" s="1"/>
  <c r="K575"/>
  <c r="W575" s="1"/>
  <c r="J575"/>
  <c r="V575" s="1"/>
  <c r="I575"/>
  <c r="U575" s="1"/>
  <c r="H575"/>
  <c r="T575" s="1"/>
  <c r="G575"/>
  <c r="S575" s="1"/>
  <c r="F575"/>
  <c r="R575" s="1"/>
  <c r="E575"/>
  <c r="Q575" s="1"/>
  <c r="D575"/>
  <c r="P575" s="1"/>
  <c r="C575"/>
  <c r="O575" s="1"/>
  <c r="B575"/>
  <c r="N575" s="1"/>
  <c r="K574"/>
  <c r="W574" s="1"/>
  <c r="J574"/>
  <c r="V574" s="1"/>
  <c r="I574"/>
  <c r="U574" s="1"/>
  <c r="H574"/>
  <c r="T574" s="1"/>
  <c r="G574"/>
  <c r="S574" s="1"/>
  <c r="F574"/>
  <c r="R574" s="1"/>
  <c r="E574"/>
  <c r="Q574" s="1"/>
  <c r="D574"/>
  <c r="P574" s="1"/>
  <c r="C574"/>
  <c r="O574" s="1"/>
  <c r="B574"/>
  <c r="N574" s="1"/>
  <c r="K573"/>
  <c r="W573" s="1"/>
  <c r="J573"/>
  <c r="V573" s="1"/>
  <c r="I573"/>
  <c r="U573" s="1"/>
  <c r="H573"/>
  <c r="T573" s="1"/>
  <c r="G573"/>
  <c r="S573" s="1"/>
  <c r="F573"/>
  <c r="R573" s="1"/>
  <c r="E573"/>
  <c r="Q573" s="1"/>
  <c r="D573"/>
  <c r="P573" s="1"/>
  <c r="C573"/>
  <c r="O573" s="1"/>
  <c r="B573"/>
  <c r="N573" s="1"/>
  <c r="K572"/>
  <c r="W572" s="1"/>
  <c r="J572"/>
  <c r="V572" s="1"/>
  <c r="I572"/>
  <c r="U572" s="1"/>
  <c r="H572"/>
  <c r="T572" s="1"/>
  <c r="G572"/>
  <c r="S572" s="1"/>
  <c r="F572"/>
  <c r="R572" s="1"/>
  <c r="E572"/>
  <c r="Q572" s="1"/>
  <c r="D572"/>
  <c r="P572" s="1"/>
  <c r="C572"/>
  <c r="O572" s="1"/>
  <c r="B572"/>
  <c r="N572" s="1"/>
  <c r="K571"/>
  <c r="W571" s="1"/>
  <c r="J571"/>
  <c r="V571" s="1"/>
  <c r="I571"/>
  <c r="U571" s="1"/>
  <c r="H571"/>
  <c r="T571" s="1"/>
  <c r="G571"/>
  <c r="S571" s="1"/>
  <c r="F571"/>
  <c r="R571" s="1"/>
  <c r="E571"/>
  <c r="Q571" s="1"/>
  <c r="D571"/>
  <c r="P571" s="1"/>
  <c r="C571"/>
  <c r="O571" s="1"/>
  <c r="B571"/>
  <c r="N571" s="1"/>
  <c r="K570"/>
  <c r="W570" s="1"/>
  <c r="J570"/>
  <c r="V570" s="1"/>
  <c r="I570"/>
  <c r="U570" s="1"/>
  <c r="H570"/>
  <c r="T570" s="1"/>
  <c r="G570"/>
  <c r="S570" s="1"/>
  <c r="F570"/>
  <c r="R570" s="1"/>
  <c r="E570"/>
  <c r="Q570" s="1"/>
  <c r="D570"/>
  <c r="P570" s="1"/>
  <c r="C570"/>
  <c r="O570" s="1"/>
  <c r="B570"/>
  <c r="N570" s="1"/>
  <c r="K569"/>
  <c r="W569" s="1"/>
  <c r="J569"/>
  <c r="V569" s="1"/>
  <c r="I569"/>
  <c r="U569" s="1"/>
  <c r="H569"/>
  <c r="T569" s="1"/>
  <c r="G569"/>
  <c r="S569" s="1"/>
  <c r="F569"/>
  <c r="R569" s="1"/>
  <c r="E569"/>
  <c r="Q569" s="1"/>
  <c r="D569"/>
  <c r="P569" s="1"/>
  <c r="C569"/>
  <c r="O569" s="1"/>
  <c r="B569"/>
  <c r="N569" s="1"/>
  <c r="K568"/>
  <c r="W568" s="1"/>
  <c r="J568"/>
  <c r="V568" s="1"/>
  <c r="I568"/>
  <c r="U568" s="1"/>
  <c r="H568"/>
  <c r="T568" s="1"/>
  <c r="G568"/>
  <c r="S568" s="1"/>
  <c r="F568"/>
  <c r="R568" s="1"/>
  <c r="E568"/>
  <c r="Q568" s="1"/>
  <c r="D568"/>
  <c r="P568" s="1"/>
  <c r="C568"/>
  <c r="O568" s="1"/>
  <c r="B568"/>
  <c r="N568" s="1"/>
  <c r="K567"/>
  <c r="W567" s="1"/>
  <c r="J567"/>
  <c r="V567" s="1"/>
  <c r="I567"/>
  <c r="U567" s="1"/>
  <c r="H567"/>
  <c r="T567" s="1"/>
  <c r="G567"/>
  <c r="S567" s="1"/>
  <c r="F567"/>
  <c r="R567" s="1"/>
  <c r="E567"/>
  <c r="Q567" s="1"/>
  <c r="D567"/>
  <c r="P567" s="1"/>
  <c r="C567"/>
  <c r="O567" s="1"/>
  <c r="B567"/>
  <c r="N567" s="1"/>
  <c r="K566"/>
  <c r="W566" s="1"/>
  <c r="J566"/>
  <c r="V566" s="1"/>
  <c r="I566"/>
  <c r="U566" s="1"/>
  <c r="H566"/>
  <c r="T566" s="1"/>
  <c r="G566"/>
  <c r="S566" s="1"/>
  <c r="F566"/>
  <c r="R566" s="1"/>
  <c r="E566"/>
  <c r="Q566" s="1"/>
  <c r="D566"/>
  <c r="P566" s="1"/>
  <c r="C566"/>
  <c r="O566" s="1"/>
  <c r="B566"/>
  <c r="N566" s="1"/>
  <c r="K565"/>
  <c r="W565" s="1"/>
  <c r="J565"/>
  <c r="V565" s="1"/>
  <c r="I565"/>
  <c r="U565" s="1"/>
  <c r="H565"/>
  <c r="T565" s="1"/>
  <c r="G565"/>
  <c r="S565" s="1"/>
  <c r="F565"/>
  <c r="R565" s="1"/>
  <c r="E565"/>
  <c r="Q565" s="1"/>
  <c r="D565"/>
  <c r="P565" s="1"/>
  <c r="C565"/>
  <c r="O565" s="1"/>
  <c r="B565"/>
  <c r="N565" s="1"/>
  <c r="K564"/>
  <c r="W564" s="1"/>
  <c r="J564"/>
  <c r="V564" s="1"/>
  <c r="I564"/>
  <c r="U564" s="1"/>
  <c r="H564"/>
  <c r="T564" s="1"/>
  <c r="G564"/>
  <c r="S564" s="1"/>
  <c r="F564"/>
  <c r="R564" s="1"/>
  <c r="E564"/>
  <c r="Q564" s="1"/>
  <c r="D564"/>
  <c r="P564" s="1"/>
  <c r="C564"/>
  <c r="O564" s="1"/>
  <c r="B564"/>
  <c r="N564" s="1"/>
  <c r="K563"/>
  <c r="W563" s="1"/>
  <c r="J563"/>
  <c r="V563" s="1"/>
  <c r="I563"/>
  <c r="U563" s="1"/>
  <c r="H563"/>
  <c r="T563" s="1"/>
  <c r="G563"/>
  <c r="S563" s="1"/>
  <c r="F563"/>
  <c r="R563" s="1"/>
  <c r="E563"/>
  <c r="Q563" s="1"/>
  <c r="D563"/>
  <c r="P563" s="1"/>
  <c r="C563"/>
  <c r="O563" s="1"/>
  <c r="B563"/>
  <c r="N563" s="1"/>
  <c r="K562"/>
  <c r="W562" s="1"/>
  <c r="J562"/>
  <c r="V562" s="1"/>
  <c r="I562"/>
  <c r="U562" s="1"/>
  <c r="H562"/>
  <c r="T562" s="1"/>
  <c r="G562"/>
  <c r="S562" s="1"/>
  <c r="F562"/>
  <c r="R562" s="1"/>
  <c r="E562"/>
  <c r="Q562" s="1"/>
  <c r="D562"/>
  <c r="P562" s="1"/>
  <c r="C562"/>
  <c r="O562" s="1"/>
  <c r="B562"/>
  <c r="N562" s="1"/>
  <c r="K561"/>
  <c r="W561" s="1"/>
  <c r="J561"/>
  <c r="V561" s="1"/>
  <c r="I561"/>
  <c r="U561" s="1"/>
  <c r="H561"/>
  <c r="T561" s="1"/>
  <c r="G561"/>
  <c r="S561" s="1"/>
  <c r="F561"/>
  <c r="R561" s="1"/>
  <c r="E561"/>
  <c r="Q561" s="1"/>
  <c r="D561"/>
  <c r="P561" s="1"/>
  <c r="C561"/>
  <c r="O561" s="1"/>
  <c r="B561"/>
  <c r="N561" s="1"/>
  <c r="K560"/>
  <c r="W560" s="1"/>
  <c r="J560"/>
  <c r="V560" s="1"/>
  <c r="I560"/>
  <c r="U560" s="1"/>
  <c r="H560"/>
  <c r="T560" s="1"/>
  <c r="G560"/>
  <c r="S560" s="1"/>
  <c r="F560"/>
  <c r="R560" s="1"/>
  <c r="E560"/>
  <c r="Q560" s="1"/>
  <c r="D560"/>
  <c r="P560" s="1"/>
  <c r="C560"/>
  <c r="O560" s="1"/>
  <c r="B560"/>
  <c r="N560" s="1"/>
  <c r="K559"/>
  <c r="W559" s="1"/>
  <c r="J559"/>
  <c r="V559" s="1"/>
  <c r="I559"/>
  <c r="U559" s="1"/>
  <c r="H559"/>
  <c r="T559" s="1"/>
  <c r="G559"/>
  <c r="S559" s="1"/>
  <c r="F559"/>
  <c r="R559" s="1"/>
  <c r="E559"/>
  <c r="Q559" s="1"/>
  <c r="D559"/>
  <c r="P559" s="1"/>
  <c r="C559"/>
  <c r="O559" s="1"/>
  <c r="B559"/>
  <c r="N559" s="1"/>
  <c r="K558"/>
  <c r="W558" s="1"/>
  <c r="J558"/>
  <c r="V558" s="1"/>
  <c r="I558"/>
  <c r="U558" s="1"/>
  <c r="H558"/>
  <c r="T558" s="1"/>
  <c r="G558"/>
  <c r="S558" s="1"/>
  <c r="F558"/>
  <c r="R558" s="1"/>
  <c r="E558"/>
  <c r="Q558" s="1"/>
  <c r="D558"/>
  <c r="P558" s="1"/>
  <c r="C558"/>
  <c r="O558" s="1"/>
  <c r="B558"/>
  <c r="N558" s="1"/>
  <c r="K557"/>
  <c r="W557" s="1"/>
  <c r="J557"/>
  <c r="V557" s="1"/>
  <c r="I557"/>
  <c r="U557" s="1"/>
  <c r="H557"/>
  <c r="T557" s="1"/>
  <c r="G557"/>
  <c r="S557" s="1"/>
  <c r="F557"/>
  <c r="R557" s="1"/>
  <c r="E557"/>
  <c r="Q557" s="1"/>
  <c r="D557"/>
  <c r="P557" s="1"/>
  <c r="C557"/>
  <c r="O557" s="1"/>
  <c r="B557"/>
  <c r="N557" s="1"/>
  <c r="K556"/>
  <c r="W556" s="1"/>
  <c r="J556"/>
  <c r="V556" s="1"/>
  <c r="I556"/>
  <c r="U556" s="1"/>
  <c r="H556"/>
  <c r="T556" s="1"/>
  <c r="G556"/>
  <c r="S556" s="1"/>
  <c r="F556"/>
  <c r="R556" s="1"/>
  <c r="E556"/>
  <c r="Q556" s="1"/>
  <c r="D556"/>
  <c r="P556" s="1"/>
  <c r="C556"/>
  <c r="O556" s="1"/>
  <c r="B556"/>
  <c r="N556" s="1"/>
  <c r="K555"/>
  <c r="W555" s="1"/>
  <c r="J555"/>
  <c r="V555" s="1"/>
  <c r="I555"/>
  <c r="U555" s="1"/>
  <c r="H555"/>
  <c r="T555" s="1"/>
  <c r="G555"/>
  <c r="S555" s="1"/>
  <c r="F555"/>
  <c r="R555" s="1"/>
  <c r="E555"/>
  <c r="Q555" s="1"/>
  <c r="D555"/>
  <c r="P555" s="1"/>
  <c r="C555"/>
  <c r="O555" s="1"/>
  <c r="B555"/>
  <c r="N555" s="1"/>
  <c r="K554"/>
  <c r="W554" s="1"/>
  <c r="J554"/>
  <c r="V554" s="1"/>
  <c r="I554"/>
  <c r="U554" s="1"/>
  <c r="H554"/>
  <c r="T554" s="1"/>
  <c r="G554"/>
  <c r="S554" s="1"/>
  <c r="F554"/>
  <c r="R554" s="1"/>
  <c r="E554"/>
  <c r="Q554" s="1"/>
  <c r="D554"/>
  <c r="P554" s="1"/>
  <c r="C554"/>
  <c r="O554" s="1"/>
  <c r="B554"/>
  <c r="N554" s="1"/>
  <c r="K553"/>
  <c r="W553" s="1"/>
  <c r="J553"/>
  <c r="V553" s="1"/>
  <c r="I553"/>
  <c r="U553" s="1"/>
  <c r="H553"/>
  <c r="T553" s="1"/>
  <c r="G553"/>
  <c r="S553" s="1"/>
  <c r="F553"/>
  <c r="R553" s="1"/>
  <c r="E553"/>
  <c r="Q553" s="1"/>
  <c r="D553"/>
  <c r="P553" s="1"/>
  <c r="C553"/>
  <c r="O553" s="1"/>
  <c r="B553"/>
  <c r="N553" s="1"/>
  <c r="K552"/>
  <c r="W552" s="1"/>
  <c r="J552"/>
  <c r="V552" s="1"/>
  <c r="I552"/>
  <c r="U552" s="1"/>
  <c r="H552"/>
  <c r="T552" s="1"/>
  <c r="G552"/>
  <c r="S552" s="1"/>
  <c r="F552"/>
  <c r="R552" s="1"/>
  <c r="E552"/>
  <c r="Q552" s="1"/>
  <c r="D552"/>
  <c r="P552" s="1"/>
  <c r="C552"/>
  <c r="O552" s="1"/>
  <c r="B552"/>
  <c r="N552" s="1"/>
  <c r="K551"/>
  <c r="W551" s="1"/>
  <c r="J551"/>
  <c r="V551" s="1"/>
  <c r="I551"/>
  <c r="U551" s="1"/>
  <c r="H551"/>
  <c r="T551" s="1"/>
  <c r="G551"/>
  <c r="S551" s="1"/>
  <c r="F551"/>
  <c r="R551" s="1"/>
  <c r="E551"/>
  <c r="Q551" s="1"/>
  <c r="D551"/>
  <c r="P551" s="1"/>
  <c r="C551"/>
  <c r="O551" s="1"/>
  <c r="B551"/>
  <c r="N551" s="1"/>
  <c r="K550"/>
  <c r="W550" s="1"/>
  <c r="J550"/>
  <c r="V550" s="1"/>
  <c r="I550"/>
  <c r="U550" s="1"/>
  <c r="H550"/>
  <c r="T550" s="1"/>
  <c r="G550"/>
  <c r="S550" s="1"/>
  <c r="F550"/>
  <c r="R550" s="1"/>
  <c r="E550"/>
  <c r="Q550" s="1"/>
  <c r="D550"/>
  <c r="P550" s="1"/>
  <c r="C550"/>
  <c r="O550" s="1"/>
  <c r="B550"/>
  <c r="N550" s="1"/>
  <c r="K549"/>
  <c r="W549" s="1"/>
  <c r="J549"/>
  <c r="V549" s="1"/>
  <c r="I549"/>
  <c r="U549" s="1"/>
  <c r="H549"/>
  <c r="T549" s="1"/>
  <c r="G549"/>
  <c r="S549" s="1"/>
  <c r="F549"/>
  <c r="R549" s="1"/>
  <c r="E549"/>
  <c r="Q549" s="1"/>
  <c r="D549"/>
  <c r="P549" s="1"/>
  <c r="C549"/>
  <c r="O549" s="1"/>
  <c r="B549"/>
  <c r="N549" s="1"/>
  <c r="K548"/>
  <c r="W548" s="1"/>
  <c r="J548"/>
  <c r="V548" s="1"/>
  <c r="I548"/>
  <c r="U548" s="1"/>
  <c r="H548"/>
  <c r="T548" s="1"/>
  <c r="G548"/>
  <c r="S548" s="1"/>
  <c r="F548"/>
  <c r="R548" s="1"/>
  <c r="E548"/>
  <c r="Q548" s="1"/>
  <c r="D548"/>
  <c r="P548" s="1"/>
  <c r="C548"/>
  <c r="O548" s="1"/>
  <c r="B548"/>
  <c r="N548" s="1"/>
  <c r="K547"/>
  <c r="W547" s="1"/>
  <c r="J547"/>
  <c r="V547" s="1"/>
  <c r="I547"/>
  <c r="U547" s="1"/>
  <c r="H547"/>
  <c r="T547" s="1"/>
  <c r="G547"/>
  <c r="S547" s="1"/>
  <c r="F547"/>
  <c r="R547" s="1"/>
  <c r="E547"/>
  <c r="Q547" s="1"/>
  <c r="D547"/>
  <c r="P547" s="1"/>
  <c r="C547"/>
  <c r="O547" s="1"/>
  <c r="B547"/>
  <c r="N547" s="1"/>
  <c r="K546"/>
  <c r="W546" s="1"/>
  <c r="J546"/>
  <c r="V546" s="1"/>
  <c r="I546"/>
  <c r="U546" s="1"/>
  <c r="H546"/>
  <c r="T546" s="1"/>
  <c r="G546"/>
  <c r="S546" s="1"/>
  <c r="F546"/>
  <c r="R546" s="1"/>
  <c r="E546"/>
  <c r="Q546" s="1"/>
  <c r="D546"/>
  <c r="P546" s="1"/>
  <c r="C546"/>
  <c r="O546" s="1"/>
  <c r="B546"/>
  <c r="N546" s="1"/>
  <c r="K545"/>
  <c r="W545" s="1"/>
  <c r="J545"/>
  <c r="V545" s="1"/>
  <c r="I545"/>
  <c r="U545" s="1"/>
  <c r="H545"/>
  <c r="T545" s="1"/>
  <c r="G545"/>
  <c r="S545" s="1"/>
  <c r="F545"/>
  <c r="R545" s="1"/>
  <c r="E545"/>
  <c r="Q545" s="1"/>
  <c r="D545"/>
  <c r="P545" s="1"/>
  <c r="C545"/>
  <c r="O545" s="1"/>
  <c r="B545"/>
  <c r="N545" s="1"/>
  <c r="K544"/>
  <c r="W544" s="1"/>
  <c r="J544"/>
  <c r="V544" s="1"/>
  <c r="I544"/>
  <c r="U544" s="1"/>
  <c r="H544"/>
  <c r="T544" s="1"/>
  <c r="G544"/>
  <c r="S544" s="1"/>
  <c r="F544"/>
  <c r="R544" s="1"/>
  <c r="E544"/>
  <c r="Q544" s="1"/>
  <c r="D544"/>
  <c r="P544" s="1"/>
  <c r="C544"/>
  <c r="O544" s="1"/>
  <c r="B544"/>
  <c r="N544" s="1"/>
  <c r="K543"/>
  <c r="W543" s="1"/>
  <c r="J543"/>
  <c r="V543" s="1"/>
  <c r="I543"/>
  <c r="U543" s="1"/>
  <c r="H543"/>
  <c r="T543" s="1"/>
  <c r="G543"/>
  <c r="S543" s="1"/>
  <c r="F543"/>
  <c r="R543" s="1"/>
  <c r="E543"/>
  <c r="Q543" s="1"/>
  <c r="D543"/>
  <c r="P543" s="1"/>
  <c r="C543"/>
  <c r="O543" s="1"/>
  <c r="B543"/>
  <c r="N543" s="1"/>
  <c r="K542"/>
  <c r="W542" s="1"/>
  <c r="J542"/>
  <c r="V542" s="1"/>
  <c r="I542"/>
  <c r="U542" s="1"/>
  <c r="H542"/>
  <c r="T542" s="1"/>
  <c r="G542"/>
  <c r="S542" s="1"/>
  <c r="F542"/>
  <c r="R542" s="1"/>
  <c r="E542"/>
  <c r="Q542" s="1"/>
  <c r="D542"/>
  <c r="P542" s="1"/>
  <c r="C542"/>
  <c r="O542" s="1"/>
  <c r="B542"/>
  <c r="N542" s="1"/>
  <c r="K541"/>
  <c r="W541" s="1"/>
  <c r="J541"/>
  <c r="V541" s="1"/>
  <c r="I541"/>
  <c r="U541" s="1"/>
  <c r="H541"/>
  <c r="T541" s="1"/>
  <c r="G541"/>
  <c r="S541" s="1"/>
  <c r="F541"/>
  <c r="R541" s="1"/>
  <c r="E541"/>
  <c r="Q541" s="1"/>
  <c r="D541"/>
  <c r="P541" s="1"/>
  <c r="C541"/>
  <c r="O541" s="1"/>
  <c r="B541"/>
  <c r="N541" s="1"/>
  <c r="K540"/>
  <c r="W540" s="1"/>
  <c r="J540"/>
  <c r="V540" s="1"/>
  <c r="I540"/>
  <c r="U540" s="1"/>
  <c r="H540"/>
  <c r="T540" s="1"/>
  <c r="G540"/>
  <c r="S540" s="1"/>
  <c r="F540"/>
  <c r="R540" s="1"/>
  <c r="E540"/>
  <c r="Q540" s="1"/>
  <c r="D540"/>
  <c r="P540" s="1"/>
  <c r="C540"/>
  <c r="O540" s="1"/>
  <c r="B540"/>
  <c r="N540" s="1"/>
  <c r="K539"/>
  <c r="W539" s="1"/>
  <c r="J539"/>
  <c r="V539" s="1"/>
  <c r="I539"/>
  <c r="U539" s="1"/>
  <c r="H539"/>
  <c r="T539" s="1"/>
  <c r="G539"/>
  <c r="S539" s="1"/>
  <c r="F539"/>
  <c r="R539" s="1"/>
  <c r="E539"/>
  <c r="Q539" s="1"/>
  <c r="D539"/>
  <c r="P539" s="1"/>
  <c r="C539"/>
  <c r="O539" s="1"/>
  <c r="B539"/>
  <c r="N539" s="1"/>
  <c r="K538"/>
  <c r="W538" s="1"/>
  <c r="J538"/>
  <c r="V538" s="1"/>
  <c r="I538"/>
  <c r="U538" s="1"/>
  <c r="H538"/>
  <c r="T538" s="1"/>
  <c r="G538"/>
  <c r="S538" s="1"/>
  <c r="F538"/>
  <c r="R538" s="1"/>
  <c r="E538"/>
  <c r="Q538" s="1"/>
  <c r="D538"/>
  <c r="P538" s="1"/>
  <c r="C538"/>
  <c r="O538" s="1"/>
  <c r="B538"/>
  <c r="N538" s="1"/>
  <c r="K537"/>
  <c r="W537" s="1"/>
  <c r="J537"/>
  <c r="V537" s="1"/>
  <c r="I537"/>
  <c r="U537" s="1"/>
  <c r="H537"/>
  <c r="T537" s="1"/>
  <c r="G537"/>
  <c r="S537" s="1"/>
  <c r="F537"/>
  <c r="R537" s="1"/>
  <c r="E537"/>
  <c r="Q537" s="1"/>
  <c r="D537"/>
  <c r="P537" s="1"/>
  <c r="C537"/>
  <c r="O537" s="1"/>
  <c r="B537"/>
  <c r="N537" s="1"/>
  <c r="K536"/>
  <c r="W536" s="1"/>
  <c r="J536"/>
  <c r="V536" s="1"/>
  <c r="I536"/>
  <c r="U536" s="1"/>
  <c r="H536"/>
  <c r="T536" s="1"/>
  <c r="G536"/>
  <c r="S536" s="1"/>
  <c r="F536"/>
  <c r="R536" s="1"/>
  <c r="E536"/>
  <c r="Q536" s="1"/>
  <c r="D536"/>
  <c r="P536" s="1"/>
  <c r="C536"/>
  <c r="O536" s="1"/>
  <c r="B536"/>
  <c r="N536" s="1"/>
  <c r="K535"/>
  <c r="W535" s="1"/>
  <c r="J535"/>
  <c r="V535" s="1"/>
  <c r="I535"/>
  <c r="U535" s="1"/>
  <c r="H535"/>
  <c r="T535" s="1"/>
  <c r="G535"/>
  <c r="S535" s="1"/>
  <c r="F535"/>
  <c r="R535" s="1"/>
  <c r="E535"/>
  <c r="Q535" s="1"/>
  <c r="D535"/>
  <c r="P535" s="1"/>
  <c r="C535"/>
  <c r="O535" s="1"/>
  <c r="B535"/>
  <c r="N535" s="1"/>
  <c r="K534"/>
  <c r="W534" s="1"/>
  <c r="J534"/>
  <c r="V534" s="1"/>
  <c r="I534"/>
  <c r="U534" s="1"/>
  <c r="H534"/>
  <c r="T534" s="1"/>
  <c r="G534"/>
  <c r="S534" s="1"/>
  <c r="F534"/>
  <c r="R534" s="1"/>
  <c r="E534"/>
  <c r="Q534" s="1"/>
  <c r="D534"/>
  <c r="P534" s="1"/>
  <c r="C534"/>
  <c r="O534" s="1"/>
  <c r="B534"/>
  <c r="N534" s="1"/>
  <c r="K533"/>
  <c r="W533" s="1"/>
  <c r="J533"/>
  <c r="V533" s="1"/>
  <c r="I533"/>
  <c r="U533" s="1"/>
  <c r="H533"/>
  <c r="T533" s="1"/>
  <c r="G533"/>
  <c r="S533" s="1"/>
  <c r="F533"/>
  <c r="R533" s="1"/>
  <c r="E533"/>
  <c r="Q533" s="1"/>
  <c r="D533"/>
  <c r="P533" s="1"/>
  <c r="C533"/>
  <c r="O533" s="1"/>
  <c r="B533"/>
  <c r="N533" s="1"/>
  <c r="K532"/>
  <c r="W532" s="1"/>
  <c r="J532"/>
  <c r="V532" s="1"/>
  <c r="I532"/>
  <c r="U532" s="1"/>
  <c r="H532"/>
  <c r="T532" s="1"/>
  <c r="G532"/>
  <c r="S532" s="1"/>
  <c r="F532"/>
  <c r="R532" s="1"/>
  <c r="E532"/>
  <c r="Q532" s="1"/>
  <c r="D532"/>
  <c r="P532" s="1"/>
  <c r="C532"/>
  <c r="O532" s="1"/>
  <c r="B532"/>
  <c r="N532" s="1"/>
  <c r="K531"/>
  <c r="W531" s="1"/>
  <c r="J531"/>
  <c r="V531" s="1"/>
  <c r="I531"/>
  <c r="U531" s="1"/>
  <c r="H531"/>
  <c r="T531" s="1"/>
  <c r="G531"/>
  <c r="S531" s="1"/>
  <c r="F531"/>
  <c r="R531" s="1"/>
  <c r="E531"/>
  <c r="Q531" s="1"/>
  <c r="D531"/>
  <c r="P531" s="1"/>
  <c r="C531"/>
  <c r="O531" s="1"/>
  <c r="B531"/>
  <c r="N531" s="1"/>
  <c r="K530"/>
  <c r="W530" s="1"/>
  <c r="J530"/>
  <c r="V530" s="1"/>
  <c r="I530"/>
  <c r="U530" s="1"/>
  <c r="H530"/>
  <c r="T530" s="1"/>
  <c r="G530"/>
  <c r="S530" s="1"/>
  <c r="F530"/>
  <c r="R530" s="1"/>
  <c r="E530"/>
  <c r="Q530" s="1"/>
  <c r="D530"/>
  <c r="P530" s="1"/>
  <c r="C530"/>
  <c r="O530" s="1"/>
  <c r="B530"/>
  <c r="N530" s="1"/>
  <c r="K529"/>
  <c r="W529" s="1"/>
  <c r="J529"/>
  <c r="V529" s="1"/>
  <c r="I529"/>
  <c r="U529" s="1"/>
  <c r="H529"/>
  <c r="T529" s="1"/>
  <c r="G529"/>
  <c r="S529" s="1"/>
  <c r="F529"/>
  <c r="R529" s="1"/>
  <c r="E529"/>
  <c r="Q529" s="1"/>
  <c r="D529"/>
  <c r="P529" s="1"/>
  <c r="C529"/>
  <c r="O529" s="1"/>
  <c r="B529"/>
  <c r="N529" s="1"/>
  <c r="K528"/>
  <c r="W528" s="1"/>
  <c r="J528"/>
  <c r="V528" s="1"/>
  <c r="I528"/>
  <c r="U528" s="1"/>
  <c r="H528"/>
  <c r="T528" s="1"/>
  <c r="G528"/>
  <c r="S528" s="1"/>
  <c r="F528"/>
  <c r="R528" s="1"/>
  <c r="E528"/>
  <c r="Q528" s="1"/>
  <c r="D528"/>
  <c r="P528" s="1"/>
  <c r="C528"/>
  <c r="O528" s="1"/>
  <c r="B528"/>
  <c r="N528" s="1"/>
  <c r="K527"/>
  <c r="W527" s="1"/>
  <c r="J527"/>
  <c r="V527" s="1"/>
  <c r="I527"/>
  <c r="U527" s="1"/>
  <c r="H527"/>
  <c r="T527" s="1"/>
  <c r="G527"/>
  <c r="S527" s="1"/>
  <c r="F527"/>
  <c r="R527" s="1"/>
  <c r="E527"/>
  <c r="Q527" s="1"/>
  <c r="D527"/>
  <c r="P527" s="1"/>
  <c r="C527"/>
  <c r="O527" s="1"/>
  <c r="B527"/>
  <c r="N527" s="1"/>
  <c r="K526"/>
  <c r="W526" s="1"/>
  <c r="J526"/>
  <c r="V526" s="1"/>
  <c r="I526"/>
  <c r="U526" s="1"/>
  <c r="H526"/>
  <c r="T526" s="1"/>
  <c r="G526"/>
  <c r="S526" s="1"/>
  <c r="F526"/>
  <c r="R526" s="1"/>
  <c r="E526"/>
  <c r="Q526" s="1"/>
  <c r="D526"/>
  <c r="P526" s="1"/>
  <c r="C526"/>
  <c r="O526" s="1"/>
  <c r="B526"/>
  <c r="N526" s="1"/>
  <c r="K525"/>
  <c r="W525" s="1"/>
  <c r="J525"/>
  <c r="V525" s="1"/>
  <c r="I525"/>
  <c r="U525" s="1"/>
  <c r="H525"/>
  <c r="T525" s="1"/>
  <c r="G525"/>
  <c r="S525" s="1"/>
  <c r="F525"/>
  <c r="R525" s="1"/>
  <c r="E525"/>
  <c r="Q525" s="1"/>
  <c r="D525"/>
  <c r="P525" s="1"/>
  <c r="C525"/>
  <c r="O525" s="1"/>
  <c r="B525"/>
  <c r="N525" s="1"/>
  <c r="K524"/>
  <c r="W524" s="1"/>
  <c r="J524"/>
  <c r="V524" s="1"/>
  <c r="I524"/>
  <c r="U524" s="1"/>
  <c r="H524"/>
  <c r="T524" s="1"/>
  <c r="G524"/>
  <c r="S524" s="1"/>
  <c r="F524"/>
  <c r="R524" s="1"/>
  <c r="E524"/>
  <c r="Q524" s="1"/>
  <c r="D524"/>
  <c r="P524" s="1"/>
  <c r="C524"/>
  <c r="O524" s="1"/>
  <c r="B524"/>
  <c r="N524" s="1"/>
  <c r="K523"/>
  <c r="W523" s="1"/>
  <c r="J523"/>
  <c r="V523" s="1"/>
  <c r="I523"/>
  <c r="U523" s="1"/>
  <c r="H523"/>
  <c r="T523" s="1"/>
  <c r="G523"/>
  <c r="S523" s="1"/>
  <c r="F523"/>
  <c r="R523" s="1"/>
  <c r="E523"/>
  <c r="Q523" s="1"/>
  <c r="D523"/>
  <c r="P523" s="1"/>
  <c r="C523"/>
  <c r="O523" s="1"/>
  <c r="B523"/>
  <c r="N523" s="1"/>
  <c r="K522"/>
  <c r="W522" s="1"/>
  <c r="J522"/>
  <c r="V522" s="1"/>
  <c r="I522"/>
  <c r="U522" s="1"/>
  <c r="H522"/>
  <c r="T522" s="1"/>
  <c r="G522"/>
  <c r="S522" s="1"/>
  <c r="F522"/>
  <c r="R522" s="1"/>
  <c r="E522"/>
  <c r="Q522" s="1"/>
  <c r="D522"/>
  <c r="P522" s="1"/>
  <c r="C522"/>
  <c r="O522" s="1"/>
  <c r="B522"/>
  <c r="N522" s="1"/>
  <c r="K521"/>
  <c r="W521" s="1"/>
  <c r="J521"/>
  <c r="V521" s="1"/>
  <c r="I521"/>
  <c r="U521" s="1"/>
  <c r="H521"/>
  <c r="T521" s="1"/>
  <c r="G521"/>
  <c r="S521" s="1"/>
  <c r="F521"/>
  <c r="R521" s="1"/>
  <c r="E521"/>
  <c r="Q521" s="1"/>
  <c r="D521"/>
  <c r="P521" s="1"/>
  <c r="C521"/>
  <c r="O521" s="1"/>
  <c r="B521"/>
  <c r="N521" s="1"/>
  <c r="K520"/>
  <c r="W520" s="1"/>
  <c r="J520"/>
  <c r="V520" s="1"/>
  <c r="I520"/>
  <c r="U520" s="1"/>
  <c r="H520"/>
  <c r="T520" s="1"/>
  <c r="G520"/>
  <c r="S520" s="1"/>
  <c r="F520"/>
  <c r="R520" s="1"/>
  <c r="E520"/>
  <c r="Q520" s="1"/>
  <c r="D520"/>
  <c r="P520" s="1"/>
  <c r="C520"/>
  <c r="O520" s="1"/>
  <c r="B520"/>
  <c r="N520" s="1"/>
  <c r="K519"/>
  <c r="W519" s="1"/>
  <c r="J519"/>
  <c r="V519" s="1"/>
  <c r="I519"/>
  <c r="U519" s="1"/>
  <c r="H519"/>
  <c r="T519" s="1"/>
  <c r="G519"/>
  <c r="S519" s="1"/>
  <c r="F519"/>
  <c r="R519" s="1"/>
  <c r="E519"/>
  <c r="Q519" s="1"/>
  <c r="D519"/>
  <c r="P519" s="1"/>
  <c r="C519"/>
  <c r="O519" s="1"/>
  <c r="B519"/>
  <c r="N519" s="1"/>
  <c r="K518"/>
  <c r="W518" s="1"/>
  <c r="J518"/>
  <c r="V518" s="1"/>
  <c r="I518"/>
  <c r="U518" s="1"/>
  <c r="H518"/>
  <c r="T518" s="1"/>
  <c r="G518"/>
  <c r="S518" s="1"/>
  <c r="F518"/>
  <c r="R518" s="1"/>
  <c r="E518"/>
  <c r="Q518" s="1"/>
  <c r="D518"/>
  <c r="P518" s="1"/>
  <c r="C518"/>
  <c r="O518" s="1"/>
  <c r="B518"/>
  <c r="N518" s="1"/>
  <c r="K517"/>
  <c r="W517" s="1"/>
  <c r="J517"/>
  <c r="V517" s="1"/>
  <c r="I517"/>
  <c r="U517" s="1"/>
  <c r="H517"/>
  <c r="T517" s="1"/>
  <c r="G517"/>
  <c r="S517" s="1"/>
  <c r="F517"/>
  <c r="R517" s="1"/>
  <c r="E517"/>
  <c r="Q517" s="1"/>
  <c r="D517"/>
  <c r="P517" s="1"/>
  <c r="C517"/>
  <c r="O517" s="1"/>
  <c r="B517"/>
  <c r="N517" s="1"/>
  <c r="K516"/>
  <c r="W516" s="1"/>
  <c r="J516"/>
  <c r="V516" s="1"/>
  <c r="I516"/>
  <c r="U516" s="1"/>
  <c r="H516"/>
  <c r="T516" s="1"/>
  <c r="G516"/>
  <c r="S516" s="1"/>
  <c r="F516"/>
  <c r="R516" s="1"/>
  <c r="E516"/>
  <c r="Q516" s="1"/>
  <c r="D516"/>
  <c r="P516" s="1"/>
  <c r="C516"/>
  <c r="O516" s="1"/>
  <c r="B516"/>
  <c r="N516" s="1"/>
  <c r="K515"/>
  <c r="W515" s="1"/>
  <c r="J515"/>
  <c r="V515" s="1"/>
  <c r="I515"/>
  <c r="U515" s="1"/>
  <c r="H515"/>
  <c r="T515" s="1"/>
  <c r="G515"/>
  <c r="S515" s="1"/>
  <c r="F515"/>
  <c r="R515" s="1"/>
  <c r="E515"/>
  <c r="Q515" s="1"/>
  <c r="D515"/>
  <c r="P515" s="1"/>
  <c r="C515"/>
  <c r="O515" s="1"/>
  <c r="B515"/>
  <c r="N515" s="1"/>
  <c r="K514"/>
  <c r="W514" s="1"/>
  <c r="J514"/>
  <c r="V514" s="1"/>
  <c r="I514"/>
  <c r="U514" s="1"/>
  <c r="H514"/>
  <c r="T514" s="1"/>
  <c r="G514"/>
  <c r="S514" s="1"/>
  <c r="F514"/>
  <c r="R514" s="1"/>
  <c r="E514"/>
  <c r="Q514" s="1"/>
  <c r="D514"/>
  <c r="P514" s="1"/>
  <c r="C514"/>
  <c r="O514" s="1"/>
  <c r="B514"/>
  <c r="N514" s="1"/>
  <c r="K513"/>
  <c r="W513" s="1"/>
  <c r="J513"/>
  <c r="V513" s="1"/>
  <c r="I513"/>
  <c r="U513" s="1"/>
  <c r="H513"/>
  <c r="T513" s="1"/>
  <c r="G513"/>
  <c r="S513" s="1"/>
  <c r="F513"/>
  <c r="R513" s="1"/>
  <c r="E513"/>
  <c r="Q513" s="1"/>
  <c r="D513"/>
  <c r="P513" s="1"/>
  <c r="C513"/>
  <c r="O513" s="1"/>
  <c r="B513"/>
  <c r="N513" s="1"/>
  <c r="K512"/>
  <c r="W512" s="1"/>
  <c r="J512"/>
  <c r="V512" s="1"/>
  <c r="I512"/>
  <c r="U512" s="1"/>
  <c r="H512"/>
  <c r="T512" s="1"/>
  <c r="G512"/>
  <c r="S512" s="1"/>
  <c r="F512"/>
  <c r="R512" s="1"/>
  <c r="E512"/>
  <c r="Q512" s="1"/>
  <c r="D512"/>
  <c r="P512" s="1"/>
  <c r="C512"/>
  <c r="O512" s="1"/>
  <c r="B512"/>
  <c r="N512" s="1"/>
  <c r="K511"/>
  <c r="W511" s="1"/>
  <c r="J511"/>
  <c r="V511" s="1"/>
  <c r="I511"/>
  <c r="U511" s="1"/>
  <c r="H511"/>
  <c r="T511" s="1"/>
  <c r="G511"/>
  <c r="S511" s="1"/>
  <c r="F511"/>
  <c r="R511" s="1"/>
  <c r="E511"/>
  <c r="Q511" s="1"/>
  <c r="D511"/>
  <c r="P511" s="1"/>
  <c r="C511"/>
  <c r="O511" s="1"/>
  <c r="B511"/>
  <c r="N511" s="1"/>
  <c r="K510"/>
  <c r="W510" s="1"/>
  <c r="J510"/>
  <c r="V510" s="1"/>
  <c r="I510"/>
  <c r="U510" s="1"/>
  <c r="H510"/>
  <c r="T510" s="1"/>
  <c r="G510"/>
  <c r="S510" s="1"/>
  <c r="F510"/>
  <c r="R510" s="1"/>
  <c r="E510"/>
  <c r="Q510" s="1"/>
  <c r="D510"/>
  <c r="P510" s="1"/>
  <c r="C510"/>
  <c r="O510" s="1"/>
  <c r="B510"/>
  <c r="N510" s="1"/>
  <c r="K509"/>
  <c r="W509" s="1"/>
  <c r="J509"/>
  <c r="V509" s="1"/>
  <c r="I509"/>
  <c r="U509" s="1"/>
  <c r="H509"/>
  <c r="T509" s="1"/>
  <c r="G509"/>
  <c r="S509" s="1"/>
  <c r="F509"/>
  <c r="R509" s="1"/>
  <c r="E509"/>
  <c r="Q509" s="1"/>
  <c r="D509"/>
  <c r="P509" s="1"/>
  <c r="C509"/>
  <c r="O509" s="1"/>
  <c r="B509"/>
  <c r="N509" s="1"/>
  <c r="K508"/>
  <c r="W508" s="1"/>
  <c r="J508"/>
  <c r="V508" s="1"/>
  <c r="I508"/>
  <c r="U508" s="1"/>
  <c r="H508"/>
  <c r="T508" s="1"/>
  <c r="G508"/>
  <c r="S508" s="1"/>
  <c r="F508"/>
  <c r="R508" s="1"/>
  <c r="E508"/>
  <c r="Q508" s="1"/>
  <c r="D508"/>
  <c r="P508" s="1"/>
  <c r="C508"/>
  <c r="O508" s="1"/>
  <c r="B508"/>
  <c r="N508" s="1"/>
  <c r="K507"/>
  <c r="W507" s="1"/>
  <c r="J507"/>
  <c r="V507" s="1"/>
  <c r="I507"/>
  <c r="U507" s="1"/>
  <c r="H507"/>
  <c r="T507" s="1"/>
  <c r="G507"/>
  <c r="S507" s="1"/>
  <c r="F507"/>
  <c r="R507" s="1"/>
  <c r="E507"/>
  <c r="Q507" s="1"/>
  <c r="D507"/>
  <c r="P507" s="1"/>
  <c r="C507"/>
  <c r="O507" s="1"/>
  <c r="B507"/>
  <c r="N507" s="1"/>
  <c r="K506"/>
  <c r="W506" s="1"/>
  <c r="J506"/>
  <c r="V506" s="1"/>
  <c r="I506"/>
  <c r="U506" s="1"/>
  <c r="H506"/>
  <c r="T506" s="1"/>
  <c r="G506"/>
  <c r="S506" s="1"/>
  <c r="F506"/>
  <c r="R506" s="1"/>
  <c r="E506"/>
  <c r="Q506" s="1"/>
  <c r="D506"/>
  <c r="P506" s="1"/>
  <c r="C506"/>
  <c r="O506" s="1"/>
  <c r="B506"/>
  <c r="N506" s="1"/>
  <c r="K505"/>
  <c r="W505" s="1"/>
  <c r="J505"/>
  <c r="V505" s="1"/>
  <c r="I505"/>
  <c r="U505" s="1"/>
  <c r="H505"/>
  <c r="T505" s="1"/>
  <c r="G505"/>
  <c r="S505" s="1"/>
  <c r="F505"/>
  <c r="R505" s="1"/>
  <c r="E505"/>
  <c r="Q505" s="1"/>
  <c r="D505"/>
  <c r="P505" s="1"/>
  <c r="C505"/>
  <c r="O505" s="1"/>
  <c r="B505"/>
  <c r="N505" s="1"/>
  <c r="K504"/>
  <c r="W504" s="1"/>
  <c r="J504"/>
  <c r="V504" s="1"/>
  <c r="I504"/>
  <c r="U504" s="1"/>
  <c r="H504"/>
  <c r="T504" s="1"/>
  <c r="G504"/>
  <c r="S504" s="1"/>
  <c r="F504"/>
  <c r="R504" s="1"/>
  <c r="E504"/>
  <c r="Q504" s="1"/>
  <c r="D504"/>
  <c r="P504" s="1"/>
  <c r="C504"/>
  <c r="O504" s="1"/>
  <c r="B504"/>
  <c r="N504" s="1"/>
  <c r="K503"/>
  <c r="W503" s="1"/>
  <c r="J503"/>
  <c r="V503" s="1"/>
  <c r="I503"/>
  <c r="U503" s="1"/>
  <c r="H503"/>
  <c r="T503" s="1"/>
  <c r="G503"/>
  <c r="S503" s="1"/>
  <c r="F503"/>
  <c r="R503" s="1"/>
  <c r="E503"/>
  <c r="Q503" s="1"/>
  <c r="D503"/>
  <c r="P503" s="1"/>
  <c r="C503"/>
  <c r="O503" s="1"/>
  <c r="B503"/>
  <c r="N503" s="1"/>
  <c r="K502"/>
  <c r="W502" s="1"/>
  <c r="J502"/>
  <c r="V502" s="1"/>
  <c r="I502"/>
  <c r="U502" s="1"/>
  <c r="H502"/>
  <c r="T502" s="1"/>
  <c r="G502"/>
  <c r="S502" s="1"/>
  <c r="F502"/>
  <c r="R502" s="1"/>
  <c r="E502"/>
  <c r="Q502" s="1"/>
  <c r="D502"/>
  <c r="P502" s="1"/>
  <c r="C502"/>
  <c r="O502" s="1"/>
  <c r="B502"/>
  <c r="N502" s="1"/>
  <c r="K501"/>
  <c r="W501" s="1"/>
  <c r="J501"/>
  <c r="V501" s="1"/>
  <c r="I501"/>
  <c r="U501" s="1"/>
  <c r="H501"/>
  <c r="T501" s="1"/>
  <c r="G501"/>
  <c r="S501" s="1"/>
  <c r="F501"/>
  <c r="R501" s="1"/>
  <c r="E501"/>
  <c r="Q501" s="1"/>
  <c r="D501"/>
  <c r="P501" s="1"/>
  <c r="C501"/>
  <c r="O501" s="1"/>
  <c r="B501"/>
  <c r="N501" s="1"/>
  <c r="K500"/>
  <c r="W500" s="1"/>
  <c r="J500"/>
  <c r="V500" s="1"/>
  <c r="I500"/>
  <c r="U500" s="1"/>
  <c r="H500"/>
  <c r="T500" s="1"/>
  <c r="G500"/>
  <c r="S500" s="1"/>
  <c r="F500"/>
  <c r="R500" s="1"/>
  <c r="E500"/>
  <c r="Q500" s="1"/>
  <c r="D500"/>
  <c r="P500" s="1"/>
  <c r="C500"/>
  <c r="O500" s="1"/>
  <c r="B500"/>
  <c r="N500" s="1"/>
  <c r="K499"/>
  <c r="W499" s="1"/>
  <c r="J499"/>
  <c r="V499" s="1"/>
  <c r="I499"/>
  <c r="U499" s="1"/>
  <c r="H499"/>
  <c r="T499" s="1"/>
  <c r="G499"/>
  <c r="S499" s="1"/>
  <c r="F499"/>
  <c r="R499" s="1"/>
  <c r="E499"/>
  <c r="Q499" s="1"/>
  <c r="D499"/>
  <c r="P499" s="1"/>
  <c r="C499"/>
  <c r="O499" s="1"/>
  <c r="B499"/>
  <c r="N499" s="1"/>
  <c r="K498"/>
  <c r="W498" s="1"/>
  <c r="J498"/>
  <c r="V498" s="1"/>
  <c r="I498"/>
  <c r="U498" s="1"/>
  <c r="H498"/>
  <c r="T498" s="1"/>
  <c r="G498"/>
  <c r="S498" s="1"/>
  <c r="F498"/>
  <c r="R498" s="1"/>
  <c r="E498"/>
  <c r="Q498" s="1"/>
  <c r="D498"/>
  <c r="P498" s="1"/>
  <c r="C498"/>
  <c r="O498" s="1"/>
  <c r="B498"/>
  <c r="N498" s="1"/>
  <c r="K497"/>
  <c r="W497" s="1"/>
  <c r="J497"/>
  <c r="V497" s="1"/>
  <c r="I497"/>
  <c r="U497" s="1"/>
  <c r="H497"/>
  <c r="T497" s="1"/>
  <c r="G497"/>
  <c r="S497" s="1"/>
  <c r="F497"/>
  <c r="R497" s="1"/>
  <c r="E497"/>
  <c r="Q497" s="1"/>
  <c r="D497"/>
  <c r="P497" s="1"/>
  <c r="C497"/>
  <c r="O497" s="1"/>
  <c r="B497"/>
  <c r="N497" s="1"/>
  <c r="K496"/>
  <c r="W496" s="1"/>
  <c r="J496"/>
  <c r="V496" s="1"/>
  <c r="I496"/>
  <c r="U496" s="1"/>
  <c r="H496"/>
  <c r="T496" s="1"/>
  <c r="G496"/>
  <c r="S496" s="1"/>
  <c r="F496"/>
  <c r="R496" s="1"/>
  <c r="E496"/>
  <c r="Q496" s="1"/>
  <c r="D496"/>
  <c r="P496" s="1"/>
  <c r="C496"/>
  <c r="O496" s="1"/>
  <c r="B496"/>
  <c r="N496" s="1"/>
  <c r="K495"/>
  <c r="W495" s="1"/>
  <c r="J495"/>
  <c r="V495" s="1"/>
  <c r="I495"/>
  <c r="U495" s="1"/>
  <c r="H495"/>
  <c r="T495" s="1"/>
  <c r="G495"/>
  <c r="S495" s="1"/>
  <c r="F495"/>
  <c r="R495" s="1"/>
  <c r="E495"/>
  <c r="Q495" s="1"/>
  <c r="D495"/>
  <c r="P495" s="1"/>
  <c r="C495"/>
  <c r="O495" s="1"/>
  <c r="B495"/>
  <c r="N495" s="1"/>
  <c r="K494"/>
  <c r="W494" s="1"/>
  <c r="J494"/>
  <c r="V494" s="1"/>
  <c r="I494"/>
  <c r="U494" s="1"/>
  <c r="H494"/>
  <c r="T494" s="1"/>
  <c r="G494"/>
  <c r="S494" s="1"/>
  <c r="F494"/>
  <c r="R494" s="1"/>
  <c r="E494"/>
  <c r="Q494" s="1"/>
  <c r="D494"/>
  <c r="P494" s="1"/>
  <c r="C494"/>
  <c r="O494" s="1"/>
  <c r="B494"/>
  <c r="N494" s="1"/>
  <c r="K493"/>
  <c r="W493" s="1"/>
  <c r="J493"/>
  <c r="V493" s="1"/>
  <c r="I493"/>
  <c r="U493" s="1"/>
  <c r="H493"/>
  <c r="T493" s="1"/>
  <c r="G493"/>
  <c r="S493" s="1"/>
  <c r="F493"/>
  <c r="R493" s="1"/>
  <c r="E493"/>
  <c r="Q493" s="1"/>
  <c r="D493"/>
  <c r="P493" s="1"/>
  <c r="C493"/>
  <c r="O493" s="1"/>
  <c r="B493"/>
  <c r="N493" s="1"/>
  <c r="K492"/>
  <c r="W492" s="1"/>
  <c r="J492"/>
  <c r="V492" s="1"/>
  <c r="I492"/>
  <c r="U492" s="1"/>
  <c r="H492"/>
  <c r="T492" s="1"/>
  <c r="G492"/>
  <c r="S492" s="1"/>
  <c r="F492"/>
  <c r="R492" s="1"/>
  <c r="E492"/>
  <c r="Q492" s="1"/>
  <c r="D492"/>
  <c r="P492" s="1"/>
  <c r="C492"/>
  <c r="O492" s="1"/>
  <c r="B492"/>
  <c r="N492" s="1"/>
  <c r="K491"/>
  <c r="W491" s="1"/>
  <c r="J491"/>
  <c r="V491" s="1"/>
  <c r="I491"/>
  <c r="U491" s="1"/>
  <c r="H491"/>
  <c r="T491" s="1"/>
  <c r="G491"/>
  <c r="S491" s="1"/>
  <c r="F491"/>
  <c r="R491" s="1"/>
  <c r="E491"/>
  <c r="Q491" s="1"/>
  <c r="D491"/>
  <c r="P491" s="1"/>
  <c r="C491"/>
  <c r="O491" s="1"/>
  <c r="B491"/>
  <c r="N491" s="1"/>
  <c r="K490"/>
  <c r="W490" s="1"/>
  <c r="J490"/>
  <c r="V490" s="1"/>
  <c r="I490"/>
  <c r="U490" s="1"/>
  <c r="H490"/>
  <c r="T490" s="1"/>
  <c r="G490"/>
  <c r="S490" s="1"/>
  <c r="F490"/>
  <c r="R490" s="1"/>
  <c r="E490"/>
  <c r="Q490" s="1"/>
  <c r="D490"/>
  <c r="P490" s="1"/>
  <c r="C490"/>
  <c r="O490" s="1"/>
  <c r="B490"/>
  <c r="N490" s="1"/>
  <c r="K489"/>
  <c r="W489" s="1"/>
  <c r="J489"/>
  <c r="V489" s="1"/>
  <c r="I489"/>
  <c r="U489" s="1"/>
  <c r="H489"/>
  <c r="T489" s="1"/>
  <c r="G489"/>
  <c r="S489" s="1"/>
  <c r="F489"/>
  <c r="R489" s="1"/>
  <c r="E489"/>
  <c r="Q489" s="1"/>
  <c r="D489"/>
  <c r="P489" s="1"/>
  <c r="C489"/>
  <c r="O489" s="1"/>
  <c r="B489"/>
  <c r="N489" s="1"/>
  <c r="K488"/>
  <c r="W488" s="1"/>
  <c r="J488"/>
  <c r="V488" s="1"/>
  <c r="I488"/>
  <c r="U488" s="1"/>
  <c r="H488"/>
  <c r="T488" s="1"/>
  <c r="G488"/>
  <c r="S488" s="1"/>
  <c r="F488"/>
  <c r="R488" s="1"/>
  <c r="E488"/>
  <c r="Q488" s="1"/>
  <c r="D488"/>
  <c r="P488" s="1"/>
  <c r="C488"/>
  <c r="O488" s="1"/>
  <c r="B488"/>
  <c r="N488" s="1"/>
  <c r="K487"/>
  <c r="W487" s="1"/>
  <c r="J487"/>
  <c r="V487" s="1"/>
  <c r="I487"/>
  <c r="U487" s="1"/>
  <c r="H487"/>
  <c r="T487" s="1"/>
  <c r="G487"/>
  <c r="S487" s="1"/>
  <c r="F487"/>
  <c r="R487" s="1"/>
  <c r="E487"/>
  <c r="Q487" s="1"/>
  <c r="D487"/>
  <c r="P487" s="1"/>
  <c r="C487"/>
  <c r="O487" s="1"/>
  <c r="B487"/>
  <c r="N487" s="1"/>
  <c r="K486"/>
  <c r="W486" s="1"/>
  <c r="J486"/>
  <c r="V486" s="1"/>
  <c r="I486"/>
  <c r="U486" s="1"/>
  <c r="H486"/>
  <c r="T486" s="1"/>
  <c r="G486"/>
  <c r="S486" s="1"/>
  <c r="F486"/>
  <c r="R486" s="1"/>
  <c r="E486"/>
  <c r="Q486" s="1"/>
  <c r="D486"/>
  <c r="P486" s="1"/>
  <c r="C486"/>
  <c r="O486" s="1"/>
  <c r="B486"/>
  <c r="N486" s="1"/>
  <c r="K485"/>
  <c r="W485" s="1"/>
  <c r="J485"/>
  <c r="V485" s="1"/>
  <c r="I485"/>
  <c r="U485" s="1"/>
  <c r="H485"/>
  <c r="T485" s="1"/>
  <c r="G485"/>
  <c r="S485" s="1"/>
  <c r="F485"/>
  <c r="R485" s="1"/>
  <c r="E485"/>
  <c r="Q485" s="1"/>
  <c r="D485"/>
  <c r="P485" s="1"/>
  <c r="C485"/>
  <c r="O485" s="1"/>
  <c r="B485"/>
  <c r="N485" s="1"/>
  <c r="K484"/>
  <c r="W484" s="1"/>
  <c r="J484"/>
  <c r="V484" s="1"/>
  <c r="I484"/>
  <c r="U484" s="1"/>
  <c r="H484"/>
  <c r="T484" s="1"/>
  <c r="G484"/>
  <c r="S484" s="1"/>
  <c r="F484"/>
  <c r="R484" s="1"/>
  <c r="E484"/>
  <c r="Q484" s="1"/>
  <c r="D484"/>
  <c r="P484" s="1"/>
  <c r="C484"/>
  <c r="O484" s="1"/>
  <c r="B484"/>
  <c r="N484" s="1"/>
  <c r="K483"/>
  <c r="W483" s="1"/>
  <c r="J483"/>
  <c r="V483" s="1"/>
  <c r="I483"/>
  <c r="U483" s="1"/>
  <c r="H483"/>
  <c r="T483" s="1"/>
  <c r="G483"/>
  <c r="S483" s="1"/>
  <c r="F483"/>
  <c r="R483" s="1"/>
  <c r="E483"/>
  <c r="Q483" s="1"/>
  <c r="D483"/>
  <c r="P483" s="1"/>
  <c r="C483"/>
  <c r="O483" s="1"/>
  <c r="B483"/>
  <c r="N483" s="1"/>
  <c r="K482"/>
  <c r="W482" s="1"/>
  <c r="J482"/>
  <c r="V482" s="1"/>
  <c r="I482"/>
  <c r="U482" s="1"/>
  <c r="H482"/>
  <c r="T482" s="1"/>
  <c r="G482"/>
  <c r="S482" s="1"/>
  <c r="F482"/>
  <c r="R482" s="1"/>
  <c r="E482"/>
  <c r="Q482" s="1"/>
  <c r="D482"/>
  <c r="P482" s="1"/>
  <c r="C482"/>
  <c r="O482" s="1"/>
  <c r="B482"/>
  <c r="N482" s="1"/>
  <c r="K481"/>
  <c r="W481" s="1"/>
  <c r="J481"/>
  <c r="V481" s="1"/>
  <c r="I481"/>
  <c r="U481" s="1"/>
  <c r="H481"/>
  <c r="T481" s="1"/>
  <c r="G481"/>
  <c r="S481" s="1"/>
  <c r="F481"/>
  <c r="R481" s="1"/>
  <c r="E481"/>
  <c r="Q481" s="1"/>
  <c r="D481"/>
  <c r="P481" s="1"/>
  <c r="C481"/>
  <c r="O481" s="1"/>
  <c r="B481"/>
  <c r="N481" s="1"/>
  <c r="K480"/>
  <c r="W480" s="1"/>
  <c r="J480"/>
  <c r="V480" s="1"/>
  <c r="I480"/>
  <c r="U480" s="1"/>
  <c r="H480"/>
  <c r="T480" s="1"/>
  <c r="G480"/>
  <c r="S480" s="1"/>
  <c r="F480"/>
  <c r="R480" s="1"/>
  <c r="E480"/>
  <c r="Q480" s="1"/>
  <c r="D480"/>
  <c r="P480" s="1"/>
  <c r="C480"/>
  <c r="O480" s="1"/>
  <c r="B480"/>
  <c r="N480" s="1"/>
  <c r="K479"/>
  <c r="W479" s="1"/>
  <c r="J479"/>
  <c r="V479" s="1"/>
  <c r="I479"/>
  <c r="U479" s="1"/>
  <c r="H479"/>
  <c r="T479" s="1"/>
  <c r="G479"/>
  <c r="S479" s="1"/>
  <c r="F479"/>
  <c r="R479" s="1"/>
  <c r="E479"/>
  <c r="Q479" s="1"/>
  <c r="D479"/>
  <c r="P479" s="1"/>
  <c r="C479"/>
  <c r="O479" s="1"/>
  <c r="B479"/>
  <c r="N479" s="1"/>
  <c r="K478"/>
  <c r="W478" s="1"/>
  <c r="J478"/>
  <c r="V478" s="1"/>
  <c r="I478"/>
  <c r="U478" s="1"/>
  <c r="H478"/>
  <c r="T478" s="1"/>
  <c r="G478"/>
  <c r="S478" s="1"/>
  <c r="F478"/>
  <c r="R478" s="1"/>
  <c r="E478"/>
  <c r="Q478" s="1"/>
  <c r="D478"/>
  <c r="P478" s="1"/>
  <c r="C478"/>
  <c r="O478" s="1"/>
  <c r="B478"/>
  <c r="N478" s="1"/>
  <c r="K477"/>
  <c r="W477" s="1"/>
  <c r="J477"/>
  <c r="V477" s="1"/>
  <c r="I477"/>
  <c r="U477" s="1"/>
  <c r="H477"/>
  <c r="T477" s="1"/>
  <c r="G477"/>
  <c r="S477" s="1"/>
  <c r="F477"/>
  <c r="R477" s="1"/>
  <c r="E477"/>
  <c r="Q477" s="1"/>
  <c r="D477"/>
  <c r="P477" s="1"/>
  <c r="C477"/>
  <c r="O477" s="1"/>
  <c r="B477"/>
  <c r="N477" s="1"/>
  <c r="K476"/>
  <c r="W476" s="1"/>
  <c r="J476"/>
  <c r="V476" s="1"/>
  <c r="I476"/>
  <c r="U476" s="1"/>
  <c r="H476"/>
  <c r="T476" s="1"/>
  <c r="G476"/>
  <c r="S476" s="1"/>
  <c r="F476"/>
  <c r="R476" s="1"/>
  <c r="E476"/>
  <c r="Q476" s="1"/>
  <c r="D476"/>
  <c r="P476" s="1"/>
  <c r="C476"/>
  <c r="O476" s="1"/>
  <c r="B476"/>
  <c r="N476" s="1"/>
  <c r="K475"/>
  <c r="W475" s="1"/>
  <c r="J475"/>
  <c r="V475" s="1"/>
  <c r="I475"/>
  <c r="U475" s="1"/>
  <c r="H475"/>
  <c r="T475" s="1"/>
  <c r="G475"/>
  <c r="S475" s="1"/>
  <c r="F475"/>
  <c r="R475" s="1"/>
  <c r="E475"/>
  <c r="Q475" s="1"/>
  <c r="D475"/>
  <c r="P475" s="1"/>
  <c r="C475"/>
  <c r="O475" s="1"/>
  <c r="B475"/>
  <c r="N475" s="1"/>
  <c r="K474"/>
  <c r="W474" s="1"/>
  <c r="J474"/>
  <c r="V474" s="1"/>
  <c r="I474"/>
  <c r="U474" s="1"/>
  <c r="H474"/>
  <c r="T474" s="1"/>
  <c r="G474"/>
  <c r="S474" s="1"/>
  <c r="F474"/>
  <c r="R474" s="1"/>
  <c r="E474"/>
  <c r="Q474" s="1"/>
  <c r="D474"/>
  <c r="P474" s="1"/>
  <c r="C474"/>
  <c r="O474" s="1"/>
  <c r="B474"/>
  <c r="N474" s="1"/>
  <c r="K473"/>
  <c r="W473" s="1"/>
  <c r="J473"/>
  <c r="V473" s="1"/>
  <c r="I473"/>
  <c r="U473" s="1"/>
  <c r="H473"/>
  <c r="T473" s="1"/>
  <c r="G473"/>
  <c r="S473" s="1"/>
  <c r="F473"/>
  <c r="R473" s="1"/>
  <c r="E473"/>
  <c r="Q473" s="1"/>
  <c r="D473"/>
  <c r="P473" s="1"/>
  <c r="C473"/>
  <c r="O473" s="1"/>
  <c r="B473"/>
  <c r="N473" s="1"/>
  <c r="K472"/>
  <c r="W472" s="1"/>
  <c r="J472"/>
  <c r="V472" s="1"/>
  <c r="I472"/>
  <c r="U472" s="1"/>
  <c r="H472"/>
  <c r="T472" s="1"/>
  <c r="G472"/>
  <c r="S472" s="1"/>
  <c r="F472"/>
  <c r="R472" s="1"/>
  <c r="E472"/>
  <c r="Q472" s="1"/>
  <c r="D472"/>
  <c r="P472" s="1"/>
  <c r="C472"/>
  <c r="O472" s="1"/>
  <c r="B472"/>
  <c r="N472" s="1"/>
  <c r="K471"/>
  <c r="W471" s="1"/>
  <c r="J471"/>
  <c r="V471" s="1"/>
  <c r="I471"/>
  <c r="U471" s="1"/>
  <c r="H471"/>
  <c r="T471" s="1"/>
  <c r="G471"/>
  <c r="S471" s="1"/>
  <c r="F471"/>
  <c r="R471" s="1"/>
  <c r="E471"/>
  <c r="Q471" s="1"/>
  <c r="D471"/>
  <c r="P471" s="1"/>
  <c r="C471"/>
  <c r="O471" s="1"/>
  <c r="B471"/>
  <c r="N471" s="1"/>
  <c r="K470"/>
  <c r="W470" s="1"/>
  <c r="J470"/>
  <c r="V470" s="1"/>
  <c r="I470"/>
  <c r="U470" s="1"/>
  <c r="H470"/>
  <c r="T470" s="1"/>
  <c r="G470"/>
  <c r="S470" s="1"/>
  <c r="F470"/>
  <c r="R470" s="1"/>
  <c r="E470"/>
  <c r="Q470" s="1"/>
  <c r="D470"/>
  <c r="P470" s="1"/>
  <c r="C470"/>
  <c r="O470" s="1"/>
  <c r="B470"/>
  <c r="N470" s="1"/>
  <c r="K469"/>
  <c r="W469" s="1"/>
  <c r="J469"/>
  <c r="V469" s="1"/>
  <c r="I469"/>
  <c r="U469" s="1"/>
  <c r="H469"/>
  <c r="T469" s="1"/>
  <c r="G469"/>
  <c r="S469" s="1"/>
  <c r="F469"/>
  <c r="R469" s="1"/>
  <c r="E469"/>
  <c r="Q469" s="1"/>
  <c r="D469"/>
  <c r="P469" s="1"/>
  <c r="C469"/>
  <c r="O469" s="1"/>
  <c r="B469"/>
  <c r="N469" s="1"/>
  <c r="K468"/>
  <c r="W468" s="1"/>
  <c r="J468"/>
  <c r="V468" s="1"/>
  <c r="I468"/>
  <c r="U468" s="1"/>
  <c r="H468"/>
  <c r="T468" s="1"/>
  <c r="G468"/>
  <c r="S468" s="1"/>
  <c r="F468"/>
  <c r="R468" s="1"/>
  <c r="E468"/>
  <c r="Q468" s="1"/>
  <c r="D468"/>
  <c r="P468" s="1"/>
  <c r="C468"/>
  <c r="O468" s="1"/>
  <c r="B468"/>
  <c r="N468" s="1"/>
  <c r="K467"/>
  <c r="W467" s="1"/>
  <c r="J467"/>
  <c r="V467" s="1"/>
  <c r="I467"/>
  <c r="U467" s="1"/>
  <c r="H467"/>
  <c r="T467" s="1"/>
  <c r="G467"/>
  <c r="S467" s="1"/>
  <c r="F467"/>
  <c r="R467" s="1"/>
  <c r="E467"/>
  <c r="Q467" s="1"/>
  <c r="D467"/>
  <c r="P467" s="1"/>
  <c r="C467"/>
  <c r="O467" s="1"/>
  <c r="B467"/>
  <c r="N467" s="1"/>
  <c r="K466"/>
  <c r="W466" s="1"/>
  <c r="J466"/>
  <c r="V466" s="1"/>
  <c r="I466"/>
  <c r="U466" s="1"/>
  <c r="H466"/>
  <c r="T466" s="1"/>
  <c r="G466"/>
  <c r="S466" s="1"/>
  <c r="F466"/>
  <c r="R466" s="1"/>
  <c r="E466"/>
  <c r="Q466" s="1"/>
  <c r="D466"/>
  <c r="P466" s="1"/>
  <c r="C466"/>
  <c r="O466" s="1"/>
  <c r="B466"/>
  <c r="N466" s="1"/>
  <c r="K465"/>
  <c r="W465" s="1"/>
  <c r="J465"/>
  <c r="V465" s="1"/>
  <c r="I465"/>
  <c r="U465" s="1"/>
  <c r="H465"/>
  <c r="T465" s="1"/>
  <c r="G465"/>
  <c r="S465" s="1"/>
  <c r="F465"/>
  <c r="R465" s="1"/>
  <c r="E465"/>
  <c r="Q465" s="1"/>
  <c r="D465"/>
  <c r="P465" s="1"/>
  <c r="C465"/>
  <c r="O465" s="1"/>
  <c r="B465"/>
  <c r="N465" s="1"/>
  <c r="K464"/>
  <c r="W464" s="1"/>
  <c r="J464"/>
  <c r="V464" s="1"/>
  <c r="I464"/>
  <c r="U464" s="1"/>
  <c r="H464"/>
  <c r="T464" s="1"/>
  <c r="G464"/>
  <c r="S464" s="1"/>
  <c r="F464"/>
  <c r="R464" s="1"/>
  <c r="E464"/>
  <c r="Q464" s="1"/>
  <c r="D464"/>
  <c r="P464" s="1"/>
  <c r="C464"/>
  <c r="O464" s="1"/>
  <c r="B464"/>
  <c r="N464" s="1"/>
  <c r="K463"/>
  <c r="W463" s="1"/>
  <c r="J463"/>
  <c r="V463" s="1"/>
  <c r="I463"/>
  <c r="U463" s="1"/>
  <c r="H463"/>
  <c r="T463" s="1"/>
  <c r="G463"/>
  <c r="S463" s="1"/>
  <c r="F463"/>
  <c r="R463" s="1"/>
  <c r="E463"/>
  <c r="Q463" s="1"/>
  <c r="D463"/>
  <c r="P463" s="1"/>
  <c r="C463"/>
  <c r="O463" s="1"/>
  <c r="B463"/>
  <c r="N463" s="1"/>
  <c r="K462"/>
  <c r="W462" s="1"/>
  <c r="J462"/>
  <c r="V462" s="1"/>
  <c r="I462"/>
  <c r="U462" s="1"/>
  <c r="H462"/>
  <c r="T462" s="1"/>
  <c r="G462"/>
  <c r="S462" s="1"/>
  <c r="F462"/>
  <c r="R462" s="1"/>
  <c r="E462"/>
  <c r="Q462" s="1"/>
  <c r="D462"/>
  <c r="P462" s="1"/>
  <c r="C462"/>
  <c r="O462" s="1"/>
  <c r="B462"/>
  <c r="N462" s="1"/>
  <c r="K461"/>
  <c r="W461" s="1"/>
  <c r="J461"/>
  <c r="V461" s="1"/>
  <c r="I461"/>
  <c r="U461" s="1"/>
  <c r="H461"/>
  <c r="T461" s="1"/>
  <c r="G461"/>
  <c r="S461" s="1"/>
  <c r="F461"/>
  <c r="R461" s="1"/>
  <c r="E461"/>
  <c r="Q461" s="1"/>
  <c r="D461"/>
  <c r="P461" s="1"/>
  <c r="C461"/>
  <c r="O461" s="1"/>
  <c r="B461"/>
  <c r="N461" s="1"/>
  <c r="K460"/>
  <c r="W460" s="1"/>
  <c r="J460"/>
  <c r="V460" s="1"/>
  <c r="I460"/>
  <c r="U460" s="1"/>
  <c r="H460"/>
  <c r="T460" s="1"/>
  <c r="G460"/>
  <c r="S460" s="1"/>
  <c r="F460"/>
  <c r="R460" s="1"/>
  <c r="E460"/>
  <c r="Q460" s="1"/>
  <c r="D460"/>
  <c r="P460" s="1"/>
  <c r="C460"/>
  <c r="O460" s="1"/>
  <c r="B460"/>
  <c r="N460" s="1"/>
  <c r="K459"/>
  <c r="W459" s="1"/>
  <c r="J459"/>
  <c r="V459" s="1"/>
  <c r="I459"/>
  <c r="U459" s="1"/>
  <c r="H459"/>
  <c r="T459" s="1"/>
  <c r="G459"/>
  <c r="S459" s="1"/>
  <c r="F459"/>
  <c r="R459" s="1"/>
  <c r="E459"/>
  <c r="Q459" s="1"/>
  <c r="D459"/>
  <c r="P459" s="1"/>
  <c r="C459"/>
  <c r="O459" s="1"/>
  <c r="B459"/>
  <c r="N459" s="1"/>
  <c r="K458"/>
  <c r="W458" s="1"/>
  <c r="J458"/>
  <c r="V458" s="1"/>
  <c r="I458"/>
  <c r="U458" s="1"/>
  <c r="H458"/>
  <c r="T458" s="1"/>
  <c r="G458"/>
  <c r="S458" s="1"/>
  <c r="F458"/>
  <c r="R458" s="1"/>
  <c r="E458"/>
  <c r="Q458" s="1"/>
  <c r="D458"/>
  <c r="P458" s="1"/>
  <c r="C458"/>
  <c r="O458" s="1"/>
  <c r="B458"/>
  <c r="N458" s="1"/>
  <c r="K457"/>
  <c r="W457" s="1"/>
  <c r="J457"/>
  <c r="V457" s="1"/>
  <c r="I457"/>
  <c r="U457" s="1"/>
  <c r="H457"/>
  <c r="T457" s="1"/>
  <c r="G457"/>
  <c r="S457" s="1"/>
  <c r="F457"/>
  <c r="R457" s="1"/>
  <c r="E457"/>
  <c r="Q457" s="1"/>
  <c r="D457"/>
  <c r="P457" s="1"/>
  <c r="C457"/>
  <c r="O457" s="1"/>
  <c r="B457"/>
  <c r="N457" s="1"/>
  <c r="K456"/>
  <c r="W456" s="1"/>
  <c r="J456"/>
  <c r="V456" s="1"/>
  <c r="I456"/>
  <c r="U456" s="1"/>
  <c r="H456"/>
  <c r="T456" s="1"/>
  <c r="G456"/>
  <c r="S456" s="1"/>
  <c r="F456"/>
  <c r="R456" s="1"/>
  <c r="E456"/>
  <c r="Q456" s="1"/>
  <c r="D456"/>
  <c r="P456" s="1"/>
  <c r="C456"/>
  <c r="O456" s="1"/>
  <c r="B456"/>
  <c r="N456" s="1"/>
  <c r="K455"/>
  <c r="W455" s="1"/>
  <c r="J455"/>
  <c r="V455" s="1"/>
  <c r="I455"/>
  <c r="U455" s="1"/>
  <c r="H455"/>
  <c r="T455" s="1"/>
  <c r="G455"/>
  <c r="S455" s="1"/>
  <c r="F455"/>
  <c r="R455" s="1"/>
  <c r="E455"/>
  <c r="Q455" s="1"/>
  <c r="D455"/>
  <c r="P455" s="1"/>
  <c r="C455"/>
  <c r="O455" s="1"/>
  <c r="B455"/>
  <c r="N455" s="1"/>
  <c r="K454"/>
  <c r="W454" s="1"/>
  <c r="J454"/>
  <c r="V454" s="1"/>
  <c r="I454"/>
  <c r="U454" s="1"/>
  <c r="H454"/>
  <c r="T454" s="1"/>
  <c r="G454"/>
  <c r="S454" s="1"/>
  <c r="F454"/>
  <c r="R454" s="1"/>
  <c r="E454"/>
  <c r="Q454" s="1"/>
  <c r="D454"/>
  <c r="P454" s="1"/>
  <c r="C454"/>
  <c r="O454" s="1"/>
  <c r="B454"/>
  <c r="N454" s="1"/>
  <c r="K453"/>
  <c r="W453" s="1"/>
  <c r="J453"/>
  <c r="V453" s="1"/>
  <c r="I453"/>
  <c r="U453" s="1"/>
  <c r="H453"/>
  <c r="T453" s="1"/>
  <c r="G453"/>
  <c r="S453" s="1"/>
  <c r="F453"/>
  <c r="R453" s="1"/>
  <c r="E453"/>
  <c r="Q453" s="1"/>
  <c r="D453"/>
  <c r="P453" s="1"/>
  <c r="C453"/>
  <c r="O453" s="1"/>
  <c r="B453"/>
  <c r="N453" s="1"/>
  <c r="K452"/>
  <c r="W452" s="1"/>
  <c r="J452"/>
  <c r="V452" s="1"/>
  <c r="I452"/>
  <c r="U452" s="1"/>
  <c r="H452"/>
  <c r="T452" s="1"/>
  <c r="G452"/>
  <c r="S452" s="1"/>
  <c r="F452"/>
  <c r="R452" s="1"/>
  <c r="E452"/>
  <c r="Q452" s="1"/>
  <c r="D452"/>
  <c r="P452" s="1"/>
  <c r="C452"/>
  <c r="O452" s="1"/>
  <c r="B452"/>
  <c r="N452" s="1"/>
  <c r="K451"/>
  <c r="W451" s="1"/>
  <c r="J451"/>
  <c r="V451" s="1"/>
  <c r="I451"/>
  <c r="U451" s="1"/>
  <c r="H451"/>
  <c r="T451" s="1"/>
  <c r="G451"/>
  <c r="S451" s="1"/>
  <c r="F451"/>
  <c r="R451" s="1"/>
  <c r="E451"/>
  <c r="Q451" s="1"/>
  <c r="D451"/>
  <c r="P451" s="1"/>
  <c r="C451"/>
  <c r="O451" s="1"/>
  <c r="B451"/>
  <c r="N451" s="1"/>
  <c r="K450"/>
  <c r="W450" s="1"/>
  <c r="J450"/>
  <c r="V450" s="1"/>
  <c r="I450"/>
  <c r="U450" s="1"/>
  <c r="H450"/>
  <c r="T450" s="1"/>
  <c r="G450"/>
  <c r="S450" s="1"/>
  <c r="F450"/>
  <c r="R450" s="1"/>
  <c r="E450"/>
  <c r="Q450" s="1"/>
  <c r="D450"/>
  <c r="P450" s="1"/>
  <c r="C450"/>
  <c r="O450" s="1"/>
  <c r="B450"/>
  <c r="N450" s="1"/>
  <c r="K449"/>
  <c r="W449" s="1"/>
  <c r="J449"/>
  <c r="V449" s="1"/>
  <c r="I449"/>
  <c r="U449" s="1"/>
  <c r="H449"/>
  <c r="T449" s="1"/>
  <c r="G449"/>
  <c r="S449" s="1"/>
  <c r="F449"/>
  <c r="R449" s="1"/>
  <c r="E449"/>
  <c r="Q449" s="1"/>
  <c r="D449"/>
  <c r="P449" s="1"/>
  <c r="C449"/>
  <c r="O449" s="1"/>
  <c r="B449"/>
  <c r="N449" s="1"/>
  <c r="K448"/>
  <c r="W448" s="1"/>
  <c r="J448"/>
  <c r="V448" s="1"/>
  <c r="I448"/>
  <c r="U448" s="1"/>
  <c r="H448"/>
  <c r="T448" s="1"/>
  <c r="G448"/>
  <c r="S448" s="1"/>
  <c r="F448"/>
  <c r="R448" s="1"/>
  <c r="E448"/>
  <c r="Q448" s="1"/>
  <c r="D448"/>
  <c r="P448" s="1"/>
  <c r="C448"/>
  <c r="O448" s="1"/>
  <c r="B448"/>
  <c r="N448" s="1"/>
  <c r="K447"/>
  <c r="W447" s="1"/>
  <c r="J447"/>
  <c r="V447" s="1"/>
  <c r="I447"/>
  <c r="U447" s="1"/>
  <c r="H447"/>
  <c r="T447" s="1"/>
  <c r="G447"/>
  <c r="S447" s="1"/>
  <c r="F447"/>
  <c r="R447" s="1"/>
  <c r="E447"/>
  <c r="Q447" s="1"/>
  <c r="D447"/>
  <c r="P447" s="1"/>
  <c r="C447"/>
  <c r="O447" s="1"/>
  <c r="B447"/>
  <c r="N447" s="1"/>
  <c r="K446"/>
  <c r="W446" s="1"/>
  <c r="J446"/>
  <c r="V446" s="1"/>
  <c r="I446"/>
  <c r="U446" s="1"/>
  <c r="H446"/>
  <c r="T446" s="1"/>
  <c r="G446"/>
  <c r="S446" s="1"/>
  <c r="F446"/>
  <c r="R446" s="1"/>
  <c r="E446"/>
  <c r="Q446" s="1"/>
  <c r="D446"/>
  <c r="P446" s="1"/>
  <c r="C446"/>
  <c r="O446" s="1"/>
  <c r="B446"/>
  <c r="N446" s="1"/>
  <c r="K445"/>
  <c r="W445" s="1"/>
  <c r="J445"/>
  <c r="V445" s="1"/>
  <c r="I445"/>
  <c r="U445" s="1"/>
  <c r="H445"/>
  <c r="T445" s="1"/>
  <c r="G445"/>
  <c r="S445" s="1"/>
  <c r="F445"/>
  <c r="R445" s="1"/>
  <c r="E445"/>
  <c r="Q445" s="1"/>
  <c r="D445"/>
  <c r="P445" s="1"/>
  <c r="C445"/>
  <c r="O445" s="1"/>
  <c r="B445"/>
  <c r="N445" s="1"/>
  <c r="K444"/>
  <c r="W444" s="1"/>
  <c r="J444"/>
  <c r="V444" s="1"/>
  <c r="I444"/>
  <c r="U444" s="1"/>
  <c r="H444"/>
  <c r="T444" s="1"/>
  <c r="G444"/>
  <c r="S444" s="1"/>
  <c r="F444"/>
  <c r="R444" s="1"/>
  <c r="E444"/>
  <c r="Q444" s="1"/>
  <c r="D444"/>
  <c r="P444" s="1"/>
  <c r="C444"/>
  <c r="O444" s="1"/>
  <c r="B444"/>
  <c r="N444" s="1"/>
  <c r="K443"/>
  <c r="W443" s="1"/>
  <c r="J443"/>
  <c r="V443" s="1"/>
  <c r="I443"/>
  <c r="U443" s="1"/>
  <c r="H443"/>
  <c r="T443" s="1"/>
  <c r="G443"/>
  <c r="S443" s="1"/>
  <c r="F443"/>
  <c r="R443" s="1"/>
  <c r="E443"/>
  <c r="Q443" s="1"/>
  <c r="D443"/>
  <c r="P443" s="1"/>
  <c r="C443"/>
  <c r="O443" s="1"/>
  <c r="B443"/>
  <c r="N443" s="1"/>
  <c r="K442"/>
  <c r="W442" s="1"/>
  <c r="J442"/>
  <c r="V442" s="1"/>
  <c r="I442"/>
  <c r="U442" s="1"/>
  <c r="H442"/>
  <c r="T442" s="1"/>
  <c r="G442"/>
  <c r="S442" s="1"/>
  <c r="F442"/>
  <c r="R442" s="1"/>
  <c r="E442"/>
  <c r="Q442" s="1"/>
  <c r="D442"/>
  <c r="P442" s="1"/>
  <c r="C442"/>
  <c r="O442" s="1"/>
  <c r="B442"/>
  <c r="N442" s="1"/>
  <c r="K441"/>
  <c r="W441" s="1"/>
  <c r="J441"/>
  <c r="V441" s="1"/>
  <c r="I441"/>
  <c r="U441" s="1"/>
  <c r="H441"/>
  <c r="T441" s="1"/>
  <c r="G441"/>
  <c r="S441" s="1"/>
  <c r="F441"/>
  <c r="R441" s="1"/>
  <c r="E441"/>
  <c r="Q441" s="1"/>
  <c r="D441"/>
  <c r="P441" s="1"/>
  <c r="C441"/>
  <c r="O441" s="1"/>
  <c r="B441"/>
  <c r="N441" s="1"/>
  <c r="K440"/>
  <c r="W440" s="1"/>
  <c r="J440"/>
  <c r="V440" s="1"/>
  <c r="I440"/>
  <c r="U440" s="1"/>
  <c r="H440"/>
  <c r="T440" s="1"/>
  <c r="G440"/>
  <c r="S440" s="1"/>
  <c r="F440"/>
  <c r="R440" s="1"/>
  <c r="E440"/>
  <c r="Q440" s="1"/>
  <c r="D440"/>
  <c r="P440" s="1"/>
  <c r="C440"/>
  <c r="O440" s="1"/>
  <c r="B440"/>
  <c r="N440" s="1"/>
  <c r="K439"/>
  <c r="W439" s="1"/>
  <c r="J439"/>
  <c r="V439" s="1"/>
  <c r="I439"/>
  <c r="U439" s="1"/>
  <c r="H439"/>
  <c r="T439" s="1"/>
  <c r="G439"/>
  <c r="S439" s="1"/>
  <c r="F439"/>
  <c r="R439" s="1"/>
  <c r="E439"/>
  <c r="Q439" s="1"/>
  <c r="D439"/>
  <c r="P439" s="1"/>
  <c r="C439"/>
  <c r="O439" s="1"/>
  <c r="B439"/>
  <c r="N439" s="1"/>
  <c r="K438"/>
  <c r="W438" s="1"/>
  <c r="J438"/>
  <c r="V438" s="1"/>
  <c r="I438"/>
  <c r="U438" s="1"/>
  <c r="H438"/>
  <c r="T438" s="1"/>
  <c r="G438"/>
  <c r="S438" s="1"/>
  <c r="F438"/>
  <c r="R438" s="1"/>
  <c r="E438"/>
  <c r="Q438" s="1"/>
  <c r="D438"/>
  <c r="P438" s="1"/>
  <c r="C438"/>
  <c r="O438" s="1"/>
  <c r="B438"/>
  <c r="N438" s="1"/>
  <c r="K437"/>
  <c r="W437" s="1"/>
  <c r="J437"/>
  <c r="V437" s="1"/>
  <c r="I437"/>
  <c r="U437" s="1"/>
  <c r="H437"/>
  <c r="T437" s="1"/>
  <c r="G437"/>
  <c r="S437" s="1"/>
  <c r="F437"/>
  <c r="R437" s="1"/>
  <c r="E437"/>
  <c r="Q437" s="1"/>
  <c r="D437"/>
  <c r="P437" s="1"/>
  <c r="C437"/>
  <c r="O437" s="1"/>
  <c r="B437"/>
  <c r="N437" s="1"/>
  <c r="K436"/>
  <c r="W436" s="1"/>
  <c r="J436"/>
  <c r="V436" s="1"/>
  <c r="I436"/>
  <c r="U436" s="1"/>
  <c r="H436"/>
  <c r="T436" s="1"/>
  <c r="G436"/>
  <c r="S436" s="1"/>
  <c r="F436"/>
  <c r="R436" s="1"/>
  <c r="E436"/>
  <c r="Q436" s="1"/>
  <c r="D436"/>
  <c r="P436" s="1"/>
  <c r="C436"/>
  <c r="O436" s="1"/>
  <c r="B436"/>
  <c r="N436" s="1"/>
  <c r="K435"/>
  <c r="W435" s="1"/>
  <c r="J435"/>
  <c r="V435" s="1"/>
  <c r="I435"/>
  <c r="U435" s="1"/>
  <c r="H435"/>
  <c r="T435" s="1"/>
  <c r="G435"/>
  <c r="S435" s="1"/>
  <c r="F435"/>
  <c r="R435" s="1"/>
  <c r="E435"/>
  <c r="Q435" s="1"/>
  <c r="D435"/>
  <c r="P435" s="1"/>
  <c r="C435"/>
  <c r="O435" s="1"/>
  <c r="B435"/>
  <c r="N435" s="1"/>
  <c r="K434"/>
  <c r="W434" s="1"/>
  <c r="J434"/>
  <c r="V434" s="1"/>
  <c r="I434"/>
  <c r="U434" s="1"/>
  <c r="H434"/>
  <c r="T434" s="1"/>
  <c r="G434"/>
  <c r="S434" s="1"/>
  <c r="F434"/>
  <c r="R434" s="1"/>
  <c r="E434"/>
  <c r="Q434" s="1"/>
  <c r="D434"/>
  <c r="P434" s="1"/>
  <c r="C434"/>
  <c r="O434" s="1"/>
  <c r="B434"/>
  <c r="N434" s="1"/>
  <c r="K433"/>
  <c r="W433" s="1"/>
  <c r="J433"/>
  <c r="V433" s="1"/>
  <c r="I433"/>
  <c r="U433" s="1"/>
  <c r="H433"/>
  <c r="T433" s="1"/>
  <c r="G433"/>
  <c r="S433" s="1"/>
  <c r="F433"/>
  <c r="R433" s="1"/>
  <c r="E433"/>
  <c r="Q433" s="1"/>
  <c r="D433"/>
  <c r="P433" s="1"/>
  <c r="C433"/>
  <c r="O433" s="1"/>
  <c r="B433"/>
  <c r="N433" s="1"/>
  <c r="K432"/>
  <c r="W432" s="1"/>
  <c r="J432"/>
  <c r="V432" s="1"/>
  <c r="I432"/>
  <c r="U432" s="1"/>
  <c r="H432"/>
  <c r="T432" s="1"/>
  <c r="G432"/>
  <c r="S432" s="1"/>
  <c r="F432"/>
  <c r="R432" s="1"/>
  <c r="E432"/>
  <c r="Q432" s="1"/>
  <c r="D432"/>
  <c r="P432" s="1"/>
  <c r="C432"/>
  <c r="O432" s="1"/>
  <c r="B432"/>
  <c r="N432" s="1"/>
  <c r="K431"/>
  <c r="W431" s="1"/>
  <c r="J431"/>
  <c r="V431" s="1"/>
  <c r="I431"/>
  <c r="U431" s="1"/>
  <c r="H431"/>
  <c r="T431" s="1"/>
  <c r="G431"/>
  <c r="S431" s="1"/>
  <c r="F431"/>
  <c r="R431" s="1"/>
  <c r="E431"/>
  <c r="Q431" s="1"/>
  <c r="D431"/>
  <c r="P431" s="1"/>
  <c r="C431"/>
  <c r="O431" s="1"/>
  <c r="B431"/>
  <c r="N431" s="1"/>
  <c r="K430"/>
  <c r="W430" s="1"/>
  <c r="J430"/>
  <c r="V430" s="1"/>
  <c r="I430"/>
  <c r="U430" s="1"/>
  <c r="H430"/>
  <c r="T430" s="1"/>
  <c r="G430"/>
  <c r="S430" s="1"/>
  <c r="F430"/>
  <c r="R430" s="1"/>
  <c r="E430"/>
  <c r="Q430" s="1"/>
  <c r="D430"/>
  <c r="P430" s="1"/>
  <c r="C430"/>
  <c r="O430" s="1"/>
  <c r="B430"/>
  <c r="N430" s="1"/>
  <c r="K429"/>
  <c r="W429" s="1"/>
  <c r="J429"/>
  <c r="V429" s="1"/>
  <c r="I429"/>
  <c r="U429" s="1"/>
  <c r="H429"/>
  <c r="T429" s="1"/>
  <c r="G429"/>
  <c r="S429" s="1"/>
  <c r="F429"/>
  <c r="R429" s="1"/>
  <c r="E429"/>
  <c r="Q429" s="1"/>
  <c r="D429"/>
  <c r="P429" s="1"/>
  <c r="C429"/>
  <c r="O429" s="1"/>
  <c r="B429"/>
  <c r="N429" s="1"/>
  <c r="K428"/>
  <c r="W428" s="1"/>
  <c r="J428"/>
  <c r="V428" s="1"/>
  <c r="I428"/>
  <c r="U428" s="1"/>
  <c r="H428"/>
  <c r="T428" s="1"/>
  <c r="G428"/>
  <c r="S428" s="1"/>
  <c r="F428"/>
  <c r="R428" s="1"/>
  <c r="E428"/>
  <c r="Q428" s="1"/>
  <c r="D428"/>
  <c r="P428" s="1"/>
  <c r="C428"/>
  <c r="O428" s="1"/>
  <c r="B428"/>
  <c r="N428" s="1"/>
  <c r="K427"/>
  <c r="W427" s="1"/>
  <c r="J427"/>
  <c r="V427" s="1"/>
  <c r="I427"/>
  <c r="U427" s="1"/>
  <c r="H427"/>
  <c r="T427" s="1"/>
  <c r="G427"/>
  <c r="S427" s="1"/>
  <c r="F427"/>
  <c r="R427" s="1"/>
  <c r="E427"/>
  <c r="Q427" s="1"/>
  <c r="D427"/>
  <c r="P427" s="1"/>
  <c r="C427"/>
  <c r="O427" s="1"/>
  <c r="B427"/>
  <c r="N427" s="1"/>
  <c r="K426"/>
  <c r="W426" s="1"/>
  <c r="J426"/>
  <c r="V426" s="1"/>
  <c r="I426"/>
  <c r="U426" s="1"/>
  <c r="H426"/>
  <c r="T426" s="1"/>
  <c r="G426"/>
  <c r="S426" s="1"/>
  <c r="F426"/>
  <c r="R426" s="1"/>
  <c r="E426"/>
  <c r="Q426" s="1"/>
  <c r="D426"/>
  <c r="P426" s="1"/>
  <c r="C426"/>
  <c r="O426" s="1"/>
  <c r="B426"/>
  <c r="N426" s="1"/>
  <c r="K425"/>
  <c r="W425" s="1"/>
  <c r="J425"/>
  <c r="V425" s="1"/>
  <c r="I425"/>
  <c r="U425" s="1"/>
  <c r="H425"/>
  <c r="T425" s="1"/>
  <c r="G425"/>
  <c r="S425" s="1"/>
  <c r="F425"/>
  <c r="R425" s="1"/>
  <c r="E425"/>
  <c r="Q425" s="1"/>
  <c r="D425"/>
  <c r="P425" s="1"/>
  <c r="C425"/>
  <c r="O425" s="1"/>
  <c r="B425"/>
  <c r="N425" s="1"/>
  <c r="K424"/>
  <c r="W424" s="1"/>
  <c r="J424"/>
  <c r="V424" s="1"/>
  <c r="I424"/>
  <c r="U424" s="1"/>
  <c r="H424"/>
  <c r="T424" s="1"/>
  <c r="G424"/>
  <c r="S424" s="1"/>
  <c r="F424"/>
  <c r="R424" s="1"/>
  <c r="E424"/>
  <c r="Q424" s="1"/>
  <c r="D424"/>
  <c r="P424" s="1"/>
  <c r="C424"/>
  <c r="O424" s="1"/>
  <c r="B424"/>
  <c r="N424" s="1"/>
  <c r="K423"/>
  <c r="W423" s="1"/>
  <c r="J423"/>
  <c r="V423" s="1"/>
  <c r="I423"/>
  <c r="U423" s="1"/>
  <c r="H423"/>
  <c r="T423" s="1"/>
  <c r="G423"/>
  <c r="S423" s="1"/>
  <c r="F423"/>
  <c r="R423" s="1"/>
  <c r="E423"/>
  <c r="Q423" s="1"/>
  <c r="D423"/>
  <c r="P423" s="1"/>
  <c r="C423"/>
  <c r="O423" s="1"/>
  <c r="B423"/>
  <c r="N423" s="1"/>
  <c r="K422"/>
  <c r="W422" s="1"/>
  <c r="J422"/>
  <c r="V422" s="1"/>
  <c r="I422"/>
  <c r="U422" s="1"/>
  <c r="H422"/>
  <c r="T422" s="1"/>
  <c r="G422"/>
  <c r="S422" s="1"/>
  <c r="F422"/>
  <c r="R422" s="1"/>
  <c r="E422"/>
  <c r="Q422" s="1"/>
  <c r="D422"/>
  <c r="P422" s="1"/>
  <c r="C422"/>
  <c r="O422" s="1"/>
  <c r="B422"/>
  <c r="N422" s="1"/>
  <c r="K421"/>
  <c r="W421" s="1"/>
  <c r="J421"/>
  <c r="V421" s="1"/>
  <c r="I421"/>
  <c r="U421" s="1"/>
  <c r="H421"/>
  <c r="T421" s="1"/>
  <c r="G421"/>
  <c r="S421" s="1"/>
  <c r="F421"/>
  <c r="R421" s="1"/>
  <c r="E421"/>
  <c r="Q421" s="1"/>
  <c r="D421"/>
  <c r="P421" s="1"/>
  <c r="C421"/>
  <c r="O421" s="1"/>
  <c r="B421"/>
  <c r="N421" s="1"/>
  <c r="K420"/>
  <c r="W420" s="1"/>
  <c r="J420"/>
  <c r="V420" s="1"/>
  <c r="I420"/>
  <c r="U420" s="1"/>
  <c r="H420"/>
  <c r="T420" s="1"/>
  <c r="G420"/>
  <c r="S420" s="1"/>
  <c r="F420"/>
  <c r="R420" s="1"/>
  <c r="E420"/>
  <c r="Q420" s="1"/>
  <c r="D420"/>
  <c r="P420" s="1"/>
  <c r="C420"/>
  <c r="O420" s="1"/>
  <c r="B420"/>
  <c r="N420" s="1"/>
  <c r="K419"/>
  <c r="W419" s="1"/>
  <c r="J419"/>
  <c r="V419" s="1"/>
  <c r="I419"/>
  <c r="U419" s="1"/>
  <c r="H419"/>
  <c r="T419" s="1"/>
  <c r="G419"/>
  <c r="S419" s="1"/>
  <c r="F419"/>
  <c r="R419" s="1"/>
  <c r="E419"/>
  <c r="Q419" s="1"/>
  <c r="D419"/>
  <c r="P419" s="1"/>
  <c r="C419"/>
  <c r="O419" s="1"/>
  <c r="B419"/>
  <c r="N419" s="1"/>
  <c r="K418"/>
  <c r="W418" s="1"/>
  <c r="J418"/>
  <c r="V418" s="1"/>
  <c r="I418"/>
  <c r="U418" s="1"/>
  <c r="H418"/>
  <c r="T418" s="1"/>
  <c r="G418"/>
  <c r="S418" s="1"/>
  <c r="F418"/>
  <c r="R418" s="1"/>
  <c r="E418"/>
  <c r="Q418" s="1"/>
  <c r="D418"/>
  <c r="P418" s="1"/>
  <c r="C418"/>
  <c r="O418" s="1"/>
  <c r="B418"/>
  <c r="N418" s="1"/>
  <c r="K417"/>
  <c r="W417" s="1"/>
  <c r="J417"/>
  <c r="V417" s="1"/>
  <c r="I417"/>
  <c r="U417" s="1"/>
  <c r="H417"/>
  <c r="T417" s="1"/>
  <c r="G417"/>
  <c r="S417" s="1"/>
  <c r="F417"/>
  <c r="R417" s="1"/>
  <c r="E417"/>
  <c r="Q417" s="1"/>
  <c r="D417"/>
  <c r="P417" s="1"/>
  <c r="C417"/>
  <c r="O417" s="1"/>
  <c r="B417"/>
  <c r="N417" s="1"/>
  <c r="K416"/>
  <c r="W416" s="1"/>
  <c r="J416"/>
  <c r="V416" s="1"/>
  <c r="I416"/>
  <c r="U416" s="1"/>
  <c r="H416"/>
  <c r="T416" s="1"/>
  <c r="G416"/>
  <c r="S416" s="1"/>
  <c r="F416"/>
  <c r="R416" s="1"/>
  <c r="E416"/>
  <c r="Q416" s="1"/>
  <c r="D416"/>
  <c r="P416" s="1"/>
  <c r="C416"/>
  <c r="O416" s="1"/>
  <c r="B416"/>
  <c r="N416" s="1"/>
  <c r="K415"/>
  <c r="W415" s="1"/>
  <c r="J415"/>
  <c r="V415" s="1"/>
  <c r="I415"/>
  <c r="U415" s="1"/>
  <c r="H415"/>
  <c r="T415" s="1"/>
  <c r="G415"/>
  <c r="S415" s="1"/>
  <c r="F415"/>
  <c r="R415" s="1"/>
  <c r="E415"/>
  <c r="Q415" s="1"/>
  <c r="D415"/>
  <c r="P415" s="1"/>
  <c r="C415"/>
  <c r="O415" s="1"/>
  <c r="B415"/>
  <c r="N415" s="1"/>
  <c r="K414"/>
  <c r="W414" s="1"/>
  <c r="J414"/>
  <c r="V414" s="1"/>
  <c r="I414"/>
  <c r="U414" s="1"/>
  <c r="H414"/>
  <c r="T414" s="1"/>
  <c r="G414"/>
  <c r="S414" s="1"/>
  <c r="F414"/>
  <c r="R414" s="1"/>
  <c r="E414"/>
  <c r="Q414" s="1"/>
  <c r="D414"/>
  <c r="P414" s="1"/>
  <c r="C414"/>
  <c r="O414" s="1"/>
  <c r="B414"/>
  <c r="N414" s="1"/>
  <c r="K413"/>
  <c r="W413" s="1"/>
  <c r="J413"/>
  <c r="V413" s="1"/>
  <c r="I413"/>
  <c r="U413" s="1"/>
  <c r="H413"/>
  <c r="T413" s="1"/>
  <c r="G413"/>
  <c r="S413" s="1"/>
  <c r="F413"/>
  <c r="R413" s="1"/>
  <c r="E413"/>
  <c r="Q413" s="1"/>
  <c r="D413"/>
  <c r="P413" s="1"/>
  <c r="C413"/>
  <c r="O413" s="1"/>
  <c r="B413"/>
  <c r="N413" s="1"/>
  <c r="K412"/>
  <c r="W412" s="1"/>
  <c r="J412"/>
  <c r="V412" s="1"/>
  <c r="I412"/>
  <c r="U412" s="1"/>
  <c r="H412"/>
  <c r="T412" s="1"/>
  <c r="G412"/>
  <c r="S412" s="1"/>
  <c r="F412"/>
  <c r="R412" s="1"/>
  <c r="E412"/>
  <c r="Q412" s="1"/>
  <c r="D412"/>
  <c r="P412" s="1"/>
  <c r="C412"/>
  <c r="O412" s="1"/>
  <c r="B412"/>
  <c r="N412" s="1"/>
  <c r="K411"/>
  <c r="W411" s="1"/>
  <c r="J411"/>
  <c r="V411" s="1"/>
  <c r="I411"/>
  <c r="U411" s="1"/>
  <c r="H411"/>
  <c r="T411" s="1"/>
  <c r="G411"/>
  <c r="S411" s="1"/>
  <c r="F411"/>
  <c r="R411" s="1"/>
  <c r="E411"/>
  <c r="Q411" s="1"/>
  <c r="D411"/>
  <c r="P411" s="1"/>
  <c r="C411"/>
  <c r="O411" s="1"/>
  <c r="B411"/>
  <c r="N411" s="1"/>
  <c r="K410"/>
  <c r="W410" s="1"/>
  <c r="J410"/>
  <c r="V410" s="1"/>
  <c r="I410"/>
  <c r="U410" s="1"/>
  <c r="H410"/>
  <c r="T410" s="1"/>
  <c r="G410"/>
  <c r="S410" s="1"/>
  <c r="F410"/>
  <c r="R410" s="1"/>
  <c r="E410"/>
  <c r="Q410" s="1"/>
  <c r="D410"/>
  <c r="P410" s="1"/>
  <c r="C410"/>
  <c r="O410" s="1"/>
  <c r="B410"/>
  <c r="N410" s="1"/>
  <c r="K409"/>
  <c r="W409" s="1"/>
  <c r="J409"/>
  <c r="V409" s="1"/>
  <c r="I409"/>
  <c r="U409" s="1"/>
  <c r="H409"/>
  <c r="T409" s="1"/>
  <c r="G409"/>
  <c r="S409" s="1"/>
  <c r="F409"/>
  <c r="R409" s="1"/>
  <c r="E409"/>
  <c r="Q409" s="1"/>
  <c r="D409"/>
  <c r="P409" s="1"/>
  <c r="C409"/>
  <c r="O409" s="1"/>
  <c r="B409"/>
  <c r="N409" s="1"/>
  <c r="K408"/>
  <c r="W408" s="1"/>
  <c r="J408"/>
  <c r="V408" s="1"/>
  <c r="I408"/>
  <c r="U408" s="1"/>
  <c r="H408"/>
  <c r="T408" s="1"/>
  <c r="G408"/>
  <c r="S408" s="1"/>
  <c r="F408"/>
  <c r="R408" s="1"/>
  <c r="E408"/>
  <c r="Q408" s="1"/>
  <c r="D408"/>
  <c r="P408" s="1"/>
  <c r="C408"/>
  <c r="O408" s="1"/>
  <c r="B408"/>
  <c r="N408" s="1"/>
  <c r="K407"/>
  <c r="W407" s="1"/>
  <c r="J407"/>
  <c r="V407" s="1"/>
  <c r="I407"/>
  <c r="U407" s="1"/>
  <c r="H407"/>
  <c r="T407" s="1"/>
  <c r="G407"/>
  <c r="S407" s="1"/>
  <c r="F407"/>
  <c r="R407" s="1"/>
  <c r="E407"/>
  <c r="Q407" s="1"/>
  <c r="D407"/>
  <c r="P407" s="1"/>
  <c r="C407"/>
  <c r="O407" s="1"/>
  <c r="B407"/>
  <c r="N407" s="1"/>
  <c r="K406"/>
  <c r="W406" s="1"/>
  <c r="J406"/>
  <c r="V406" s="1"/>
  <c r="I406"/>
  <c r="U406" s="1"/>
  <c r="H406"/>
  <c r="T406" s="1"/>
  <c r="G406"/>
  <c r="S406" s="1"/>
  <c r="F406"/>
  <c r="R406" s="1"/>
  <c r="E406"/>
  <c r="Q406" s="1"/>
  <c r="D406"/>
  <c r="P406" s="1"/>
  <c r="C406"/>
  <c r="O406" s="1"/>
  <c r="B406"/>
  <c r="N406" s="1"/>
  <c r="K405"/>
  <c r="W405" s="1"/>
  <c r="J405"/>
  <c r="V405" s="1"/>
  <c r="I405"/>
  <c r="U405" s="1"/>
  <c r="H405"/>
  <c r="T405" s="1"/>
  <c r="G405"/>
  <c r="S405" s="1"/>
  <c r="F405"/>
  <c r="R405" s="1"/>
  <c r="E405"/>
  <c r="Q405" s="1"/>
  <c r="D405"/>
  <c r="P405" s="1"/>
  <c r="C405"/>
  <c r="O405" s="1"/>
  <c r="B405"/>
  <c r="N405" s="1"/>
  <c r="K404"/>
  <c r="W404" s="1"/>
  <c r="J404"/>
  <c r="V404" s="1"/>
  <c r="I404"/>
  <c r="U404" s="1"/>
  <c r="H404"/>
  <c r="T404" s="1"/>
  <c r="G404"/>
  <c r="S404" s="1"/>
  <c r="F404"/>
  <c r="R404" s="1"/>
  <c r="E404"/>
  <c r="Q404" s="1"/>
  <c r="D404"/>
  <c r="P404" s="1"/>
  <c r="C404"/>
  <c r="O404" s="1"/>
  <c r="B404"/>
  <c r="N404" s="1"/>
  <c r="K403"/>
  <c r="W403" s="1"/>
  <c r="J403"/>
  <c r="V403" s="1"/>
  <c r="I403"/>
  <c r="U403" s="1"/>
  <c r="H403"/>
  <c r="T403" s="1"/>
  <c r="G403"/>
  <c r="S403" s="1"/>
  <c r="F403"/>
  <c r="R403" s="1"/>
  <c r="E403"/>
  <c r="Q403" s="1"/>
  <c r="D403"/>
  <c r="P403" s="1"/>
  <c r="C403"/>
  <c r="O403" s="1"/>
  <c r="B403"/>
  <c r="N403" s="1"/>
  <c r="K402"/>
  <c r="W402" s="1"/>
  <c r="J402"/>
  <c r="V402" s="1"/>
  <c r="I402"/>
  <c r="U402" s="1"/>
  <c r="H402"/>
  <c r="T402" s="1"/>
  <c r="G402"/>
  <c r="S402" s="1"/>
  <c r="F402"/>
  <c r="R402" s="1"/>
  <c r="E402"/>
  <c r="Q402" s="1"/>
  <c r="D402"/>
  <c r="P402" s="1"/>
  <c r="C402"/>
  <c r="O402" s="1"/>
  <c r="B402"/>
  <c r="N402" s="1"/>
  <c r="K401"/>
  <c r="W401" s="1"/>
  <c r="J401"/>
  <c r="V401" s="1"/>
  <c r="I401"/>
  <c r="U401" s="1"/>
  <c r="H401"/>
  <c r="T401" s="1"/>
  <c r="G401"/>
  <c r="S401" s="1"/>
  <c r="F401"/>
  <c r="R401" s="1"/>
  <c r="E401"/>
  <c r="Q401" s="1"/>
  <c r="D401"/>
  <c r="P401" s="1"/>
  <c r="C401"/>
  <c r="O401" s="1"/>
  <c r="B401"/>
  <c r="N401" s="1"/>
  <c r="K400"/>
  <c r="W400" s="1"/>
  <c r="J400"/>
  <c r="V400" s="1"/>
  <c r="I400"/>
  <c r="U400" s="1"/>
  <c r="H400"/>
  <c r="T400" s="1"/>
  <c r="G400"/>
  <c r="S400" s="1"/>
  <c r="F400"/>
  <c r="R400" s="1"/>
  <c r="E400"/>
  <c r="Q400" s="1"/>
  <c r="D400"/>
  <c r="P400" s="1"/>
  <c r="C400"/>
  <c r="O400" s="1"/>
  <c r="B400"/>
  <c r="N400" s="1"/>
  <c r="K399"/>
  <c r="W399" s="1"/>
  <c r="J399"/>
  <c r="V399" s="1"/>
  <c r="I399"/>
  <c r="U399" s="1"/>
  <c r="H399"/>
  <c r="T399" s="1"/>
  <c r="G399"/>
  <c r="S399" s="1"/>
  <c r="F399"/>
  <c r="R399" s="1"/>
  <c r="E399"/>
  <c r="Q399" s="1"/>
  <c r="D399"/>
  <c r="P399" s="1"/>
  <c r="C399"/>
  <c r="O399" s="1"/>
  <c r="B399"/>
  <c r="N399" s="1"/>
  <c r="K398"/>
  <c r="W398" s="1"/>
  <c r="J398"/>
  <c r="V398" s="1"/>
  <c r="I398"/>
  <c r="U398" s="1"/>
  <c r="H398"/>
  <c r="T398" s="1"/>
  <c r="G398"/>
  <c r="S398" s="1"/>
  <c r="F398"/>
  <c r="R398" s="1"/>
  <c r="E398"/>
  <c r="Q398" s="1"/>
  <c r="D398"/>
  <c r="P398" s="1"/>
  <c r="C398"/>
  <c r="O398" s="1"/>
  <c r="B398"/>
  <c r="N398" s="1"/>
  <c r="K397"/>
  <c r="W397" s="1"/>
  <c r="J397"/>
  <c r="V397" s="1"/>
  <c r="I397"/>
  <c r="U397" s="1"/>
  <c r="H397"/>
  <c r="T397" s="1"/>
  <c r="G397"/>
  <c r="S397" s="1"/>
  <c r="F397"/>
  <c r="R397" s="1"/>
  <c r="E397"/>
  <c r="Q397" s="1"/>
  <c r="D397"/>
  <c r="P397" s="1"/>
  <c r="C397"/>
  <c r="O397" s="1"/>
  <c r="B397"/>
  <c r="N397" s="1"/>
  <c r="K396"/>
  <c r="W396" s="1"/>
  <c r="J396"/>
  <c r="V396" s="1"/>
  <c r="I396"/>
  <c r="U396" s="1"/>
  <c r="H396"/>
  <c r="T396" s="1"/>
  <c r="G396"/>
  <c r="S396" s="1"/>
  <c r="F396"/>
  <c r="R396" s="1"/>
  <c r="E396"/>
  <c r="Q396" s="1"/>
  <c r="D396"/>
  <c r="P396" s="1"/>
  <c r="C396"/>
  <c r="O396" s="1"/>
  <c r="B396"/>
  <c r="N396" s="1"/>
  <c r="K395"/>
  <c r="W395" s="1"/>
  <c r="J395"/>
  <c r="V395" s="1"/>
  <c r="I395"/>
  <c r="U395" s="1"/>
  <c r="H395"/>
  <c r="T395" s="1"/>
  <c r="G395"/>
  <c r="S395" s="1"/>
  <c r="F395"/>
  <c r="R395" s="1"/>
  <c r="E395"/>
  <c r="Q395" s="1"/>
  <c r="D395"/>
  <c r="P395" s="1"/>
  <c r="C395"/>
  <c r="O395" s="1"/>
  <c r="B395"/>
  <c r="N395" s="1"/>
  <c r="K394"/>
  <c r="W394" s="1"/>
  <c r="J394"/>
  <c r="V394" s="1"/>
  <c r="I394"/>
  <c r="U394" s="1"/>
  <c r="H394"/>
  <c r="T394" s="1"/>
  <c r="G394"/>
  <c r="S394" s="1"/>
  <c r="F394"/>
  <c r="R394" s="1"/>
  <c r="E394"/>
  <c r="Q394" s="1"/>
  <c r="D394"/>
  <c r="P394" s="1"/>
  <c r="C394"/>
  <c r="O394" s="1"/>
  <c r="B394"/>
  <c r="N394" s="1"/>
  <c r="K393"/>
  <c r="W393" s="1"/>
  <c r="J393"/>
  <c r="V393" s="1"/>
  <c r="I393"/>
  <c r="U393" s="1"/>
  <c r="H393"/>
  <c r="T393" s="1"/>
  <c r="G393"/>
  <c r="S393" s="1"/>
  <c r="F393"/>
  <c r="R393" s="1"/>
  <c r="E393"/>
  <c r="Q393" s="1"/>
  <c r="D393"/>
  <c r="P393" s="1"/>
  <c r="C393"/>
  <c r="O393" s="1"/>
  <c r="B393"/>
  <c r="N393" s="1"/>
  <c r="K392"/>
  <c r="W392" s="1"/>
  <c r="J392"/>
  <c r="V392" s="1"/>
  <c r="I392"/>
  <c r="U392" s="1"/>
  <c r="H392"/>
  <c r="T392" s="1"/>
  <c r="G392"/>
  <c r="S392" s="1"/>
  <c r="F392"/>
  <c r="R392" s="1"/>
  <c r="E392"/>
  <c r="Q392" s="1"/>
  <c r="D392"/>
  <c r="P392" s="1"/>
  <c r="C392"/>
  <c r="O392" s="1"/>
  <c r="B392"/>
  <c r="N392" s="1"/>
  <c r="K391"/>
  <c r="W391" s="1"/>
  <c r="J391"/>
  <c r="V391" s="1"/>
  <c r="I391"/>
  <c r="U391" s="1"/>
  <c r="H391"/>
  <c r="T391" s="1"/>
  <c r="G391"/>
  <c r="S391" s="1"/>
  <c r="F391"/>
  <c r="R391" s="1"/>
  <c r="E391"/>
  <c r="Q391" s="1"/>
  <c r="D391"/>
  <c r="P391" s="1"/>
  <c r="C391"/>
  <c r="O391" s="1"/>
  <c r="B391"/>
  <c r="N391" s="1"/>
  <c r="K390"/>
  <c r="W390" s="1"/>
  <c r="J390"/>
  <c r="V390" s="1"/>
  <c r="I390"/>
  <c r="U390" s="1"/>
  <c r="H390"/>
  <c r="T390" s="1"/>
  <c r="G390"/>
  <c r="S390" s="1"/>
  <c r="F390"/>
  <c r="R390" s="1"/>
  <c r="E390"/>
  <c r="Q390" s="1"/>
  <c r="D390"/>
  <c r="P390" s="1"/>
  <c r="C390"/>
  <c r="O390" s="1"/>
  <c r="B390"/>
  <c r="N390" s="1"/>
  <c r="K389"/>
  <c r="W389" s="1"/>
  <c r="J389"/>
  <c r="V389" s="1"/>
  <c r="I389"/>
  <c r="U389" s="1"/>
  <c r="H389"/>
  <c r="T389" s="1"/>
  <c r="G389"/>
  <c r="S389" s="1"/>
  <c r="F389"/>
  <c r="R389" s="1"/>
  <c r="E389"/>
  <c r="Q389" s="1"/>
  <c r="D389"/>
  <c r="P389" s="1"/>
  <c r="C389"/>
  <c r="O389" s="1"/>
  <c r="B389"/>
  <c r="N389" s="1"/>
  <c r="K388"/>
  <c r="W388" s="1"/>
  <c r="J388"/>
  <c r="V388" s="1"/>
  <c r="I388"/>
  <c r="U388" s="1"/>
  <c r="H388"/>
  <c r="T388" s="1"/>
  <c r="G388"/>
  <c r="S388" s="1"/>
  <c r="F388"/>
  <c r="R388" s="1"/>
  <c r="E388"/>
  <c r="Q388" s="1"/>
  <c r="D388"/>
  <c r="P388" s="1"/>
  <c r="C388"/>
  <c r="O388" s="1"/>
  <c r="B388"/>
  <c r="N388" s="1"/>
  <c r="K387"/>
  <c r="W387" s="1"/>
  <c r="J387"/>
  <c r="V387" s="1"/>
  <c r="I387"/>
  <c r="U387" s="1"/>
  <c r="H387"/>
  <c r="T387" s="1"/>
  <c r="G387"/>
  <c r="S387" s="1"/>
  <c r="F387"/>
  <c r="R387" s="1"/>
  <c r="E387"/>
  <c r="Q387" s="1"/>
  <c r="D387"/>
  <c r="P387" s="1"/>
  <c r="C387"/>
  <c r="O387" s="1"/>
  <c r="B387"/>
  <c r="N387" s="1"/>
  <c r="K386"/>
  <c r="W386" s="1"/>
  <c r="J386"/>
  <c r="V386" s="1"/>
  <c r="I386"/>
  <c r="U386" s="1"/>
  <c r="H386"/>
  <c r="T386" s="1"/>
  <c r="G386"/>
  <c r="S386" s="1"/>
  <c r="F386"/>
  <c r="R386" s="1"/>
  <c r="E386"/>
  <c r="Q386" s="1"/>
  <c r="D386"/>
  <c r="P386" s="1"/>
  <c r="C386"/>
  <c r="O386" s="1"/>
  <c r="B386"/>
  <c r="N386" s="1"/>
  <c r="K385"/>
  <c r="W385" s="1"/>
  <c r="J385"/>
  <c r="V385" s="1"/>
  <c r="I385"/>
  <c r="U385" s="1"/>
  <c r="H385"/>
  <c r="T385" s="1"/>
  <c r="G385"/>
  <c r="S385" s="1"/>
  <c r="F385"/>
  <c r="R385" s="1"/>
  <c r="E385"/>
  <c r="Q385" s="1"/>
  <c r="D385"/>
  <c r="P385" s="1"/>
  <c r="C385"/>
  <c r="O385" s="1"/>
  <c r="B385"/>
  <c r="N385" s="1"/>
  <c r="K384"/>
  <c r="W384" s="1"/>
  <c r="J384"/>
  <c r="V384" s="1"/>
  <c r="I384"/>
  <c r="U384" s="1"/>
  <c r="H384"/>
  <c r="T384" s="1"/>
  <c r="G384"/>
  <c r="S384" s="1"/>
  <c r="F384"/>
  <c r="R384" s="1"/>
  <c r="E384"/>
  <c r="Q384" s="1"/>
  <c r="D384"/>
  <c r="P384" s="1"/>
  <c r="C384"/>
  <c r="O384" s="1"/>
  <c r="B384"/>
  <c r="N384" s="1"/>
  <c r="K383"/>
  <c r="W383" s="1"/>
  <c r="J383"/>
  <c r="V383" s="1"/>
  <c r="I383"/>
  <c r="U383" s="1"/>
  <c r="H383"/>
  <c r="T383" s="1"/>
  <c r="G383"/>
  <c r="S383" s="1"/>
  <c r="F383"/>
  <c r="R383" s="1"/>
  <c r="E383"/>
  <c r="Q383" s="1"/>
  <c r="D383"/>
  <c r="P383" s="1"/>
  <c r="C383"/>
  <c r="O383" s="1"/>
  <c r="B383"/>
  <c r="N383" s="1"/>
  <c r="K382"/>
  <c r="W382" s="1"/>
  <c r="J382"/>
  <c r="V382" s="1"/>
  <c r="I382"/>
  <c r="U382" s="1"/>
  <c r="H382"/>
  <c r="T382" s="1"/>
  <c r="G382"/>
  <c r="S382" s="1"/>
  <c r="F382"/>
  <c r="R382" s="1"/>
  <c r="E382"/>
  <c r="Q382" s="1"/>
  <c r="D382"/>
  <c r="P382" s="1"/>
  <c r="C382"/>
  <c r="O382" s="1"/>
  <c r="B382"/>
  <c r="N382" s="1"/>
  <c r="K381"/>
  <c r="W381" s="1"/>
  <c r="J381"/>
  <c r="V381" s="1"/>
  <c r="I381"/>
  <c r="U381" s="1"/>
  <c r="H381"/>
  <c r="T381" s="1"/>
  <c r="G381"/>
  <c r="S381" s="1"/>
  <c r="F381"/>
  <c r="R381" s="1"/>
  <c r="E381"/>
  <c r="Q381" s="1"/>
  <c r="D381"/>
  <c r="P381" s="1"/>
  <c r="C381"/>
  <c r="O381" s="1"/>
  <c r="B381"/>
  <c r="N381" s="1"/>
  <c r="K380"/>
  <c r="W380" s="1"/>
  <c r="J380"/>
  <c r="V380" s="1"/>
  <c r="I380"/>
  <c r="U380" s="1"/>
  <c r="H380"/>
  <c r="T380" s="1"/>
  <c r="G380"/>
  <c r="S380" s="1"/>
  <c r="F380"/>
  <c r="R380" s="1"/>
  <c r="E380"/>
  <c r="Q380" s="1"/>
  <c r="D380"/>
  <c r="P380" s="1"/>
  <c r="C380"/>
  <c r="O380" s="1"/>
  <c r="B380"/>
  <c r="N380" s="1"/>
  <c r="K379"/>
  <c r="W379" s="1"/>
  <c r="J379"/>
  <c r="V379" s="1"/>
  <c r="I379"/>
  <c r="U379" s="1"/>
  <c r="H379"/>
  <c r="T379" s="1"/>
  <c r="G379"/>
  <c r="S379" s="1"/>
  <c r="F379"/>
  <c r="R379" s="1"/>
  <c r="E379"/>
  <c r="Q379" s="1"/>
  <c r="D379"/>
  <c r="P379" s="1"/>
  <c r="C379"/>
  <c r="O379" s="1"/>
  <c r="B379"/>
  <c r="N379" s="1"/>
  <c r="K378"/>
  <c r="W378" s="1"/>
  <c r="J378"/>
  <c r="V378" s="1"/>
  <c r="I378"/>
  <c r="U378" s="1"/>
  <c r="H378"/>
  <c r="T378" s="1"/>
  <c r="G378"/>
  <c r="S378" s="1"/>
  <c r="F378"/>
  <c r="R378" s="1"/>
  <c r="E378"/>
  <c r="Q378" s="1"/>
  <c r="D378"/>
  <c r="P378" s="1"/>
  <c r="C378"/>
  <c r="O378" s="1"/>
  <c r="B378"/>
  <c r="N378" s="1"/>
  <c r="K377"/>
  <c r="W377" s="1"/>
  <c r="J377"/>
  <c r="V377" s="1"/>
  <c r="I377"/>
  <c r="U377" s="1"/>
  <c r="H377"/>
  <c r="T377" s="1"/>
  <c r="G377"/>
  <c r="S377" s="1"/>
  <c r="F377"/>
  <c r="R377" s="1"/>
  <c r="E377"/>
  <c r="Q377" s="1"/>
  <c r="D377"/>
  <c r="P377" s="1"/>
  <c r="C377"/>
  <c r="O377" s="1"/>
  <c r="B377"/>
  <c r="N377" s="1"/>
  <c r="K376"/>
  <c r="W376" s="1"/>
  <c r="J376"/>
  <c r="V376" s="1"/>
  <c r="I376"/>
  <c r="U376" s="1"/>
  <c r="H376"/>
  <c r="T376" s="1"/>
  <c r="G376"/>
  <c r="S376" s="1"/>
  <c r="F376"/>
  <c r="R376" s="1"/>
  <c r="E376"/>
  <c r="Q376" s="1"/>
  <c r="D376"/>
  <c r="P376" s="1"/>
  <c r="C376"/>
  <c r="O376" s="1"/>
  <c r="B376"/>
  <c r="N376" s="1"/>
  <c r="K375"/>
  <c r="W375" s="1"/>
  <c r="J375"/>
  <c r="V375" s="1"/>
  <c r="I375"/>
  <c r="U375" s="1"/>
  <c r="H375"/>
  <c r="T375" s="1"/>
  <c r="G375"/>
  <c r="S375" s="1"/>
  <c r="F375"/>
  <c r="R375" s="1"/>
  <c r="E375"/>
  <c r="Q375" s="1"/>
  <c r="D375"/>
  <c r="P375" s="1"/>
  <c r="C375"/>
  <c r="O375" s="1"/>
  <c r="B375"/>
  <c r="N375" s="1"/>
  <c r="K374"/>
  <c r="W374" s="1"/>
  <c r="J374"/>
  <c r="V374" s="1"/>
  <c r="I374"/>
  <c r="U374" s="1"/>
  <c r="H374"/>
  <c r="T374" s="1"/>
  <c r="G374"/>
  <c r="S374" s="1"/>
  <c r="F374"/>
  <c r="R374" s="1"/>
  <c r="E374"/>
  <c r="Q374" s="1"/>
  <c r="D374"/>
  <c r="P374" s="1"/>
  <c r="C374"/>
  <c r="O374" s="1"/>
  <c r="B374"/>
  <c r="N374" s="1"/>
  <c r="K373"/>
  <c r="W373" s="1"/>
  <c r="J373"/>
  <c r="V373" s="1"/>
  <c r="I373"/>
  <c r="U373" s="1"/>
  <c r="H373"/>
  <c r="T373" s="1"/>
  <c r="G373"/>
  <c r="S373" s="1"/>
  <c r="F373"/>
  <c r="R373" s="1"/>
  <c r="E373"/>
  <c r="Q373" s="1"/>
  <c r="D373"/>
  <c r="P373" s="1"/>
  <c r="C373"/>
  <c r="O373" s="1"/>
  <c r="B373"/>
  <c r="N373" s="1"/>
  <c r="K372"/>
  <c r="W372" s="1"/>
  <c r="J372"/>
  <c r="V372" s="1"/>
  <c r="I372"/>
  <c r="U372" s="1"/>
  <c r="H372"/>
  <c r="T372" s="1"/>
  <c r="G372"/>
  <c r="S372" s="1"/>
  <c r="F372"/>
  <c r="R372" s="1"/>
  <c r="E372"/>
  <c r="Q372" s="1"/>
  <c r="D372"/>
  <c r="P372" s="1"/>
  <c r="C372"/>
  <c r="O372" s="1"/>
  <c r="B372"/>
  <c r="N372" s="1"/>
  <c r="K371"/>
  <c r="W371" s="1"/>
  <c r="J371"/>
  <c r="V371" s="1"/>
  <c r="I371"/>
  <c r="U371" s="1"/>
  <c r="H371"/>
  <c r="T371" s="1"/>
  <c r="G371"/>
  <c r="S371" s="1"/>
  <c r="F371"/>
  <c r="R371" s="1"/>
  <c r="E371"/>
  <c r="Q371" s="1"/>
  <c r="D371"/>
  <c r="P371" s="1"/>
  <c r="C371"/>
  <c r="O371" s="1"/>
  <c r="B371"/>
  <c r="N371" s="1"/>
  <c r="K370"/>
  <c r="W370" s="1"/>
  <c r="J370"/>
  <c r="V370" s="1"/>
  <c r="I370"/>
  <c r="U370" s="1"/>
  <c r="H370"/>
  <c r="T370" s="1"/>
  <c r="G370"/>
  <c r="S370" s="1"/>
  <c r="F370"/>
  <c r="R370" s="1"/>
  <c r="E370"/>
  <c r="Q370" s="1"/>
  <c r="D370"/>
  <c r="P370" s="1"/>
  <c r="C370"/>
  <c r="O370" s="1"/>
  <c r="B370"/>
  <c r="N370" s="1"/>
  <c r="K369"/>
  <c r="W369" s="1"/>
  <c r="J369"/>
  <c r="V369" s="1"/>
  <c r="I369"/>
  <c r="U369" s="1"/>
  <c r="H369"/>
  <c r="T369" s="1"/>
  <c r="G369"/>
  <c r="S369" s="1"/>
  <c r="F369"/>
  <c r="R369" s="1"/>
  <c r="E369"/>
  <c r="Q369" s="1"/>
  <c r="D369"/>
  <c r="P369" s="1"/>
  <c r="C369"/>
  <c r="O369" s="1"/>
  <c r="B369"/>
  <c r="N369" s="1"/>
  <c r="K368"/>
  <c r="W368" s="1"/>
  <c r="J368"/>
  <c r="V368" s="1"/>
  <c r="I368"/>
  <c r="U368" s="1"/>
  <c r="H368"/>
  <c r="T368" s="1"/>
  <c r="G368"/>
  <c r="S368" s="1"/>
  <c r="F368"/>
  <c r="R368" s="1"/>
  <c r="E368"/>
  <c r="Q368" s="1"/>
  <c r="D368"/>
  <c r="P368" s="1"/>
  <c r="C368"/>
  <c r="O368" s="1"/>
  <c r="B368"/>
  <c r="N368" s="1"/>
  <c r="K367"/>
  <c r="W367" s="1"/>
  <c r="J367"/>
  <c r="V367" s="1"/>
  <c r="I367"/>
  <c r="U367" s="1"/>
  <c r="H367"/>
  <c r="T367" s="1"/>
  <c r="G367"/>
  <c r="S367" s="1"/>
  <c r="F367"/>
  <c r="R367" s="1"/>
  <c r="E367"/>
  <c r="Q367" s="1"/>
  <c r="D367"/>
  <c r="P367" s="1"/>
  <c r="C367"/>
  <c r="O367" s="1"/>
  <c r="B367"/>
  <c r="N367" s="1"/>
  <c r="K366"/>
  <c r="W366" s="1"/>
  <c r="J366"/>
  <c r="V366" s="1"/>
  <c r="I366"/>
  <c r="U366" s="1"/>
  <c r="H366"/>
  <c r="T366" s="1"/>
  <c r="G366"/>
  <c r="S366" s="1"/>
  <c r="F366"/>
  <c r="R366" s="1"/>
  <c r="E366"/>
  <c r="Q366" s="1"/>
  <c r="D366"/>
  <c r="P366" s="1"/>
  <c r="C366"/>
  <c r="O366" s="1"/>
  <c r="B366"/>
  <c r="N366" s="1"/>
  <c r="K365"/>
  <c r="W365" s="1"/>
  <c r="J365"/>
  <c r="V365" s="1"/>
  <c r="I365"/>
  <c r="U365" s="1"/>
  <c r="H365"/>
  <c r="T365" s="1"/>
  <c r="G365"/>
  <c r="S365" s="1"/>
  <c r="F365"/>
  <c r="R365" s="1"/>
  <c r="E365"/>
  <c r="Q365" s="1"/>
  <c r="D365"/>
  <c r="P365" s="1"/>
  <c r="C365"/>
  <c r="O365" s="1"/>
  <c r="B365"/>
  <c r="N365" s="1"/>
  <c r="K364"/>
  <c r="W364" s="1"/>
  <c r="J364"/>
  <c r="V364" s="1"/>
  <c r="I364"/>
  <c r="U364" s="1"/>
  <c r="H364"/>
  <c r="T364" s="1"/>
  <c r="G364"/>
  <c r="S364" s="1"/>
  <c r="F364"/>
  <c r="R364" s="1"/>
  <c r="E364"/>
  <c r="Q364" s="1"/>
  <c r="D364"/>
  <c r="P364" s="1"/>
  <c r="C364"/>
  <c r="O364" s="1"/>
  <c r="B364"/>
  <c r="N364" s="1"/>
  <c r="K363"/>
  <c r="W363" s="1"/>
  <c r="J363"/>
  <c r="V363" s="1"/>
  <c r="I363"/>
  <c r="U363" s="1"/>
  <c r="H363"/>
  <c r="T363" s="1"/>
  <c r="G363"/>
  <c r="S363" s="1"/>
  <c r="F363"/>
  <c r="R363" s="1"/>
  <c r="E363"/>
  <c r="Q363" s="1"/>
  <c r="D363"/>
  <c r="P363" s="1"/>
  <c r="C363"/>
  <c r="O363" s="1"/>
  <c r="B363"/>
  <c r="N363" s="1"/>
  <c r="K362"/>
  <c r="W362" s="1"/>
  <c r="J362"/>
  <c r="V362" s="1"/>
  <c r="I362"/>
  <c r="U362" s="1"/>
  <c r="H362"/>
  <c r="T362" s="1"/>
  <c r="G362"/>
  <c r="S362" s="1"/>
  <c r="F362"/>
  <c r="R362" s="1"/>
  <c r="E362"/>
  <c r="Q362" s="1"/>
  <c r="D362"/>
  <c r="P362" s="1"/>
  <c r="C362"/>
  <c r="O362" s="1"/>
  <c r="B362"/>
  <c r="N362" s="1"/>
  <c r="K361"/>
  <c r="W361" s="1"/>
  <c r="J361"/>
  <c r="V361" s="1"/>
  <c r="I361"/>
  <c r="U361" s="1"/>
  <c r="H361"/>
  <c r="T361" s="1"/>
  <c r="G361"/>
  <c r="S361" s="1"/>
  <c r="F361"/>
  <c r="R361" s="1"/>
  <c r="E361"/>
  <c r="Q361" s="1"/>
  <c r="D361"/>
  <c r="P361" s="1"/>
  <c r="C361"/>
  <c r="O361" s="1"/>
  <c r="B361"/>
  <c r="N361" s="1"/>
  <c r="K360"/>
  <c r="W360" s="1"/>
  <c r="J360"/>
  <c r="V360" s="1"/>
  <c r="I360"/>
  <c r="U360" s="1"/>
  <c r="H360"/>
  <c r="T360" s="1"/>
  <c r="G360"/>
  <c r="S360" s="1"/>
  <c r="F360"/>
  <c r="R360" s="1"/>
  <c r="E360"/>
  <c r="Q360" s="1"/>
  <c r="D360"/>
  <c r="P360" s="1"/>
  <c r="C360"/>
  <c r="O360" s="1"/>
  <c r="B360"/>
  <c r="N360" s="1"/>
  <c r="K359"/>
  <c r="W359" s="1"/>
  <c r="J359"/>
  <c r="V359" s="1"/>
  <c r="I359"/>
  <c r="U359" s="1"/>
  <c r="H359"/>
  <c r="T359" s="1"/>
  <c r="G359"/>
  <c r="S359" s="1"/>
  <c r="F359"/>
  <c r="R359" s="1"/>
  <c r="E359"/>
  <c r="Q359" s="1"/>
  <c r="D359"/>
  <c r="P359" s="1"/>
  <c r="C359"/>
  <c r="O359" s="1"/>
  <c r="B359"/>
  <c r="N359" s="1"/>
  <c r="K358"/>
  <c r="W358" s="1"/>
  <c r="J358"/>
  <c r="V358" s="1"/>
  <c r="I358"/>
  <c r="U358" s="1"/>
  <c r="H358"/>
  <c r="T358" s="1"/>
  <c r="G358"/>
  <c r="S358" s="1"/>
  <c r="F358"/>
  <c r="R358" s="1"/>
  <c r="E358"/>
  <c r="Q358" s="1"/>
  <c r="D358"/>
  <c r="P358" s="1"/>
  <c r="C358"/>
  <c r="O358" s="1"/>
  <c r="B358"/>
  <c r="N358" s="1"/>
  <c r="K357"/>
  <c r="W357" s="1"/>
  <c r="J357"/>
  <c r="V357" s="1"/>
  <c r="I357"/>
  <c r="U357" s="1"/>
  <c r="H357"/>
  <c r="T357" s="1"/>
  <c r="G357"/>
  <c r="S357" s="1"/>
  <c r="F357"/>
  <c r="R357" s="1"/>
  <c r="E357"/>
  <c r="Q357" s="1"/>
  <c r="D357"/>
  <c r="P357" s="1"/>
  <c r="C357"/>
  <c r="O357" s="1"/>
  <c r="B357"/>
  <c r="N357" s="1"/>
  <c r="K356"/>
  <c r="W356" s="1"/>
  <c r="J356"/>
  <c r="V356" s="1"/>
  <c r="I356"/>
  <c r="U356" s="1"/>
  <c r="H356"/>
  <c r="T356" s="1"/>
  <c r="G356"/>
  <c r="S356" s="1"/>
  <c r="F356"/>
  <c r="R356" s="1"/>
  <c r="E356"/>
  <c r="Q356" s="1"/>
  <c r="D356"/>
  <c r="P356" s="1"/>
  <c r="C356"/>
  <c r="O356" s="1"/>
  <c r="B356"/>
  <c r="N356" s="1"/>
  <c r="K355"/>
  <c r="W355" s="1"/>
  <c r="J355"/>
  <c r="V355" s="1"/>
  <c r="I355"/>
  <c r="U355" s="1"/>
  <c r="H355"/>
  <c r="T355" s="1"/>
  <c r="G355"/>
  <c r="S355" s="1"/>
  <c r="F355"/>
  <c r="R355" s="1"/>
  <c r="E355"/>
  <c r="Q355" s="1"/>
  <c r="D355"/>
  <c r="P355" s="1"/>
  <c r="C355"/>
  <c r="O355" s="1"/>
  <c r="B355"/>
  <c r="N355" s="1"/>
  <c r="K354"/>
  <c r="W354" s="1"/>
  <c r="J354"/>
  <c r="V354" s="1"/>
  <c r="I354"/>
  <c r="U354" s="1"/>
  <c r="H354"/>
  <c r="T354" s="1"/>
  <c r="G354"/>
  <c r="S354" s="1"/>
  <c r="F354"/>
  <c r="R354" s="1"/>
  <c r="E354"/>
  <c r="Q354" s="1"/>
  <c r="D354"/>
  <c r="P354" s="1"/>
  <c r="C354"/>
  <c r="O354" s="1"/>
  <c r="B354"/>
  <c r="N354" s="1"/>
  <c r="K353"/>
  <c r="W353" s="1"/>
  <c r="J353"/>
  <c r="V353" s="1"/>
  <c r="I353"/>
  <c r="U353" s="1"/>
  <c r="H353"/>
  <c r="T353" s="1"/>
  <c r="G353"/>
  <c r="S353" s="1"/>
  <c r="F353"/>
  <c r="R353" s="1"/>
  <c r="E353"/>
  <c r="Q353" s="1"/>
  <c r="D353"/>
  <c r="P353" s="1"/>
  <c r="C353"/>
  <c r="O353" s="1"/>
  <c r="B353"/>
  <c r="N353" s="1"/>
  <c r="K352"/>
  <c r="W352" s="1"/>
  <c r="J352"/>
  <c r="V352" s="1"/>
  <c r="I352"/>
  <c r="U352" s="1"/>
  <c r="H352"/>
  <c r="T352" s="1"/>
  <c r="G352"/>
  <c r="S352" s="1"/>
  <c r="F352"/>
  <c r="R352" s="1"/>
  <c r="E352"/>
  <c r="Q352" s="1"/>
  <c r="D352"/>
  <c r="P352" s="1"/>
  <c r="C352"/>
  <c r="O352" s="1"/>
  <c r="B352"/>
  <c r="N352" s="1"/>
  <c r="K351"/>
  <c r="W351" s="1"/>
  <c r="J351"/>
  <c r="V351" s="1"/>
  <c r="I351"/>
  <c r="U351" s="1"/>
  <c r="H351"/>
  <c r="T351" s="1"/>
  <c r="G351"/>
  <c r="S351" s="1"/>
  <c r="F351"/>
  <c r="R351" s="1"/>
  <c r="E351"/>
  <c r="Q351" s="1"/>
  <c r="D351"/>
  <c r="P351" s="1"/>
  <c r="C351"/>
  <c r="O351" s="1"/>
  <c r="B351"/>
  <c r="N351" s="1"/>
  <c r="K350"/>
  <c r="W350" s="1"/>
  <c r="J350"/>
  <c r="V350" s="1"/>
  <c r="I350"/>
  <c r="U350" s="1"/>
  <c r="H350"/>
  <c r="T350" s="1"/>
  <c r="G350"/>
  <c r="S350" s="1"/>
  <c r="F350"/>
  <c r="R350" s="1"/>
  <c r="E350"/>
  <c r="Q350" s="1"/>
  <c r="D350"/>
  <c r="P350" s="1"/>
  <c r="C350"/>
  <c r="O350" s="1"/>
  <c r="B350"/>
  <c r="N350" s="1"/>
  <c r="K349"/>
  <c r="W349" s="1"/>
  <c r="J349"/>
  <c r="V349" s="1"/>
  <c r="I349"/>
  <c r="U349" s="1"/>
  <c r="H349"/>
  <c r="T349" s="1"/>
  <c r="G349"/>
  <c r="S349" s="1"/>
  <c r="F349"/>
  <c r="R349" s="1"/>
  <c r="E349"/>
  <c r="Q349" s="1"/>
  <c r="D349"/>
  <c r="P349" s="1"/>
  <c r="C349"/>
  <c r="O349" s="1"/>
  <c r="B349"/>
  <c r="N349" s="1"/>
  <c r="K348"/>
  <c r="W348" s="1"/>
  <c r="J348"/>
  <c r="V348" s="1"/>
  <c r="I348"/>
  <c r="U348" s="1"/>
  <c r="H348"/>
  <c r="T348" s="1"/>
  <c r="G348"/>
  <c r="S348" s="1"/>
  <c r="F348"/>
  <c r="R348" s="1"/>
  <c r="E348"/>
  <c r="Q348" s="1"/>
  <c r="D348"/>
  <c r="P348" s="1"/>
  <c r="C348"/>
  <c r="O348" s="1"/>
  <c r="B348"/>
  <c r="N348" s="1"/>
  <c r="K347"/>
  <c r="W347" s="1"/>
  <c r="J347"/>
  <c r="V347" s="1"/>
  <c r="I347"/>
  <c r="U347" s="1"/>
  <c r="H347"/>
  <c r="T347" s="1"/>
  <c r="G347"/>
  <c r="S347" s="1"/>
  <c r="F347"/>
  <c r="R347" s="1"/>
  <c r="E347"/>
  <c r="Q347" s="1"/>
  <c r="D347"/>
  <c r="P347" s="1"/>
  <c r="C347"/>
  <c r="O347" s="1"/>
  <c r="B347"/>
  <c r="N347" s="1"/>
  <c r="K346"/>
  <c r="W346" s="1"/>
  <c r="J346"/>
  <c r="V346" s="1"/>
  <c r="I346"/>
  <c r="U346" s="1"/>
  <c r="H346"/>
  <c r="T346" s="1"/>
  <c r="G346"/>
  <c r="S346" s="1"/>
  <c r="F346"/>
  <c r="R346" s="1"/>
  <c r="E346"/>
  <c r="Q346" s="1"/>
  <c r="D346"/>
  <c r="P346" s="1"/>
  <c r="C346"/>
  <c r="O346" s="1"/>
  <c r="B346"/>
  <c r="N346" s="1"/>
  <c r="K345"/>
  <c r="W345" s="1"/>
  <c r="J345"/>
  <c r="V345" s="1"/>
  <c r="I345"/>
  <c r="U345" s="1"/>
  <c r="H345"/>
  <c r="T345" s="1"/>
  <c r="G345"/>
  <c r="S345" s="1"/>
  <c r="F345"/>
  <c r="R345" s="1"/>
  <c r="E345"/>
  <c r="Q345" s="1"/>
  <c r="D345"/>
  <c r="P345" s="1"/>
  <c r="C345"/>
  <c r="O345" s="1"/>
  <c r="B345"/>
  <c r="N345" s="1"/>
  <c r="K344"/>
  <c r="W344" s="1"/>
  <c r="J344"/>
  <c r="V344" s="1"/>
  <c r="I344"/>
  <c r="U344" s="1"/>
  <c r="H344"/>
  <c r="T344" s="1"/>
  <c r="G344"/>
  <c r="S344" s="1"/>
  <c r="F344"/>
  <c r="R344" s="1"/>
  <c r="E344"/>
  <c r="Q344" s="1"/>
  <c r="D344"/>
  <c r="P344" s="1"/>
  <c r="C344"/>
  <c r="O344" s="1"/>
  <c r="B344"/>
  <c r="N344" s="1"/>
  <c r="K343"/>
  <c r="W343" s="1"/>
  <c r="J343"/>
  <c r="V343" s="1"/>
  <c r="I343"/>
  <c r="U343" s="1"/>
  <c r="H343"/>
  <c r="T343" s="1"/>
  <c r="G343"/>
  <c r="S343" s="1"/>
  <c r="F343"/>
  <c r="R343" s="1"/>
  <c r="E343"/>
  <c r="Q343" s="1"/>
  <c r="D343"/>
  <c r="P343" s="1"/>
  <c r="C343"/>
  <c r="O343" s="1"/>
  <c r="B343"/>
  <c r="N343" s="1"/>
  <c r="K342"/>
  <c r="W342" s="1"/>
  <c r="J342"/>
  <c r="V342" s="1"/>
  <c r="I342"/>
  <c r="U342" s="1"/>
  <c r="H342"/>
  <c r="T342" s="1"/>
  <c r="G342"/>
  <c r="S342" s="1"/>
  <c r="F342"/>
  <c r="R342" s="1"/>
  <c r="E342"/>
  <c r="Q342" s="1"/>
  <c r="D342"/>
  <c r="P342" s="1"/>
  <c r="C342"/>
  <c r="O342" s="1"/>
  <c r="B342"/>
  <c r="N342" s="1"/>
  <c r="K341"/>
  <c r="W341" s="1"/>
  <c r="J341"/>
  <c r="V341" s="1"/>
  <c r="I341"/>
  <c r="U341" s="1"/>
  <c r="H341"/>
  <c r="T341" s="1"/>
  <c r="G341"/>
  <c r="S341" s="1"/>
  <c r="F341"/>
  <c r="R341" s="1"/>
  <c r="E341"/>
  <c r="Q341" s="1"/>
  <c r="D341"/>
  <c r="P341" s="1"/>
  <c r="C341"/>
  <c r="O341" s="1"/>
  <c r="B341"/>
  <c r="N341" s="1"/>
  <c r="K340"/>
  <c r="W340" s="1"/>
  <c r="J340"/>
  <c r="V340" s="1"/>
  <c r="I340"/>
  <c r="U340" s="1"/>
  <c r="H340"/>
  <c r="T340" s="1"/>
  <c r="G340"/>
  <c r="S340" s="1"/>
  <c r="F340"/>
  <c r="R340" s="1"/>
  <c r="E340"/>
  <c r="Q340" s="1"/>
  <c r="D340"/>
  <c r="P340" s="1"/>
  <c r="C340"/>
  <c r="O340" s="1"/>
  <c r="B340"/>
  <c r="N340" s="1"/>
  <c r="K339"/>
  <c r="W339" s="1"/>
  <c r="J339"/>
  <c r="V339" s="1"/>
  <c r="I339"/>
  <c r="U339" s="1"/>
  <c r="H339"/>
  <c r="T339" s="1"/>
  <c r="G339"/>
  <c r="S339" s="1"/>
  <c r="F339"/>
  <c r="R339" s="1"/>
  <c r="E339"/>
  <c r="Q339" s="1"/>
  <c r="D339"/>
  <c r="P339" s="1"/>
  <c r="C339"/>
  <c r="O339" s="1"/>
  <c r="B339"/>
  <c r="N339" s="1"/>
  <c r="K338"/>
  <c r="W338" s="1"/>
  <c r="J338"/>
  <c r="V338" s="1"/>
  <c r="I338"/>
  <c r="U338" s="1"/>
  <c r="H338"/>
  <c r="T338" s="1"/>
  <c r="G338"/>
  <c r="S338" s="1"/>
  <c r="F338"/>
  <c r="R338" s="1"/>
  <c r="E338"/>
  <c r="Q338" s="1"/>
  <c r="D338"/>
  <c r="P338" s="1"/>
  <c r="C338"/>
  <c r="O338" s="1"/>
  <c r="B338"/>
  <c r="N338" s="1"/>
  <c r="K337"/>
  <c r="W337" s="1"/>
  <c r="J337"/>
  <c r="V337" s="1"/>
  <c r="I337"/>
  <c r="U337" s="1"/>
  <c r="H337"/>
  <c r="T337" s="1"/>
  <c r="G337"/>
  <c r="S337" s="1"/>
  <c r="F337"/>
  <c r="R337" s="1"/>
  <c r="E337"/>
  <c r="Q337" s="1"/>
  <c r="D337"/>
  <c r="P337" s="1"/>
  <c r="C337"/>
  <c r="O337" s="1"/>
  <c r="B337"/>
  <c r="N337" s="1"/>
  <c r="K336"/>
  <c r="W336" s="1"/>
  <c r="J336"/>
  <c r="V336" s="1"/>
  <c r="I336"/>
  <c r="U336" s="1"/>
  <c r="H336"/>
  <c r="T336" s="1"/>
  <c r="G336"/>
  <c r="S336" s="1"/>
  <c r="F336"/>
  <c r="R336" s="1"/>
  <c r="E336"/>
  <c r="Q336" s="1"/>
  <c r="D336"/>
  <c r="P336" s="1"/>
  <c r="C336"/>
  <c r="O336" s="1"/>
  <c r="B336"/>
  <c r="N336" s="1"/>
  <c r="K335"/>
  <c r="W335" s="1"/>
  <c r="J335"/>
  <c r="V335" s="1"/>
  <c r="I335"/>
  <c r="U335" s="1"/>
  <c r="H335"/>
  <c r="T335" s="1"/>
  <c r="G335"/>
  <c r="S335" s="1"/>
  <c r="F335"/>
  <c r="R335" s="1"/>
  <c r="E335"/>
  <c r="Q335" s="1"/>
  <c r="D335"/>
  <c r="P335" s="1"/>
  <c r="C335"/>
  <c r="O335" s="1"/>
  <c r="B335"/>
  <c r="N335" s="1"/>
  <c r="K334"/>
  <c r="W334" s="1"/>
  <c r="J334"/>
  <c r="V334" s="1"/>
  <c r="I334"/>
  <c r="U334" s="1"/>
  <c r="H334"/>
  <c r="T334" s="1"/>
  <c r="G334"/>
  <c r="S334" s="1"/>
  <c r="F334"/>
  <c r="R334" s="1"/>
  <c r="E334"/>
  <c r="Q334" s="1"/>
  <c r="D334"/>
  <c r="P334" s="1"/>
  <c r="C334"/>
  <c r="O334" s="1"/>
  <c r="B334"/>
  <c r="N334" s="1"/>
  <c r="K333"/>
  <c r="W333" s="1"/>
  <c r="J333"/>
  <c r="V333" s="1"/>
  <c r="I333"/>
  <c r="U333" s="1"/>
  <c r="H333"/>
  <c r="T333" s="1"/>
  <c r="G333"/>
  <c r="S333" s="1"/>
  <c r="F333"/>
  <c r="R333" s="1"/>
  <c r="E333"/>
  <c r="Q333" s="1"/>
  <c r="D333"/>
  <c r="P333" s="1"/>
  <c r="C333"/>
  <c r="O333" s="1"/>
  <c r="B333"/>
  <c r="N333" s="1"/>
  <c r="K332"/>
  <c r="W332" s="1"/>
  <c r="J332"/>
  <c r="V332" s="1"/>
  <c r="I332"/>
  <c r="U332" s="1"/>
  <c r="H332"/>
  <c r="T332" s="1"/>
  <c r="G332"/>
  <c r="S332" s="1"/>
  <c r="F332"/>
  <c r="R332" s="1"/>
  <c r="E332"/>
  <c r="Q332" s="1"/>
  <c r="D332"/>
  <c r="P332" s="1"/>
  <c r="C332"/>
  <c r="O332" s="1"/>
  <c r="B332"/>
  <c r="N332" s="1"/>
  <c r="K331"/>
  <c r="W331" s="1"/>
  <c r="J331"/>
  <c r="V331" s="1"/>
  <c r="I331"/>
  <c r="U331" s="1"/>
  <c r="H331"/>
  <c r="T331" s="1"/>
  <c r="G331"/>
  <c r="S331" s="1"/>
  <c r="F331"/>
  <c r="R331" s="1"/>
  <c r="E331"/>
  <c r="Q331" s="1"/>
  <c r="D331"/>
  <c r="P331" s="1"/>
  <c r="C331"/>
  <c r="O331" s="1"/>
  <c r="B331"/>
  <c r="N331" s="1"/>
  <c r="K330"/>
  <c r="W330" s="1"/>
  <c r="J330"/>
  <c r="V330" s="1"/>
  <c r="I330"/>
  <c r="U330" s="1"/>
  <c r="H330"/>
  <c r="T330" s="1"/>
  <c r="G330"/>
  <c r="S330" s="1"/>
  <c r="F330"/>
  <c r="R330" s="1"/>
  <c r="E330"/>
  <c r="Q330" s="1"/>
  <c r="D330"/>
  <c r="P330" s="1"/>
  <c r="C330"/>
  <c r="O330" s="1"/>
  <c r="B330"/>
  <c r="N330" s="1"/>
  <c r="K329"/>
  <c r="W329" s="1"/>
  <c r="J329"/>
  <c r="V329" s="1"/>
  <c r="I329"/>
  <c r="U329" s="1"/>
  <c r="H329"/>
  <c r="T329" s="1"/>
  <c r="G329"/>
  <c r="S329" s="1"/>
  <c r="F329"/>
  <c r="R329" s="1"/>
  <c r="E329"/>
  <c r="Q329" s="1"/>
  <c r="D329"/>
  <c r="P329" s="1"/>
  <c r="C329"/>
  <c r="O329" s="1"/>
  <c r="B329"/>
  <c r="N329" s="1"/>
  <c r="K328"/>
  <c r="W328" s="1"/>
  <c r="J328"/>
  <c r="V328" s="1"/>
  <c r="I328"/>
  <c r="U328" s="1"/>
  <c r="H328"/>
  <c r="T328" s="1"/>
  <c r="G328"/>
  <c r="S328" s="1"/>
  <c r="F328"/>
  <c r="R328" s="1"/>
  <c r="E328"/>
  <c r="Q328" s="1"/>
  <c r="D328"/>
  <c r="P328" s="1"/>
  <c r="C328"/>
  <c r="O328" s="1"/>
  <c r="B328"/>
  <c r="N328" s="1"/>
  <c r="K327"/>
  <c r="W327" s="1"/>
  <c r="J327"/>
  <c r="V327" s="1"/>
  <c r="I327"/>
  <c r="U327" s="1"/>
  <c r="H327"/>
  <c r="T327" s="1"/>
  <c r="G327"/>
  <c r="S327" s="1"/>
  <c r="F327"/>
  <c r="R327" s="1"/>
  <c r="E327"/>
  <c r="Q327" s="1"/>
  <c r="D327"/>
  <c r="P327" s="1"/>
  <c r="C327"/>
  <c r="O327" s="1"/>
  <c r="B327"/>
  <c r="N327" s="1"/>
  <c r="K326"/>
  <c r="W326" s="1"/>
  <c r="J326"/>
  <c r="V326" s="1"/>
  <c r="I326"/>
  <c r="U326" s="1"/>
  <c r="H326"/>
  <c r="T326" s="1"/>
  <c r="G326"/>
  <c r="S326" s="1"/>
  <c r="F326"/>
  <c r="R326" s="1"/>
  <c r="E326"/>
  <c r="Q326" s="1"/>
  <c r="D326"/>
  <c r="P326" s="1"/>
  <c r="C326"/>
  <c r="O326" s="1"/>
  <c r="B326"/>
  <c r="N326" s="1"/>
  <c r="K325"/>
  <c r="W325" s="1"/>
  <c r="J325"/>
  <c r="V325" s="1"/>
  <c r="I325"/>
  <c r="U325" s="1"/>
  <c r="H325"/>
  <c r="T325" s="1"/>
  <c r="G325"/>
  <c r="S325" s="1"/>
  <c r="F325"/>
  <c r="R325" s="1"/>
  <c r="E325"/>
  <c r="Q325" s="1"/>
  <c r="D325"/>
  <c r="P325" s="1"/>
  <c r="C325"/>
  <c r="O325" s="1"/>
  <c r="B325"/>
  <c r="N325" s="1"/>
  <c r="K324"/>
  <c r="W324" s="1"/>
  <c r="J324"/>
  <c r="V324" s="1"/>
  <c r="I324"/>
  <c r="U324" s="1"/>
  <c r="H324"/>
  <c r="T324" s="1"/>
  <c r="G324"/>
  <c r="S324" s="1"/>
  <c r="F324"/>
  <c r="R324" s="1"/>
  <c r="E324"/>
  <c r="Q324" s="1"/>
  <c r="D324"/>
  <c r="P324" s="1"/>
  <c r="C324"/>
  <c r="O324" s="1"/>
  <c r="B324"/>
  <c r="N324" s="1"/>
  <c r="K323"/>
  <c r="W323" s="1"/>
  <c r="J323"/>
  <c r="V323" s="1"/>
  <c r="I323"/>
  <c r="U323" s="1"/>
  <c r="H323"/>
  <c r="T323" s="1"/>
  <c r="G323"/>
  <c r="S323" s="1"/>
  <c r="F323"/>
  <c r="R323" s="1"/>
  <c r="E323"/>
  <c r="Q323" s="1"/>
  <c r="D323"/>
  <c r="P323" s="1"/>
  <c r="C323"/>
  <c r="O323" s="1"/>
  <c r="B323"/>
  <c r="N323" s="1"/>
  <c r="K322"/>
  <c r="W322" s="1"/>
  <c r="J322"/>
  <c r="V322" s="1"/>
  <c r="I322"/>
  <c r="U322" s="1"/>
  <c r="H322"/>
  <c r="T322" s="1"/>
  <c r="G322"/>
  <c r="S322" s="1"/>
  <c r="F322"/>
  <c r="R322" s="1"/>
  <c r="E322"/>
  <c r="Q322" s="1"/>
  <c r="D322"/>
  <c r="P322" s="1"/>
  <c r="C322"/>
  <c r="O322" s="1"/>
  <c r="B322"/>
  <c r="N322" s="1"/>
  <c r="K321"/>
  <c r="W321" s="1"/>
  <c r="J321"/>
  <c r="V321" s="1"/>
  <c r="I321"/>
  <c r="U321" s="1"/>
  <c r="H321"/>
  <c r="T321" s="1"/>
  <c r="G321"/>
  <c r="S321" s="1"/>
  <c r="F321"/>
  <c r="R321" s="1"/>
  <c r="E321"/>
  <c r="Q321" s="1"/>
  <c r="D321"/>
  <c r="P321" s="1"/>
  <c r="C321"/>
  <c r="O321" s="1"/>
  <c r="B321"/>
  <c r="N321" s="1"/>
  <c r="K320"/>
  <c r="W320" s="1"/>
  <c r="J320"/>
  <c r="V320" s="1"/>
  <c r="I320"/>
  <c r="U320" s="1"/>
  <c r="H320"/>
  <c r="T320" s="1"/>
  <c r="G320"/>
  <c r="S320" s="1"/>
  <c r="F320"/>
  <c r="R320" s="1"/>
  <c r="E320"/>
  <c r="Q320" s="1"/>
  <c r="D320"/>
  <c r="P320" s="1"/>
  <c r="C320"/>
  <c r="O320" s="1"/>
  <c r="B320"/>
  <c r="N320" s="1"/>
  <c r="K319"/>
  <c r="W319" s="1"/>
  <c r="J319"/>
  <c r="V319" s="1"/>
  <c r="I319"/>
  <c r="U319" s="1"/>
  <c r="H319"/>
  <c r="T319" s="1"/>
  <c r="G319"/>
  <c r="S319" s="1"/>
  <c r="F319"/>
  <c r="R319" s="1"/>
  <c r="E319"/>
  <c r="Q319" s="1"/>
  <c r="D319"/>
  <c r="P319" s="1"/>
  <c r="C319"/>
  <c r="O319" s="1"/>
  <c r="B319"/>
  <c r="N319" s="1"/>
  <c r="K318"/>
  <c r="W318" s="1"/>
  <c r="J318"/>
  <c r="V318" s="1"/>
  <c r="I318"/>
  <c r="U318" s="1"/>
  <c r="H318"/>
  <c r="T318" s="1"/>
  <c r="G318"/>
  <c r="S318" s="1"/>
  <c r="F318"/>
  <c r="R318" s="1"/>
  <c r="E318"/>
  <c r="Q318" s="1"/>
  <c r="D318"/>
  <c r="P318" s="1"/>
  <c r="C318"/>
  <c r="O318" s="1"/>
  <c r="B318"/>
  <c r="N318" s="1"/>
  <c r="K317"/>
  <c r="W317" s="1"/>
  <c r="J317"/>
  <c r="V317" s="1"/>
  <c r="I317"/>
  <c r="U317" s="1"/>
  <c r="H317"/>
  <c r="T317" s="1"/>
  <c r="G317"/>
  <c r="S317" s="1"/>
  <c r="F317"/>
  <c r="R317" s="1"/>
  <c r="E317"/>
  <c r="Q317" s="1"/>
  <c r="D317"/>
  <c r="P317" s="1"/>
  <c r="C317"/>
  <c r="O317" s="1"/>
  <c r="B317"/>
  <c r="N317" s="1"/>
  <c r="K316"/>
  <c r="W316" s="1"/>
  <c r="J316"/>
  <c r="V316" s="1"/>
  <c r="I316"/>
  <c r="U316" s="1"/>
  <c r="H316"/>
  <c r="T316" s="1"/>
  <c r="G316"/>
  <c r="S316" s="1"/>
  <c r="F316"/>
  <c r="R316" s="1"/>
  <c r="E316"/>
  <c r="Q316" s="1"/>
  <c r="D316"/>
  <c r="P316" s="1"/>
  <c r="C316"/>
  <c r="O316" s="1"/>
  <c r="B316"/>
  <c r="N316" s="1"/>
  <c r="K315"/>
  <c r="W315" s="1"/>
  <c r="J315"/>
  <c r="V315" s="1"/>
  <c r="I315"/>
  <c r="U315" s="1"/>
  <c r="H315"/>
  <c r="T315" s="1"/>
  <c r="G315"/>
  <c r="S315" s="1"/>
  <c r="F315"/>
  <c r="R315" s="1"/>
  <c r="E315"/>
  <c r="Q315" s="1"/>
  <c r="D315"/>
  <c r="P315" s="1"/>
  <c r="C315"/>
  <c r="O315" s="1"/>
  <c r="B315"/>
  <c r="N315" s="1"/>
  <c r="K314"/>
  <c r="W314" s="1"/>
  <c r="J314"/>
  <c r="V314" s="1"/>
  <c r="I314"/>
  <c r="U314" s="1"/>
  <c r="H314"/>
  <c r="T314" s="1"/>
  <c r="G314"/>
  <c r="S314" s="1"/>
  <c r="F314"/>
  <c r="R314" s="1"/>
  <c r="E314"/>
  <c r="Q314" s="1"/>
  <c r="D314"/>
  <c r="P314" s="1"/>
  <c r="C314"/>
  <c r="O314" s="1"/>
  <c r="B314"/>
  <c r="N314" s="1"/>
  <c r="K313"/>
  <c r="W313" s="1"/>
  <c r="J313"/>
  <c r="V313" s="1"/>
  <c r="I313"/>
  <c r="U313" s="1"/>
  <c r="H313"/>
  <c r="T313" s="1"/>
  <c r="G313"/>
  <c r="S313" s="1"/>
  <c r="F313"/>
  <c r="R313" s="1"/>
  <c r="E313"/>
  <c r="Q313" s="1"/>
  <c r="D313"/>
  <c r="P313" s="1"/>
  <c r="C313"/>
  <c r="O313" s="1"/>
  <c r="B313"/>
  <c r="N313" s="1"/>
  <c r="K312"/>
  <c r="W312" s="1"/>
  <c r="J312"/>
  <c r="V312" s="1"/>
  <c r="I312"/>
  <c r="U312" s="1"/>
  <c r="H312"/>
  <c r="T312" s="1"/>
  <c r="G312"/>
  <c r="S312" s="1"/>
  <c r="F312"/>
  <c r="R312" s="1"/>
  <c r="E312"/>
  <c r="Q312" s="1"/>
  <c r="D312"/>
  <c r="P312" s="1"/>
  <c r="C312"/>
  <c r="O312" s="1"/>
  <c r="B312"/>
  <c r="N312" s="1"/>
  <c r="K311"/>
  <c r="W311" s="1"/>
  <c r="J311"/>
  <c r="V311" s="1"/>
  <c r="I311"/>
  <c r="U311" s="1"/>
  <c r="H311"/>
  <c r="T311" s="1"/>
  <c r="G311"/>
  <c r="S311" s="1"/>
  <c r="F311"/>
  <c r="R311" s="1"/>
  <c r="E311"/>
  <c r="Q311" s="1"/>
  <c r="D311"/>
  <c r="P311" s="1"/>
  <c r="C311"/>
  <c r="O311" s="1"/>
  <c r="B311"/>
  <c r="N311" s="1"/>
  <c r="K310"/>
  <c r="W310" s="1"/>
  <c r="J310"/>
  <c r="V310" s="1"/>
  <c r="I310"/>
  <c r="U310" s="1"/>
  <c r="H310"/>
  <c r="T310" s="1"/>
  <c r="G310"/>
  <c r="S310" s="1"/>
  <c r="F310"/>
  <c r="R310" s="1"/>
  <c r="E310"/>
  <c r="Q310" s="1"/>
  <c r="D310"/>
  <c r="P310" s="1"/>
  <c r="C310"/>
  <c r="O310" s="1"/>
  <c r="B310"/>
  <c r="N310" s="1"/>
  <c r="K309"/>
  <c r="W309" s="1"/>
  <c r="J309"/>
  <c r="V309" s="1"/>
  <c r="I309"/>
  <c r="U309" s="1"/>
  <c r="H309"/>
  <c r="T309" s="1"/>
  <c r="G309"/>
  <c r="S309" s="1"/>
  <c r="F309"/>
  <c r="R309" s="1"/>
  <c r="E309"/>
  <c r="Q309" s="1"/>
  <c r="D309"/>
  <c r="P309" s="1"/>
  <c r="C309"/>
  <c r="O309" s="1"/>
  <c r="B309"/>
  <c r="N309" s="1"/>
  <c r="K308"/>
  <c r="W308" s="1"/>
  <c r="J308"/>
  <c r="V308" s="1"/>
  <c r="I308"/>
  <c r="U308" s="1"/>
  <c r="H308"/>
  <c r="T308" s="1"/>
  <c r="G308"/>
  <c r="S308" s="1"/>
  <c r="F308"/>
  <c r="R308" s="1"/>
  <c r="E308"/>
  <c r="Q308" s="1"/>
  <c r="D308"/>
  <c r="P308" s="1"/>
  <c r="C308"/>
  <c r="O308" s="1"/>
  <c r="B308"/>
  <c r="N308" s="1"/>
  <c r="K307"/>
  <c r="W307" s="1"/>
  <c r="J307"/>
  <c r="V307" s="1"/>
  <c r="I307"/>
  <c r="U307" s="1"/>
  <c r="H307"/>
  <c r="T307" s="1"/>
  <c r="G307"/>
  <c r="S307" s="1"/>
  <c r="F307"/>
  <c r="R307" s="1"/>
  <c r="E307"/>
  <c r="Q307" s="1"/>
  <c r="D307"/>
  <c r="P307" s="1"/>
  <c r="C307"/>
  <c r="O307" s="1"/>
  <c r="B307"/>
  <c r="N307" s="1"/>
  <c r="K306"/>
  <c r="W306" s="1"/>
  <c r="J306"/>
  <c r="V306" s="1"/>
  <c r="I306"/>
  <c r="U306" s="1"/>
  <c r="H306"/>
  <c r="T306" s="1"/>
  <c r="G306"/>
  <c r="S306" s="1"/>
  <c r="F306"/>
  <c r="R306" s="1"/>
  <c r="E306"/>
  <c r="Q306" s="1"/>
  <c r="D306"/>
  <c r="P306" s="1"/>
  <c r="C306"/>
  <c r="O306" s="1"/>
  <c r="B306"/>
  <c r="N306" s="1"/>
  <c r="K305"/>
  <c r="W305" s="1"/>
  <c r="J305"/>
  <c r="V305" s="1"/>
  <c r="I305"/>
  <c r="U305" s="1"/>
  <c r="H305"/>
  <c r="T305" s="1"/>
  <c r="G305"/>
  <c r="S305" s="1"/>
  <c r="F305"/>
  <c r="R305" s="1"/>
  <c r="E305"/>
  <c r="Q305" s="1"/>
  <c r="D305"/>
  <c r="P305" s="1"/>
  <c r="C305"/>
  <c r="O305" s="1"/>
  <c r="B305"/>
  <c r="N305" s="1"/>
  <c r="K304"/>
  <c r="W304" s="1"/>
  <c r="J304"/>
  <c r="V304" s="1"/>
  <c r="I304"/>
  <c r="U304" s="1"/>
  <c r="H304"/>
  <c r="T304" s="1"/>
  <c r="G304"/>
  <c r="S304" s="1"/>
  <c r="F304"/>
  <c r="R304" s="1"/>
  <c r="E304"/>
  <c r="Q304" s="1"/>
  <c r="D304"/>
  <c r="P304" s="1"/>
  <c r="C304"/>
  <c r="O304" s="1"/>
  <c r="B304"/>
  <c r="N304" s="1"/>
  <c r="K303"/>
  <c r="W303" s="1"/>
  <c r="J303"/>
  <c r="V303" s="1"/>
  <c r="I303"/>
  <c r="U303" s="1"/>
  <c r="H303"/>
  <c r="T303" s="1"/>
  <c r="G303"/>
  <c r="S303" s="1"/>
  <c r="F303"/>
  <c r="R303" s="1"/>
  <c r="E303"/>
  <c r="Q303" s="1"/>
  <c r="D303"/>
  <c r="P303" s="1"/>
  <c r="C303"/>
  <c r="O303" s="1"/>
  <c r="B303"/>
  <c r="N303" s="1"/>
  <c r="K302"/>
  <c r="W302" s="1"/>
  <c r="J302"/>
  <c r="V302" s="1"/>
  <c r="I302"/>
  <c r="U302" s="1"/>
  <c r="H302"/>
  <c r="T302" s="1"/>
  <c r="G302"/>
  <c r="S302" s="1"/>
  <c r="F302"/>
  <c r="R302" s="1"/>
  <c r="E302"/>
  <c r="Q302" s="1"/>
  <c r="D302"/>
  <c r="P302" s="1"/>
  <c r="C302"/>
  <c r="O302" s="1"/>
  <c r="B302"/>
  <c r="N302" s="1"/>
  <c r="K301"/>
  <c r="W301" s="1"/>
  <c r="J301"/>
  <c r="V301" s="1"/>
  <c r="I301"/>
  <c r="U301" s="1"/>
  <c r="H301"/>
  <c r="T301" s="1"/>
  <c r="G301"/>
  <c r="S301" s="1"/>
  <c r="F301"/>
  <c r="R301" s="1"/>
  <c r="E301"/>
  <c r="Q301" s="1"/>
  <c r="D301"/>
  <c r="P301" s="1"/>
  <c r="C301"/>
  <c r="O301" s="1"/>
  <c r="B301"/>
  <c r="N301" s="1"/>
  <c r="K300"/>
  <c r="W300" s="1"/>
  <c r="J300"/>
  <c r="V300" s="1"/>
  <c r="I300"/>
  <c r="U300" s="1"/>
  <c r="H300"/>
  <c r="T300" s="1"/>
  <c r="G300"/>
  <c r="S300" s="1"/>
  <c r="F300"/>
  <c r="R300" s="1"/>
  <c r="E300"/>
  <c r="Q300" s="1"/>
  <c r="D300"/>
  <c r="P300" s="1"/>
  <c r="C300"/>
  <c r="O300" s="1"/>
  <c r="B300"/>
  <c r="N300" s="1"/>
  <c r="K299"/>
  <c r="W299" s="1"/>
  <c r="J299"/>
  <c r="V299" s="1"/>
  <c r="I299"/>
  <c r="U299" s="1"/>
  <c r="H299"/>
  <c r="T299" s="1"/>
  <c r="G299"/>
  <c r="S299" s="1"/>
  <c r="F299"/>
  <c r="R299" s="1"/>
  <c r="E299"/>
  <c r="Q299" s="1"/>
  <c r="D299"/>
  <c r="P299" s="1"/>
  <c r="C299"/>
  <c r="O299" s="1"/>
  <c r="B299"/>
  <c r="N299" s="1"/>
  <c r="K298"/>
  <c r="W298" s="1"/>
  <c r="J298"/>
  <c r="V298" s="1"/>
  <c r="I298"/>
  <c r="U298" s="1"/>
  <c r="H298"/>
  <c r="T298" s="1"/>
  <c r="G298"/>
  <c r="S298" s="1"/>
  <c r="F298"/>
  <c r="R298" s="1"/>
  <c r="E298"/>
  <c r="Q298" s="1"/>
  <c r="D298"/>
  <c r="P298" s="1"/>
  <c r="C298"/>
  <c r="O298" s="1"/>
  <c r="B298"/>
  <c r="N298" s="1"/>
  <c r="K297"/>
  <c r="W297" s="1"/>
  <c r="J297"/>
  <c r="V297" s="1"/>
  <c r="I297"/>
  <c r="U297" s="1"/>
  <c r="H297"/>
  <c r="T297" s="1"/>
  <c r="G297"/>
  <c r="S297" s="1"/>
  <c r="F297"/>
  <c r="R297" s="1"/>
  <c r="E297"/>
  <c r="Q297" s="1"/>
  <c r="D297"/>
  <c r="P297" s="1"/>
  <c r="C297"/>
  <c r="O297" s="1"/>
  <c r="B297"/>
  <c r="N297" s="1"/>
  <c r="K296"/>
  <c r="W296" s="1"/>
  <c r="J296"/>
  <c r="V296" s="1"/>
  <c r="I296"/>
  <c r="U296" s="1"/>
  <c r="H296"/>
  <c r="T296" s="1"/>
  <c r="G296"/>
  <c r="S296" s="1"/>
  <c r="F296"/>
  <c r="R296" s="1"/>
  <c r="E296"/>
  <c r="Q296" s="1"/>
  <c r="D296"/>
  <c r="P296" s="1"/>
  <c r="C296"/>
  <c r="O296" s="1"/>
  <c r="B296"/>
  <c r="N296" s="1"/>
  <c r="K295"/>
  <c r="W295" s="1"/>
  <c r="J295"/>
  <c r="V295" s="1"/>
  <c r="I295"/>
  <c r="U295" s="1"/>
  <c r="H295"/>
  <c r="T295" s="1"/>
  <c r="G295"/>
  <c r="S295" s="1"/>
  <c r="F295"/>
  <c r="R295" s="1"/>
  <c r="E295"/>
  <c r="Q295" s="1"/>
  <c r="D295"/>
  <c r="P295" s="1"/>
  <c r="C295"/>
  <c r="O295" s="1"/>
  <c r="B295"/>
  <c r="N295" s="1"/>
  <c r="K294"/>
  <c r="W294" s="1"/>
  <c r="J294"/>
  <c r="V294" s="1"/>
  <c r="I294"/>
  <c r="U294" s="1"/>
  <c r="H294"/>
  <c r="T294" s="1"/>
  <c r="G294"/>
  <c r="S294" s="1"/>
  <c r="F294"/>
  <c r="R294" s="1"/>
  <c r="E294"/>
  <c r="Q294" s="1"/>
  <c r="D294"/>
  <c r="P294" s="1"/>
  <c r="C294"/>
  <c r="O294" s="1"/>
  <c r="B294"/>
  <c r="N294" s="1"/>
  <c r="K293"/>
  <c r="W293" s="1"/>
  <c r="J293"/>
  <c r="V293" s="1"/>
  <c r="I293"/>
  <c r="U293" s="1"/>
  <c r="H293"/>
  <c r="T293" s="1"/>
  <c r="G293"/>
  <c r="S293" s="1"/>
  <c r="F293"/>
  <c r="R293" s="1"/>
  <c r="E293"/>
  <c r="Q293" s="1"/>
  <c r="D293"/>
  <c r="P293" s="1"/>
  <c r="C293"/>
  <c r="O293" s="1"/>
  <c r="B293"/>
  <c r="N293" s="1"/>
  <c r="K292"/>
  <c r="W292" s="1"/>
  <c r="J292"/>
  <c r="V292" s="1"/>
  <c r="I292"/>
  <c r="U292" s="1"/>
  <c r="H292"/>
  <c r="T292" s="1"/>
  <c r="G292"/>
  <c r="S292" s="1"/>
  <c r="F292"/>
  <c r="R292" s="1"/>
  <c r="E292"/>
  <c r="Q292" s="1"/>
  <c r="D292"/>
  <c r="P292" s="1"/>
  <c r="C292"/>
  <c r="O292" s="1"/>
  <c r="B292"/>
  <c r="N292" s="1"/>
  <c r="K291"/>
  <c r="W291" s="1"/>
  <c r="J291"/>
  <c r="V291" s="1"/>
  <c r="I291"/>
  <c r="U291" s="1"/>
  <c r="H291"/>
  <c r="T291" s="1"/>
  <c r="G291"/>
  <c r="S291" s="1"/>
  <c r="F291"/>
  <c r="R291" s="1"/>
  <c r="E291"/>
  <c r="Q291" s="1"/>
  <c r="D291"/>
  <c r="P291" s="1"/>
  <c r="C291"/>
  <c r="O291" s="1"/>
  <c r="B291"/>
  <c r="N291" s="1"/>
  <c r="K290"/>
  <c r="W290" s="1"/>
  <c r="J290"/>
  <c r="V290" s="1"/>
  <c r="I290"/>
  <c r="U290" s="1"/>
  <c r="H290"/>
  <c r="T290" s="1"/>
  <c r="G290"/>
  <c r="S290" s="1"/>
  <c r="F290"/>
  <c r="R290" s="1"/>
  <c r="E290"/>
  <c r="Q290" s="1"/>
  <c r="D290"/>
  <c r="P290" s="1"/>
  <c r="C290"/>
  <c r="O290" s="1"/>
  <c r="B290"/>
  <c r="N290" s="1"/>
  <c r="K289"/>
  <c r="W289" s="1"/>
  <c r="J289"/>
  <c r="V289" s="1"/>
  <c r="I289"/>
  <c r="U289" s="1"/>
  <c r="H289"/>
  <c r="T289" s="1"/>
  <c r="G289"/>
  <c r="S289" s="1"/>
  <c r="F289"/>
  <c r="R289" s="1"/>
  <c r="E289"/>
  <c r="Q289" s="1"/>
  <c r="D289"/>
  <c r="P289" s="1"/>
  <c r="C289"/>
  <c r="O289" s="1"/>
  <c r="B289"/>
  <c r="N289" s="1"/>
  <c r="K288"/>
  <c r="W288" s="1"/>
  <c r="J288"/>
  <c r="V288" s="1"/>
  <c r="I288"/>
  <c r="U288" s="1"/>
  <c r="H288"/>
  <c r="T288" s="1"/>
  <c r="G288"/>
  <c r="S288" s="1"/>
  <c r="F288"/>
  <c r="R288" s="1"/>
  <c r="E288"/>
  <c r="Q288" s="1"/>
  <c r="D288"/>
  <c r="P288" s="1"/>
  <c r="C288"/>
  <c r="O288" s="1"/>
  <c r="B288"/>
  <c r="N288" s="1"/>
  <c r="K287"/>
  <c r="W287" s="1"/>
  <c r="J287"/>
  <c r="V287" s="1"/>
  <c r="I287"/>
  <c r="U287" s="1"/>
  <c r="H287"/>
  <c r="T287" s="1"/>
  <c r="G287"/>
  <c r="S287" s="1"/>
  <c r="F287"/>
  <c r="R287" s="1"/>
  <c r="E287"/>
  <c r="Q287" s="1"/>
  <c r="D287"/>
  <c r="P287" s="1"/>
  <c r="C287"/>
  <c r="O287" s="1"/>
  <c r="B287"/>
  <c r="N287" s="1"/>
  <c r="K286"/>
  <c r="W286" s="1"/>
  <c r="J286"/>
  <c r="V286" s="1"/>
  <c r="I286"/>
  <c r="U286" s="1"/>
  <c r="H286"/>
  <c r="T286" s="1"/>
  <c r="G286"/>
  <c r="S286" s="1"/>
  <c r="F286"/>
  <c r="R286" s="1"/>
  <c r="E286"/>
  <c r="Q286" s="1"/>
  <c r="D286"/>
  <c r="P286" s="1"/>
  <c r="C286"/>
  <c r="O286" s="1"/>
  <c r="B286"/>
  <c r="N286" s="1"/>
  <c r="K285"/>
  <c r="W285" s="1"/>
  <c r="J285"/>
  <c r="V285" s="1"/>
  <c r="I285"/>
  <c r="U285" s="1"/>
  <c r="H285"/>
  <c r="T285" s="1"/>
  <c r="G285"/>
  <c r="S285" s="1"/>
  <c r="F285"/>
  <c r="R285" s="1"/>
  <c r="E285"/>
  <c r="Q285" s="1"/>
  <c r="D285"/>
  <c r="P285" s="1"/>
  <c r="C285"/>
  <c r="O285" s="1"/>
  <c r="B285"/>
  <c r="N285" s="1"/>
  <c r="K284"/>
  <c r="W284" s="1"/>
  <c r="J284"/>
  <c r="V284" s="1"/>
  <c r="I284"/>
  <c r="U284" s="1"/>
  <c r="H284"/>
  <c r="T284" s="1"/>
  <c r="G284"/>
  <c r="S284" s="1"/>
  <c r="F284"/>
  <c r="R284" s="1"/>
  <c r="E284"/>
  <c r="Q284" s="1"/>
  <c r="D284"/>
  <c r="P284" s="1"/>
  <c r="C284"/>
  <c r="O284" s="1"/>
  <c r="B284"/>
  <c r="N284" s="1"/>
  <c r="K283"/>
  <c r="W283" s="1"/>
  <c r="J283"/>
  <c r="V283" s="1"/>
  <c r="I283"/>
  <c r="U283" s="1"/>
  <c r="H283"/>
  <c r="T283" s="1"/>
  <c r="G283"/>
  <c r="S283" s="1"/>
  <c r="F283"/>
  <c r="R283" s="1"/>
  <c r="E283"/>
  <c r="Q283" s="1"/>
  <c r="D283"/>
  <c r="P283" s="1"/>
  <c r="C283"/>
  <c r="O283" s="1"/>
  <c r="B283"/>
  <c r="N283" s="1"/>
  <c r="K282"/>
  <c r="W282" s="1"/>
  <c r="J282"/>
  <c r="V282" s="1"/>
  <c r="I282"/>
  <c r="U282" s="1"/>
  <c r="H282"/>
  <c r="T282" s="1"/>
  <c r="G282"/>
  <c r="S282" s="1"/>
  <c r="F282"/>
  <c r="R282" s="1"/>
  <c r="E282"/>
  <c r="Q282" s="1"/>
  <c r="D282"/>
  <c r="P282" s="1"/>
  <c r="C282"/>
  <c r="O282" s="1"/>
  <c r="B282"/>
  <c r="N282" s="1"/>
  <c r="K281"/>
  <c r="W281" s="1"/>
  <c r="J281"/>
  <c r="V281" s="1"/>
  <c r="I281"/>
  <c r="U281" s="1"/>
  <c r="H281"/>
  <c r="T281" s="1"/>
  <c r="G281"/>
  <c r="S281" s="1"/>
  <c r="F281"/>
  <c r="R281" s="1"/>
  <c r="E281"/>
  <c r="Q281" s="1"/>
  <c r="D281"/>
  <c r="P281" s="1"/>
  <c r="C281"/>
  <c r="O281" s="1"/>
  <c r="B281"/>
  <c r="N281" s="1"/>
  <c r="K280"/>
  <c r="W280" s="1"/>
  <c r="J280"/>
  <c r="V280" s="1"/>
  <c r="I280"/>
  <c r="U280" s="1"/>
  <c r="H280"/>
  <c r="T280" s="1"/>
  <c r="G280"/>
  <c r="S280" s="1"/>
  <c r="F280"/>
  <c r="R280" s="1"/>
  <c r="E280"/>
  <c r="Q280" s="1"/>
  <c r="D280"/>
  <c r="P280" s="1"/>
  <c r="C280"/>
  <c r="O280" s="1"/>
  <c r="B280"/>
  <c r="N280" s="1"/>
  <c r="K279"/>
  <c r="W279" s="1"/>
  <c r="J279"/>
  <c r="V279" s="1"/>
  <c r="I279"/>
  <c r="U279" s="1"/>
  <c r="H279"/>
  <c r="T279" s="1"/>
  <c r="G279"/>
  <c r="S279" s="1"/>
  <c r="F279"/>
  <c r="R279" s="1"/>
  <c r="E279"/>
  <c r="Q279" s="1"/>
  <c r="D279"/>
  <c r="P279" s="1"/>
  <c r="C279"/>
  <c r="O279" s="1"/>
  <c r="B279"/>
  <c r="N279" s="1"/>
  <c r="K278"/>
  <c r="W278" s="1"/>
  <c r="J278"/>
  <c r="V278" s="1"/>
  <c r="I278"/>
  <c r="U278" s="1"/>
  <c r="H278"/>
  <c r="T278" s="1"/>
  <c r="G278"/>
  <c r="S278" s="1"/>
  <c r="F278"/>
  <c r="R278" s="1"/>
  <c r="E278"/>
  <c r="Q278" s="1"/>
  <c r="D278"/>
  <c r="P278" s="1"/>
  <c r="C278"/>
  <c r="O278" s="1"/>
  <c r="B278"/>
  <c r="N278" s="1"/>
  <c r="K277"/>
  <c r="W277" s="1"/>
  <c r="J277"/>
  <c r="V277" s="1"/>
  <c r="I277"/>
  <c r="U277" s="1"/>
  <c r="H277"/>
  <c r="T277" s="1"/>
  <c r="G277"/>
  <c r="S277" s="1"/>
  <c r="F277"/>
  <c r="R277" s="1"/>
  <c r="E277"/>
  <c r="Q277" s="1"/>
  <c r="D277"/>
  <c r="P277" s="1"/>
  <c r="C277"/>
  <c r="O277" s="1"/>
  <c r="B277"/>
  <c r="N277" s="1"/>
  <c r="K276"/>
  <c r="W276" s="1"/>
  <c r="J276"/>
  <c r="V276" s="1"/>
  <c r="I276"/>
  <c r="U276" s="1"/>
  <c r="H276"/>
  <c r="T276" s="1"/>
  <c r="G276"/>
  <c r="S276" s="1"/>
  <c r="F276"/>
  <c r="R276" s="1"/>
  <c r="E276"/>
  <c r="Q276" s="1"/>
  <c r="D276"/>
  <c r="P276" s="1"/>
  <c r="C276"/>
  <c r="O276" s="1"/>
  <c r="B276"/>
  <c r="N276" s="1"/>
  <c r="K275"/>
  <c r="W275" s="1"/>
  <c r="J275"/>
  <c r="V275" s="1"/>
  <c r="I275"/>
  <c r="U275" s="1"/>
  <c r="H275"/>
  <c r="T275" s="1"/>
  <c r="G275"/>
  <c r="S275" s="1"/>
  <c r="F275"/>
  <c r="R275" s="1"/>
  <c r="E275"/>
  <c r="Q275" s="1"/>
  <c r="D275"/>
  <c r="P275" s="1"/>
  <c r="C275"/>
  <c r="O275" s="1"/>
  <c r="B275"/>
  <c r="N275" s="1"/>
  <c r="K274"/>
  <c r="W274" s="1"/>
  <c r="J274"/>
  <c r="V274" s="1"/>
  <c r="I274"/>
  <c r="U274" s="1"/>
  <c r="H274"/>
  <c r="T274" s="1"/>
  <c r="G274"/>
  <c r="S274" s="1"/>
  <c r="F274"/>
  <c r="R274" s="1"/>
  <c r="E274"/>
  <c r="Q274" s="1"/>
  <c r="D274"/>
  <c r="P274" s="1"/>
  <c r="C274"/>
  <c r="O274" s="1"/>
  <c r="B274"/>
  <c r="N274" s="1"/>
  <c r="K273"/>
  <c r="W273" s="1"/>
  <c r="J273"/>
  <c r="V273" s="1"/>
  <c r="I273"/>
  <c r="U273" s="1"/>
  <c r="H273"/>
  <c r="T273" s="1"/>
  <c r="G273"/>
  <c r="S273" s="1"/>
  <c r="F273"/>
  <c r="R273" s="1"/>
  <c r="E273"/>
  <c r="Q273" s="1"/>
  <c r="D273"/>
  <c r="P273" s="1"/>
  <c r="C273"/>
  <c r="O273" s="1"/>
  <c r="B273"/>
  <c r="N273" s="1"/>
  <c r="K272"/>
  <c r="W272" s="1"/>
  <c r="J272"/>
  <c r="V272" s="1"/>
  <c r="I272"/>
  <c r="U272" s="1"/>
  <c r="H272"/>
  <c r="T272" s="1"/>
  <c r="G272"/>
  <c r="S272" s="1"/>
  <c r="F272"/>
  <c r="R272" s="1"/>
  <c r="E272"/>
  <c r="Q272" s="1"/>
  <c r="D272"/>
  <c r="P272" s="1"/>
  <c r="C272"/>
  <c r="O272" s="1"/>
  <c r="B272"/>
  <c r="N272" s="1"/>
  <c r="K271"/>
  <c r="W271" s="1"/>
  <c r="J271"/>
  <c r="V271" s="1"/>
  <c r="I271"/>
  <c r="U271" s="1"/>
  <c r="H271"/>
  <c r="T271" s="1"/>
  <c r="G271"/>
  <c r="S271" s="1"/>
  <c r="F271"/>
  <c r="R271" s="1"/>
  <c r="E271"/>
  <c r="Q271" s="1"/>
  <c r="D271"/>
  <c r="P271" s="1"/>
  <c r="C271"/>
  <c r="O271" s="1"/>
  <c r="B271"/>
  <c r="N271" s="1"/>
  <c r="K270"/>
  <c r="W270" s="1"/>
  <c r="J270"/>
  <c r="V270" s="1"/>
  <c r="I270"/>
  <c r="U270" s="1"/>
  <c r="H270"/>
  <c r="T270" s="1"/>
  <c r="G270"/>
  <c r="S270" s="1"/>
  <c r="F270"/>
  <c r="R270" s="1"/>
  <c r="E270"/>
  <c r="Q270" s="1"/>
  <c r="D270"/>
  <c r="P270" s="1"/>
  <c r="C270"/>
  <c r="O270" s="1"/>
  <c r="B270"/>
  <c r="N270" s="1"/>
  <c r="K269"/>
  <c r="W269" s="1"/>
  <c r="J269"/>
  <c r="V269" s="1"/>
  <c r="I269"/>
  <c r="U269" s="1"/>
  <c r="H269"/>
  <c r="T269" s="1"/>
  <c r="G269"/>
  <c r="S269" s="1"/>
  <c r="F269"/>
  <c r="R269" s="1"/>
  <c r="E269"/>
  <c r="Q269" s="1"/>
  <c r="D269"/>
  <c r="P269" s="1"/>
  <c r="C269"/>
  <c r="O269" s="1"/>
  <c r="B269"/>
  <c r="N269" s="1"/>
  <c r="K268"/>
  <c r="W268" s="1"/>
  <c r="J268"/>
  <c r="V268" s="1"/>
  <c r="I268"/>
  <c r="U268" s="1"/>
  <c r="H268"/>
  <c r="T268" s="1"/>
  <c r="G268"/>
  <c r="S268" s="1"/>
  <c r="F268"/>
  <c r="R268" s="1"/>
  <c r="E268"/>
  <c r="Q268" s="1"/>
  <c r="D268"/>
  <c r="P268" s="1"/>
  <c r="C268"/>
  <c r="O268" s="1"/>
  <c r="B268"/>
  <c r="N268" s="1"/>
  <c r="K267"/>
  <c r="W267" s="1"/>
  <c r="J267"/>
  <c r="V267" s="1"/>
  <c r="I267"/>
  <c r="U267" s="1"/>
  <c r="H267"/>
  <c r="T267" s="1"/>
  <c r="G267"/>
  <c r="S267" s="1"/>
  <c r="F267"/>
  <c r="R267" s="1"/>
  <c r="E267"/>
  <c r="Q267" s="1"/>
  <c r="D267"/>
  <c r="P267" s="1"/>
  <c r="C267"/>
  <c r="O267" s="1"/>
  <c r="B267"/>
  <c r="N267" s="1"/>
  <c r="K266"/>
  <c r="W266" s="1"/>
  <c r="J266"/>
  <c r="V266" s="1"/>
  <c r="I266"/>
  <c r="U266" s="1"/>
  <c r="H266"/>
  <c r="T266" s="1"/>
  <c r="G266"/>
  <c r="S266" s="1"/>
  <c r="F266"/>
  <c r="R266" s="1"/>
  <c r="E266"/>
  <c r="Q266" s="1"/>
  <c r="D266"/>
  <c r="P266" s="1"/>
  <c r="C266"/>
  <c r="O266" s="1"/>
  <c r="B266"/>
  <c r="N266" s="1"/>
  <c r="K265"/>
  <c r="W265" s="1"/>
  <c r="J265"/>
  <c r="V265" s="1"/>
  <c r="I265"/>
  <c r="U265" s="1"/>
  <c r="H265"/>
  <c r="T265" s="1"/>
  <c r="G265"/>
  <c r="S265" s="1"/>
  <c r="F265"/>
  <c r="R265" s="1"/>
  <c r="E265"/>
  <c r="Q265" s="1"/>
  <c r="D265"/>
  <c r="P265" s="1"/>
  <c r="C265"/>
  <c r="O265" s="1"/>
  <c r="B265"/>
  <c r="N265" s="1"/>
  <c r="K264"/>
  <c r="W264" s="1"/>
  <c r="J264"/>
  <c r="V264" s="1"/>
  <c r="I264"/>
  <c r="U264" s="1"/>
  <c r="H264"/>
  <c r="T264" s="1"/>
  <c r="G264"/>
  <c r="S264" s="1"/>
  <c r="F264"/>
  <c r="R264" s="1"/>
  <c r="E264"/>
  <c r="Q264" s="1"/>
  <c r="D264"/>
  <c r="P264" s="1"/>
  <c r="C264"/>
  <c r="O264" s="1"/>
  <c r="B264"/>
  <c r="N264" s="1"/>
  <c r="K263"/>
  <c r="W263" s="1"/>
  <c r="J263"/>
  <c r="V263" s="1"/>
  <c r="I263"/>
  <c r="U263" s="1"/>
  <c r="H263"/>
  <c r="T263" s="1"/>
  <c r="G263"/>
  <c r="S263" s="1"/>
  <c r="F263"/>
  <c r="R263" s="1"/>
  <c r="E263"/>
  <c r="Q263" s="1"/>
  <c r="D263"/>
  <c r="P263" s="1"/>
  <c r="C263"/>
  <c r="O263" s="1"/>
  <c r="B263"/>
  <c r="N263" s="1"/>
  <c r="K262"/>
  <c r="W262" s="1"/>
  <c r="J262"/>
  <c r="V262" s="1"/>
  <c r="I262"/>
  <c r="U262" s="1"/>
  <c r="H262"/>
  <c r="T262" s="1"/>
  <c r="G262"/>
  <c r="S262" s="1"/>
  <c r="F262"/>
  <c r="R262" s="1"/>
  <c r="E262"/>
  <c r="Q262" s="1"/>
  <c r="D262"/>
  <c r="P262" s="1"/>
  <c r="C262"/>
  <c r="O262" s="1"/>
  <c r="B262"/>
  <c r="N262" s="1"/>
  <c r="K261"/>
  <c r="W261" s="1"/>
  <c r="J261"/>
  <c r="V261" s="1"/>
  <c r="I261"/>
  <c r="U261" s="1"/>
  <c r="H261"/>
  <c r="T261" s="1"/>
  <c r="G261"/>
  <c r="S261" s="1"/>
  <c r="F261"/>
  <c r="R261" s="1"/>
  <c r="E261"/>
  <c r="Q261" s="1"/>
  <c r="D261"/>
  <c r="P261" s="1"/>
  <c r="C261"/>
  <c r="O261" s="1"/>
  <c r="B261"/>
  <c r="N261" s="1"/>
  <c r="K260"/>
  <c r="W260" s="1"/>
  <c r="J260"/>
  <c r="V260" s="1"/>
  <c r="I260"/>
  <c r="U260" s="1"/>
  <c r="H260"/>
  <c r="T260" s="1"/>
  <c r="G260"/>
  <c r="S260" s="1"/>
  <c r="F260"/>
  <c r="R260" s="1"/>
  <c r="E260"/>
  <c r="Q260" s="1"/>
  <c r="D260"/>
  <c r="P260" s="1"/>
  <c r="C260"/>
  <c r="O260" s="1"/>
  <c r="B260"/>
  <c r="N260" s="1"/>
  <c r="K259"/>
  <c r="W259" s="1"/>
  <c r="J259"/>
  <c r="V259" s="1"/>
  <c r="I259"/>
  <c r="U259" s="1"/>
  <c r="H259"/>
  <c r="T259" s="1"/>
  <c r="G259"/>
  <c r="S259" s="1"/>
  <c r="F259"/>
  <c r="R259" s="1"/>
  <c r="E259"/>
  <c r="Q259" s="1"/>
  <c r="D259"/>
  <c r="P259" s="1"/>
  <c r="C259"/>
  <c r="O259" s="1"/>
  <c r="B259"/>
  <c r="N259" s="1"/>
  <c r="K258"/>
  <c r="W258" s="1"/>
  <c r="J258"/>
  <c r="V258" s="1"/>
  <c r="I258"/>
  <c r="U258" s="1"/>
  <c r="H258"/>
  <c r="T258" s="1"/>
  <c r="G258"/>
  <c r="S258" s="1"/>
  <c r="F258"/>
  <c r="R258" s="1"/>
  <c r="E258"/>
  <c r="Q258" s="1"/>
  <c r="D258"/>
  <c r="P258" s="1"/>
  <c r="C258"/>
  <c r="O258" s="1"/>
  <c r="B258"/>
  <c r="N258" s="1"/>
  <c r="K257"/>
  <c r="W257" s="1"/>
  <c r="J257"/>
  <c r="V257" s="1"/>
  <c r="I257"/>
  <c r="U257" s="1"/>
  <c r="H257"/>
  <c r="T257" s="1"/>
  <c r="G257"/>
  <c r="S257" s="1"/>
  <c r="F257"/>
  <c r="R257" s="1"/>
  <c r="E257"/>
  <c r="Q257" s="1"/>
  <c r="D257"/>
  <c r="P257" s="1"/>
  <c r="C257"/>
  <c r="O257" s="1"/>
  <c r="B257"/>
  <c r="N257" s="1"/>
  <c r="K256"/>
  <c r="W256" s="1"/>
  <c r="J256"/>
  <c r="V256" s="1"/>
  <c r="I256"/>
  <c r="U256" s="1"/>
  <c r="H256"/>
  <c r="T256" s="1"/>
  <c r="G256"/>
  <c r="S256" s="1"/>
  <c r="F256"/>
  <c r="R256" s="1"/>
  <c r="E256"/>
  <c r="Q256" s="1"/>
  <c r="D256"/>
  <c r="P256" s="1"/>
  <c r="C256"/>
  <c r="O256" s="1"/>
  <c r="B256"/>
  <c r="N256" s="1"/>
  <c r="K255"/>
  <c r="W255" s="1"/>
  <c r="J255"/>
  <c r="V255" s="1"/>
  <c r="I255"/>
  <c r="U255" s="1"/>
  <c r="H255"/>
  <c r="T255" s="1"/>
  <c r="G255"/>
  <c r="S255" s="1"/>
  <c r="F255"/>
  <c r="R255" s="1"/>
  <c r="E255"/>
  <c r="Q255" s="1"/>
  <c r="D255"/>
  <c r="P255" s="1"/>
  <c r="C255"/>
  <c r="O255" s="1"/>
  <c r="B255"/>
  <c r="N255" s="1"/>
  <c r="K254"/>
  <c r="W254" s="1"/>
  <c r="J254"/>
  <c r="V254" s="1"/>
  <c r="I254"/>
  <c r="U254" s="1"/>
  <c r="H254"/>
  <c r="T254" s="1"/>
  <c r="G254"/>
  <c r="S254" s="1"/>
  <c r="F254"/>
  <c r="R254" s="1"/>
  <c r="E254"/>
  <c r="Q254" s="1"/>
  <c r="D254"/>
  <c r="P254" s="1"/>
  <c r="C254"/>
  <c r="O254" s="1"/>
  <c r="B254"/>
  <c r="N254" s="1"/>
  <c r="K253"/>
  <c r="W253" s="1"/>
  <c r="J253"/>
  <c r="V253" s="1"/>
  <c r="I253"/>
  <c r="U253" s="1"/>
  <c r="H253"/>
  <c r="T253" s="1"/>
  <c r="G253"/>
  <c r="S253" s="1"/>
  <c r="F253"/>
  <c r="R253" s="1"/>
  <c r="E253"/>
  <c r="Q253" s="1"/>
  <c r="D253"/>
  <c r="P253" s="1"/>
  <c r="C253"/>
  <c r="O253" s="1"/>
  <c r="B253"/>
  <c r="N253" s="1"/>
  <c r="K252"/>
  <c r="W252" s="1"/>
  <c r="J252"/>
  <c r="V252" s="1"/>
  <c r="I252"/>
  <c r="U252" s="1"/>
  <c r="H252"/>
  <c r="T252" s="1"/>
  <c r="G252"/>
  <c r="S252" s="1"/>
  <c r="F252"/>
  <c r="R252" s="1"/>
  <c r="E252"/>
  <c r="Q252" s="1"/>
  <c r="D252"/>
  <c r="P252" s="1"/>
  <c r="C252"/>
  <c r="O252" s="1"/>
  <c r="B252"/>
  <c r="N252" s="1"/>
  <c r="K251"/>
  <c r="W251" s="1"/>
  <c r="J251"/>
  <c r="V251" s="1"/>
  <c r="I251"/>
  <c r="U251" s="1"/>
  <c r="H251"/>
  <c r="T251" s="1"/>
  <c r="G251"/>
  <c r="S251" s="1"/>
  <c r="F251"/>
  <c r="R251" s="1"/>
  <c r="E251"/>
  <c r="Q251" s="1"/>
  <c r="D251"/>
  <c r="P251" s="1"/>
  <c r="C251"/>
  <c r="O251" s="1"/>
  <c r="B251"/>
  <c r="N251" s="1"/>
  <c r="K250"/>
  <c r="W250" s="1"/>
  <c r="J250"/>
  <c r="V250" s="1"/>
  <c r="I250"/>
  <c r="U250" s="1"/>
  <c r="H250"/>
  <c r="T250" s="1"/>
  <c r="G250"/>
  <c r="S250" s="1"/>
  <c r="F250"/>
  <c r="R250" s="1"/>
  <c r="E250"/>
  <c r="Q250" s="1"/>
  <c r="D250"/>
  <c r="P250" s="1"/>
  <c r="C250"/>
  <c r="O250" s="1"/>
  <c r="B250"/>
  <c r="N250" s="1"/>
  <c r="K249"/>
  <c r="W249" s="1"/>
  <c r="J249"/>
  <c r="V249" s="1"/>
  <c r="I249"/>
  <c r="U249" s="1"/>
  <c r="H249"/>
  <c r="T249" s="1"/>
  <c r="G249"/>
  <c r="S249" s="1"/>
  <c r="F249"/>
  <c r="R249" s="1"/>
  <c r="E249"/>
  <c r="Q249" s="1"/>
  <c r="D249"/>
  <c r="P249" s="1"/>
  <c r="C249"/>
  <c r="O249" s="1"/>
  <c r="B249"/>
  <c r="N249" s="1"/>
  <c r="K248"/>
  <c r="W248" s="1"/>
  <c r="J248"/>
  <c r="V248" s="1"/>
  <c r="I248"/>
  <c r="U248" s="1"/>
  <c r="H248"/>
  <c r="T248" s="1"/>
  <c r="G248"/>
  <c r="S248" s="1"/>
  <c r="F248"/>
  <c r="R248" s="1"/>
  <c r="E248"/>
  <c r="Q248" s="1"/>
  <c r="D248"/>
  <c r="P248" s="1"/>
  <c r="C248"/>
  <c r="O248" s="1"/>
  <c r="B248"/>
  <c r="N248" s="1"/>
  <c r="K247"/>
  <c r="W247" s="1"/>
  <c r="J247"/>
  <c r="V247" s="1"/>
  <c r="I247"/>
  <c r="U247" s="1"/>
  <c r="H247"/>
  <c r="T247" s="1"/>
  <c r="G247"/>
  <c r="S247" s="1"/>
  <c r="F247"/>
  <c r="R247" s="1"/>
  <c r="E247"/>
  <c r="Q247" s="1"/>
  <c r="D247"/>
  <c r="P247" s="1"/>
  <c r="C247"/>
  <c r="O247" s="1"/>
  <c r="B247"/>
  <c r="N247" s="1"/>
  <c r="K246"/>
  <c r="W246" s="1"/>
  <c r="J246"/>
  <c r="V246" s="1"/>
  <c r="I246"/>
  <c r="U246" s="1"/>
  <c r="H246"/>
  <c r="T246" s="1"/>
  <c r="G246"/>
  <c r="S246" s="1"/>
  <c r="F246"/>
  <c r="R246" s="1"/>
  <c r="E246"/>
  <c r="Q246" s="1"/>
  <c r="D246"/>
  <c r="P246" s="1"/>
  <c r="C246"/>
  <c r="O246" s="1"/>
  <c r="B246"/>
  <c r="N246" s="1"/>
  <c r="K245"/>
  <c r="W245" s="1"/>
  <c r="J245"/>
  <c r="V245" s="1"/>
  <c r="I245"/>
  <c r="U245" s="1"/>
  <c r="H245"/>
  <c r="T245" s="1"/>
  <c r="G245"/>
  <c r="S245" s="1"/>
  <c r="F245"/>
  <c r="R245" s="1"/>
  <c r="E245"/>
  <c r="Q245" s="1"/>
  <c r="D245"/>
  <c r="P245" s="1"/>
  <c r="C245"/>
  <c r="O245" s="1"/>
  <c r="B245"/>
  <c r="N245" s="1"/>
  <c r="K244"/>
  <c r="W244" s="1"/>
  <c r="J244"/>
  <c r="V244" s="1"/>
  <c r="I244"/>
  <c r="U244" s="1"/>
  <c r="H244"/>
  <c r="T244" s="1"/>
  <c r="G244"/>
  <c r="S244" s="1"/>
  <c r="F244"/>
  <c r="R244" s="1"/>
  <c r="E244"/>
  <c r="Q244" s="1"/>
  <c r="D244"/>
  <c r="P244" s="1"/>
  <c r="C244"/>
  <c r="O244" s="1"/>
  <c r="B244"/>
  <c r="N244" s="1"/>
  <c r="K243"/>
  <c r="W243" s="1"/>
  <c r="J243"/>
  <c r="V243" s="1"/>
  <c r="I243"/>
  <c r="U243" s="1"/>
  <c r="H243"/>
  <c r="T243" s="1"/>
  <c r="G243"/>
  <c r="S243" s="1"/>
  <c r="F243"/>
  <c r="R243" s="1"/>
  <c r="E243"/>
  <c r="Q243" s="1"/>
  <c r="D243"/>
  <c r="P243" s="1"/>
  <c r="C243"/>
  <c r="O243" s="1"/>
  <c r="B243"/>
  <c r="N243" s="1"/>
  <c r="K242"/>
  <c r="W242" s="1"/>
  <c r="J242"/>
  <c r="V242" s="1"/>
  <c r="I242"/>
  <c r="U242" s="1"/>
  <c r="H242"/>
  <c r="T242" s="1"/>
  <c r="G242"/>
  <c r="S242" s="1"/>
  <c r="F242"/>
  <c r="R242" s="1"/>
  <c r="E242"/>
  <c r="Q242" s="1"/>
  <c r="D242"/>
  <c r="P242" s="1"/>
  <c r="C242"/>
  <c r="O242" s="1"/>
  <c r="B242"/>
  <c r="N242" s="1"/>
  <c r="K241"/>
  <c r="W241" s="1"/>
  <c r="J241"/>
  <c r="V241" s="1"/>
  <c r="I241"/>
  <c r="U241" s="1"/>
  <c r="H241"/>
  <c r="T241" s="1"/>
  <c r="G241"/>
  <c r="S241" s="1"/>
  <c r="F241"/>
  <c r="R241" s="1"/>
  <c r="E241"/>
  <c r="Q241" s="1"/>
  <c r="D241"/>
  <c r="P241" s="1"/>
  <c r="C241"/>
  <c r="O241" s="1"/>
  <c r="B241"/>
  <c r="N241" s="1"/>
  <c r="K240"/>
  <c r="W240" s="1"/>
  <c r="J240"/>
  <c r="V240" s="1"/>
  <c r="I240"/>
  <c r="U240" s="1"/>
  <c r="H240"/>
  <c r="T240" s="1"/>
  <c r="G240"/>
  <c r="S240" s="1"/>
  <c r="F240"/>
  <c r="R240" s="1"/>
  <c r="E240"/>
  <c r="Q240" s="1"/>
  <c r="D240"/>
  <c r="P240" s="1"/>
  <c r="C240"/>
  <c r="O240" s="1"/>
  <c r="B240"/>
  <c r="N240" s="1"/>
  <c r="K239"/>
  <c r="W239" s="1"/>
  <c r="J239"/>
  <c r="V239" s="1"/>
  <c r="I239"/>
  <c r="U239" s="1"/>
  <c r="H239"/>
  <c r="T239" s="1"/>
  <c r="G239"/>
  <c r="S239" s="1"/>
  <c r="F239"/>
  <c r="R239" s="1"/>
  <c r="E239"/>
  <c r="Q239" s="1"/>
  <c r="D239"/>
  <c r="P239" s="1"/>
  <c r="C239"/>
  <c r="O239" s="1"/>
  <c r="B239"/>
  <c r="N239" s="1"/>
  <c r="K238"/>
  <c r="W238" s="1"/>
  <c r="J238"/>
  <c r="V238" s="1"/>
  <c r="I238"/>
  <c r="U238" s="1"/>
  <c r="H238"/>
  <c r="T238" s="1"/>
  <c r="G238"/>
  <c r="S238" s="1"/>
  <c r="F238"/>
  <c r="R238" s="1"/>
  <c r="E238"/>
  <c r="Q238" s="1"/>
  <c r="D238"/>
  <c r="P238" s="1"/>
  <c r="C238"/>
  <c r="O238" s="1"/>
  <c r="B238"/>
  <c r="N238" s="1"/>
  <c r="K237"/>
  <c r="W237" s="1"/>
  <c r="J237"/>
  <c r="V237" s="1"/>
  <c r="I237"/>
  <c r="U237" s="1"/>
  <c r="H237"/>
  <c r="T237" s="1"/>
  <c r="G237"/>
  <c r="S237" s="1"/>
  <c r="F237"/>
  <c r="R237" s="1"/>
  <c r="E237"/>
  <c r="Q237" s="1"/>
  <c r="D237"/>
  <c r="P237" s="1"/>
  <c r="C237"/>
  <c r="O237" s="1"/>
  <c r="B237"/>
  <c r="N237" s="1"/>
  <c r="K236"/>
  <c r="W236" s="1"/>
  <c r="J236"/>
  <c r="V236" s="1"/>
  <c r="I236"/>
  <c r="U236" s="1"/>
  <c r="H236"/>
  <c r="T236" s="1"/>
  <c r="G236"/>
  <c r="S236" s="1"/>
  <c r="F236"/>
  <c r="R236" s="1"/>
  <c r="E236"/>
  <c r="Q236" s="1"/>
  <c r="D236"/>
  <c r="P236" s="1"/>
  <c r="C236"/>
  <c r="O236" s="1"/>
  <c r="B236"/>
  <c r="N236" s="1"/>
  <c r="K235"/>
  <c r="W235" s="1"/>
  <c r="J235"/>
  <c r="V235" s="1"/>
  <c r="I235"/>
  <c r="U235" s="1"/>
  <c r="H235"/>
  <c r="T235" s="1"/>
  <c r="G235"/>
  <c r="S235" s="1"/>
  <c r="F235"/>
  <c r="R235" s="1"/>
  <c r="E235"/>
  <c r="Q235" s="1"/>
  <c r="D235"/>
  <c r="P235" s="1"/>
  <c r="C235"/>
  <c r="O235" s="1"/>
  <c r="B235"/>
  <c r="N235" s="1"/>
  <c r="K234"/>
  <c r="W234" s="1"/>
  <c r="J234"/>
  <c r="V234" s="1"/>
  <c r="I234"/>
  <c r="U234" s="1"/>
  <c r="H234"/>
  <c r="T234" s="1"/>
  <c r="G234"/>
  <c r="S234" s="1"/>
  <c r="F234"/>
  <c r="R234" s="1"/>
  <c r="E234"/>
  <c r="Q234" s="1"/>
  <c r="D234"/>
  <c r="P234" s="1"/>
  <c r="C234"/>
  <c r="O234" s="1"/>
  <c r="B234"/>
  <c r="N234" s="1"/>
  <c r="K233"/>
  <c r="W233" s="1"/>
  <c r="J233"/>
  <c r="V233" s="1"/>
  <c r="I233"/>
  <c r="U233" s="1"/>
  <c r="H233"/>
  <c r="T233" s="1"/>
  <c r="G233"/>
  <c r="S233" s="1"/>
  <c r="F233"/>
  <c r="R233" s="1"/>
  <c r="E233"/>
  <c r="Q233" s="1"/>
  <c r="D233"/>
  <c r="P233" s="1"/>
  <c r="C233"/>
  <c r="O233" s="1"/>
  <c r="B233"/>
  <c r="N233" s="1"/>
  <c r="K232"/>
  <c r="W232" s="1"/>
  <c r="J232"/>
  <c r="V232" s="1"/>
  <c r="I232"/>
  <c r="U232" s="1"/>
  <c r="H232"/>
  <c r="T232" s="1"/>
  <c r="G232"/>
  <c r="S232" s="1"/>
  <c r="F232"/>
  <c r="R232" s="1"/>
  <c r="E232"/>
  <c r="Q232" s="1"/>
  <c r="D232"/>
  <c r="P232" s="1"/>
  <c r="C232"/>
  <c r="O232" s="1"/>
  <c r="B232"/>
  <c r="N232" s="1"/>
  <c r="K231"/>
  <c r="W231" s="1"/>
  <c r="J231"/>
  <c r="V231" s="1"/>
  <c r="I231"/>
  <c r="U231" s="1"/>
  <c r="H231"/>
  <c r="T231" s="1"/>
  <c r="G231"/>
  <c r="S231" s="1"/>
  <c r="F231"/>
  <c r="R231" s="1"/>
  <c r="E231"/>
  <c r="Q231" s="1"/>
  <c r="D231"/>
  <c r="P231" s="1"/>
  <c r="C231"/>
  <c r="O231" s="1"/>
  <c r="B231"/>
  <c r="N231" s="1"/>
  <c r="K230"/>
  <c r="W230" s="1"/>
  <c r="J230"/>
  <c r="V230" s="1"/>
  <c r="I230"/>
  <c r="U230" s="1"/>
  <c r="H230"/>
  <c r="T230" s="1"/>
  <c r="G230"/>
  <c r="S230" s="1"/>
  <c r="F230"/>
  <c r="R230" s="1"/>
  <c r="E230"/>
  <c r="Q230" s="1"/>
  <c r="D230"/>
  <c r="P230" s="1"/>
  <c r="C230"/>
  <c r="O230" s="1"/>
  <c r="B230"/>
  <c r="N230" s="1"/>
  <c r="K229"/>
  <c r="W229" s="1"/>
  <c r="J229"/>
  <c r="V229" s="1"/>
  <c r="I229"/>
  <c r="U229" s="1"/>
  <c r="H229"/>
  <c r="T229" s="1"/>
  <c r="G229"/>
  <c r="S229" s="1"/>
  <c r="F229"/>
  <c r="R229" s="1"/>
  <c r="E229"/>
  <c r="Q229" s="1"/>
  <c r="D229"/>
  <c r="P229" s="1"/>
  <c r="C229"/>
  <c r="O229" s="1"/>
  <c r="B229"/>
  <c r="N229" s="1"/>
  <c r="K228"/>
  <c r="W228" s="1"/>
  <c r="J228"/>
  <c r="V228" s="1"/>
  <c r="I228"/>
  <c r="U228" s="1"/>
  <c r="H228"/>
  <c r="T228" s="1"/>
  <c r="G228"/>
  <c r="S228" s="1"/>
  <c r="F228"/>
  <c r="R228" s="1"/>
  <c r="E228"/>
  <c r="Q228" s="1"/>
  <c r="D228"/>
  <c r="P228" s="1"/>
  <c r="C228"/>
  <c r="O228" s="1"/>
  <c r="B228"/>
  <c r="N228" s="1"/>
  <c r="K227"/>
  <c r="W227" s="1"/>
  <c r="J227"/>
  <c r="V227" s="1"/>
  <c r="I227"/>
  <c r="U227" s="1"/>
  <c r="H227"/>
  <c r="T227" s="1"/>
  <c r="G227"/>
  <c r="S227" s="1"/>
  <c r="F227"/>
  <c r="R227" s="1"/>
  <c r="E227"/>
  <c r="Q227" s="1"/>
  <c r="D227"/>
  <c r="P227" s="1"/>
  <c r="C227"/>
  <c r="O227" s="1"/>
  <c r="B227"/>
  <c r="N227" s="1"/>
  <c r="K226"/>
  <c r="W226" s="1"/>
  <c r="J226"/>
  <c r="V226" s="1"/>
  <c r="I226"/>
  <c r="U226" s="1"/>
  <c r="H226"/>
  <c r="T226" s="1"/>
  <c r="G226"/>
  <c r="S226" s="1"/>
  <c r="F226"/>
  <c r="R226" s="1"/>
  <c r="E226"/>
  <c r="Q226" s="1"/>
  <c r="D226"/>
  <c r="P226" s="1"/>
  <c r="C226"/>
  <c r="O226" s="1"/>
  <c r="B226"/>
  <c r="N226" s="1"/>
  <c r="K225"/>
  <c r="W225" s="1"/>
  <c r="J225"/>
  <c r="V225" s="1"/>
  <c r="I225"/>
  <c r="U225" s="1"/>
  <c r="H225"/>
  <c r="T225" s="1"/>
  <c r="G225"/>
  <c r="S225" s="1"/>
  <c r="F225"/>
  <c r="R225" s="1"/>
  <c r="E225"/>
  <c r="Q225" s="1"/>
  <c r="D225"/>
  <c r="P225" s="1"/>
  <c r="C225"/>
  <c r="O225" s="1"/>
  <c r="B225"/>
  <c r="N225" s="1"/>
  <c r="K224"/>
  <c r="W224" s="1"/>
  <c r="J224"/>
  <c r="V224" s="1"/>
  <c r="I224"/>
  <c r="U224" s="1"/>
  <c r="H224"/>
  <c r="T224" s="1"/>
  <c r="G224"/>
  <c r="S224" s="1"/>
  <c r="F224"/>
  <c r="R224" s="1"/>
  <c r="E224"/>
  <c r="Q224" s="1"/>
  <c r="D224"/>
  <c r="P224" s="1"/>
  <c r="C224"/>
  <c r="O224" s="1"/>
  <c r="B224"/>
  <c r="N224" s="1"/>
  <c r="K223"/>
  <c r="W223" s="1"/>
  <c r="J223"/>
  <c r="V223" s="1"/>
  <c r="I223"/>
  <c r="U223" s="1"/>
  <c r="H223"/>
  <c r="T223" s="1"/>
  <c r="G223"/>
  <c r="S223" s="1"/>
  <c r="F223"/>
  <c r="R223" s="1"/>
  <c r="E223"/>
  <c r="Q223" s="1"/>
  <c r="D223"/>
  <c r="P223" s="1"/>
  <c r="C223"/>
  <c r="O223" s="1"/>
  <c r="B223"/>
  <c r="N223" s="1"/>
  <c r="K222"/>
  <c r="W222" s="1"/>
  <c r="J222"/>
  <c r="V222" s="1"/>
  <c r="I222"/>
  <c r="U222" s="1"/>
  <c r="H222"/>
  <c r="T222" s="1"/>
  <c r="G222"/>
  <c r="S222" s="1"/>
  <c r="F222"/>
  <c r="R222" s="1"/>
  <c r="E222"/>
  <c r="Q222" s="1"/>
  <c r="D222"/>
  <c r="P222" s="1"/>
  <c r="C222"/>
  <c r="O222" s="1"/>
  <c r="B222"/>
  <c r="N222" s="1"/>
  <c r="K221"/>
  <c r="W221" s="1"/>
  <c r="J221"/>
  <c r="V221" s="1"/>
  <c r="I221"/>
  <c r="U221" s="1"/>
  <c r="H221"/>
  <c r="T221" s="1"/>
  <c r="G221"/>
  <c r="S221" s="1"/>
  <c r="F221"/>
  <c r="R221" s="1"/>
  <c r="E221"/>
  <c r="Q221" s="1"/>
  <c r="D221"/>
  <c r="P221" s="1"/>
  <c r="C221"/>
  <c r="O221" s="1"/>
  <c r="B221"/>
  <c r="N221" s="1"/>
  <c r="K220"/>
  <c r="W220" s="1"/>
  <c r="J220"/>
  <c r="V220" s="1"/>
  <c r="I220"/>
  <c r="U220" s="1"/>
  <c r="H220"/>
  <c r="T220" s="1"/>
  <c r="G220"/>
  <c r="S220" s="1"/>
  <c r="F220"/>
  <c r="R220" s="1"/>
  <c r="E220"/>
  <c r="Q220" s="1"/>
  <c r="D220"/>
  <c r="P220" s="1"/>
  <c r="C220"/>
  <c r="O220" s="1"/>
  <c r="B220"/>
  <c r="N220" s="1"/>
  <c r="K219"/>
  <c r="W219" s="1"/>
  <c r="J219"/>
  <c r="V219" s="1"/>
  <c r="I219"/>
  <c r="U219" s="1"/>
  <c r="H219"/>
  <c r="T219" s="1"/>
  <c r="G219"/>
  <c r="S219" s="1"/>
  <c r="F219"/>
  <c r="R219" s="1"/>
  <c r="E219"/>
  <c r="Q219" s="1"/>
  <c r="D219"/>
  <c r="P219" s="1"/>
  <c r="C219"/>
  <c r="O219" s="1"/>
  <c r="B219"/>
  <c r="N219" s="1"/>
  <c r="K218"/>
  <c r="W218" s="1"/>
  <c r="J218"/>
  <c r="V218" s="1"/>
  <c r="I218"/>
  <c r="U218" s="1"/>
  <c r="H218"/>
  <c r="T218" s="1"/>
  <c r="G218"/>
  <c r="S218" s="1"/>
  <c r="F218"/>
  <c r="R218" s="1"/>
  <c r="E218"/>
  <c r="Q218" s="1"/>
  <c r="D218"/>
  <c r="P218" s="1"/>
  <c r="C218"/>
  <c r="O218" s="1"/>
  <c r="B218"/>
  <c r="N218" s="1"/>
  <c r="K217"/>
  <c r="W217" s="1"/>
  <c r="J217"/>
  <c r="V217" s="1"/>
  <c r="I217"/>
  <c r="U217" s="1"/>
  <c r="H217"/>
  <c r="T217" s="1"/>
  <c r="G217"/>
  <c r="S217" s="1"/>
  <c r="F217"/>
  <c r="R217" s="1"/>
  <c r="E217"/>
  <c r="Q217" s="1"/>
  <c r="D217"/>
  <c r="P217" s="1"/>
  <c r="C217"/>
  <c r="O217" s="1"/>
  <c r="B217"/>
  <c r="N217" s="1"/>
  <c r="K216"/>
  <c r="W216" s="1"/>
  <c r="J216"/>
  <c r="V216" s="1"/>
  <c r="I216"/>
  <c r="U216" s="1"/>
  <c r="H216"/>
  <c r="T216" s="1"/>
  <c r="G216"/>
  <c r="S216" s="1"/>
  <c r="F216"/>
  <c r="R216" s="1"/>
  <c r="E216"/>
  <c r="Q216" s="1"/>
  <c r="D216"/>
  <c r="P216" s="1"/>
  <c r="C216"/>
  <c r="O216" s="1"/>
  <c r="B216"/>
  <c r="N216" s="1"/>
  <c r="K215"/>
  <c r="W215" s="1"/>
  <c r="J215"/>
  <c r="V215" s="1"/>
  <c r="I215"/>
  <c r="U215" s="1"/>
  <c r="H215"/>
  <c r="T215" s="1"/>
  <c r="G215"/>
  <c r="S215" s="1"/>
  <c r="F215"/>
  <c r="R215" s="1"/>
  <c r="E215"/>
  <c r="Q215" s="1"/>
  <c r="D215"/>
  <c r="P215" s="1"/>
  <c r="C215"/>
  <c r="O215" s="1"/>
  <c r="B215"/>
  <c r="N215" s="1"/>
  <c r="K214"/>
  <c r="W214" s="1"/>
  <c r="J214"/>
  <c r="V214" s="1"/>
  <c r="I214"/>
  <c r="U214" s="1"/>
  <c r="H214"/>
  <c r="T214" s="1"/>
  <c r="G214"/>
  <c r="S214" s="1"/>
  <c r="F214"/>
  <c r="R214" s="1"/>
  <c r="E214"/>
  <c r="Q214" s="1"/>
  <c r="D214"/>
  <c r="P214" s="1"/>
  <c r="C214"/>
  <c r="O214" s="1"/>
  <c r="B214"/>
  <c r="N214" s="1"/>
  <c r="K213"/>
  <c r="W213" s="1"/>
  <c r="J213"/>
  <c r="V213" s="1"/>
  <c r="I213"/>
  <c r="U213" s="1"/>
  <c r="H213"/>
  <c r="T213" s="1"/>
  <c r="G213"/>
  <c r="S213" s="1"/>
  <c r="F213"/>
  <c r="R213" s="1"/>
  <c r="E213"/>
  <c r="Q213" s="1"/>
  <c r="D213"/>
  <c r="P213" s="1"/>
  <c r="C213"/>
  <c r="O213" s="1"/>
  <c r="B213"/>
  <c r="N213" s="1"/>
  <c r="K212"/>
  <c r="W212" s="1"/>
  <c r="J212"/>
  <c r="V212" s="1"/>
  <c r="I212"/>
  <c r="U212" s="1"/>
  <c r="H212"/>
  <c r="T212" s="1"/>
  <c r="G212"/>
  <c r="S212" s="1"/>
  <c r="F212"/>
  <c r="R212" s="1"/>
  <c r="E212"/>
  <c r="Q212" s="1"/>
  <c r="D212"/>
  <c r="P212" s="1"/>
  <c r="C212"/>
  <c r="O212" s="1"/>
  <c r="B212"/>
  <c r="N212" s="1"/>
  <c r="K211"/>
  <c r="W211" s="1"/>
  <c r="J211"/>
  <c r="V211" s="1"/>
  <c r="I211"/>
  <c r="U211" s="1"/>
  <c r="H211"/>
  <c r="T211" s="1"/>
  <c r="G211"/>
  <c r="S211" s="1"/>
  <c r="F211"/>
  <c r="R211" s="1"/>
  <c r="E211"/>
  <c r="Q211" s="1"/>
  <c r="D211"/>
  <c r="P211" s="1"/>
  <c r="C211"/>
  <c r="O211" s="1"/>
  <c r="B211"/>
  <c r="N211" s="1"/>
  <c r="K210"/>
  <c r="W210" s="1"/>
  <c r="J210"/>
  <c r="V210" s="1"/>
  <c r="I210"/>
  <c r="U210" s="1"/>
  <c r="H210"/>
  <c r="T210" s="1"/>
  <c r="G210"/>
  <c r="S210" s="1"/>
  <c r="F210"/>
  <c r="R210" s="1"/>
  <c r="E210"/>
  <c r="Q210" s="1"/>
  <c r="D210"/>
  <c r="P210" s="1"/>
  <c r="C210"/>
  <c r="O210" s="1"/>
  <c r="B210"/>
  <c r="N210" s="1"/>
  <c r="K209"/>
  <c r="W209" s="1"/>
  <c r="J209"/>
  <c r="V209" s="1"/>
  <c r="I209"/>
  <c r="U209" s="1"/>
  <c r="H209"/>
  <c r="T209" s="1"/>
  <c r="G209"/>
  <c r="S209" s="1"/>
  <c r="F209"/>
  <c r="R209" s="1"/>
  <c r="E209"/>
  <c r="Q209" s="1"/>
  <c r="D209"/>
  <c r="P209" s="1"/>
  <c r="C209"/>
  <c r="O209" s="1"/>
  <c r="B209"/>
  <c r="N209" s="1"/>
  <c r="K208"/>
  <c r="W208" s="1"/>
  <c r="J208"/>
  <c r="V208" s="1"/>
  <c r="I208"/>
  <c r="U208" s="1"/>
  <c r="H208"/>
  <c r="T208" s="1"/>
  <c r="G208"/>
  <c r="S208" s="1"/>
  <c r="F208"/>
  <c r="R208" s="1"/>
  <c r="E208"/>
  <c r="Q208" s="1"/>
  <c r="D208"/>
  <c r="P208" s="1"/>
  <c r="C208"/>
  <c r="O208" s="1"/>
  <c r="B208"/>
  <c r="N208" s="1"/>
  <c r="K207"/>
  <c r="W207" s="1"/>
  <c r="J207"/>
  <c r="V207" s="1"/>
  <c r="I207"/>
  <c r="U207" s="1"/>
  <c r="H207"/>
  <c r="T207" s="1"/>
  <c r="G207"/>
  <c r="S207" s="1"/>
  <c r="F207"/>
  <c r="R207" s="1"/>
  <c r="E207"/>
  <c r="Q207" s="1"/>
  <c r="D207"/>
  <c r="P207" s="1"/>
  <c r="C207"/>
  <c r="O207" s="1"/>
  <c r="B207"/>
  <c r="N207" s="1"/>
  <c r="K206"/>
  <c r="W206" s="1"/>
  <c r="J206"/>
  <c r="V206" s="1"/>
  <c r="I206"/>
  <c r="U206" s="1"/>
  <c r="H206"/>
  <c r="T206" s="1"/>
  <c r="G206"/>
  <c r="S206" s="1"/>
  <c r="F206"/>
  <c r="R206" s="1"/>
  <c r="E206"/>
  <c r="Q206" s="1"/>
  <c r="D206"/>
  <c r="P206" s="1"/>
  <c r="C206"/>
  <c r="O206" s="1"/>
  <c r="B206"/>
  <c r="N206" s="1"/>
  <c r="K205"/>
  <c r="W205" s="1"/>
  <c r="J205"/>
  <c r="V205" s="1"/>
  <c r="I205"/>
  <c r="U205" s="1"/>
  <c r="H205"/>
  <c r="T205" s="1"/>
  <c r="G205"/>
  <c r="S205" s="1"/>
  <c r="F205"/>
  <c r="R205" s="1"/>
  <c r="E205"/>
  <c r="Q205" s="1"/>
  <c r="D205"/>
  <c r="P205" s="1"/>
  <c r="C205"/>
  <c r="O205" s="1"/>
  <c r="B205"/>
  <c r="N205" s="1"/>
  <c r="K204"/>
  <c r="W204" s="1"/>
  <c r="J204"/>
  <c r="V204" s="1"/>
  <c r="I204"/>
  <c r="U204" s="1"/>
  <c r="H204"/>
  <c r="T204" s="1"/>
  <c r="G204"/>
  <c r="S204" s="1"/>
  <c r="F204"/>
  <c r="R204" s="1"/>
  <c r="E204"/>
  <c r="Q204" s="1"/>
  <c r="D204"/>
  <c r="P204" s="1"/>
  <c r="C204"/>
  <c r="O204" s="1"/>
  <c r="B204"/>
  <c r="N204" s="1"/>
  <c r="K203"/>
  <c r="W203" s="1"/>
  <c r="J203"/>
  <c r="V203" s="1"/>
  <c r="I203"/>
  <c r="U203" s="1"/>
  <c r="H203"/>
  <c r="T203" s="1"/>
  <c r="G203"/>
  <c r="S203" s="1"/>
  <c r="F203"/>
  <c r="R203" s="1"/>
  <c r="E203"/>
  <c r="Q203" s="1"/>
  <c r="D203"/>
  <c r="P203" s="1"/>
  <c r="C203"/>
  <c r="O203" s="1"/>
  <c r="B203"/>
  <c r="N203" s="1"/>
  <c r="K202"/>
  <c r="W202" s="1"/>
  <c r="J202"/>
  <c r="V202" s="1"/>
  <c r="I202"/>
  <c r="U202" s="1"/>
  <c r="H202"/>
  <c r="T202" s="1"/>
  <c r="G202"/>
  <c r="S202" s="1"/>
  <c r="F202"/>
  <c r="R202" s="1"/>
  <c r="E202"/>
  <c r="Q202" s="1"/>
  <c r="D202"/>
  <c r="P202" s="1"/>
  <c r="C202"/>
  <c r="O202" s="1"/>
  <c r="B202"/>
  <c r="N202" s="1"/>
  <c r="K201"/>
  <c r="W201" s="1"/>
  <c r="J201"/>
  <c r="V201" s="1"/>
  <c r="I201"/>
  <c r="U201" s="1"/>
  <c r="H201"/>
  <c r="T201" s="1"/>
  <c r="G201"/>
  <c r="S201" s="1"/>
  <c r="F201"/>
  <c r="R201" s="1"/>
  <c r="E201"/>
  <c r="Q201" s="1"/>
  <c r="D201"/>
  <c r="P201" s="1"/>
  <c r="C201"/>
  <c r="O201" s="1"/>
  <c r="B201"/>
  <c r="N201" s="1"/>
  <c r="K200"/>
  <c r="W200" s="1"/>
  <c r="J200"/>
  <c r="V200" s="1"/>
  <c r="I200"/>
  <c r="U200" s="1"/>
  <c r="H200"/>
  <c r="T200" s="1"/>
  <c r="G200"/>
  <c r="S200" s="1"/>
  <c r="F200"/>
  <c r="R200" s="1"/>
  <c r="E200"/>
  <c r="Q200" s="1"/>
  <c r="D200"/>
  <c r="P200" s="1"/>
  <c r="C200"/>
  <c r="O200" s="1"/>
  <c r="B200"/>
  <c r="N200" s="1"/>
  <c r="K199"/>
  <c r="W199" s="1"/>
  <c r="J199"/>
  <c r="V199" s="1"/>
  <c r="I199"/>
  <c r="U199" s="1"/>
  <c r="H199"/>
  <c r="T199" s="1"/>
  <c r="G199"/>
  <c r="S199" s="1"/>
  <c r="F199"/>
  <c r="R199" s="1"/>
  <c r="E199"/>
  <c r="Q199" s="1"/>
  <c r="D199"/>
  <c r="P199" s="1"/>
  <c r="C199"/>
  <c r="O199" s="1"/>
  <c r="B199"/>
  <c r="N199" s="1"/>
  <c r="K198"/>
  <c r="W198" s="1"/>
  <c r="J198"/>
  <c r="V198" s="1"/>
  <c r="I198"/>
  <c r="U198" s="1"/>
  <c r="H198"/>
  <c r="T198" s="1"/>
  <c r="G198"/>
  <c r="S198" s="1"/>
  <c r="F198"/>
  <c r="R198" s="1"/>
  <c r="E198"/>
  <c r="Q198" s="1"/>
  <c r="D198"/>
  <c r="P198" s="1"/>
  <c r="C198"/>
  <c r="O198" s="1"/>
  <c r="B198"/>
  <c r="N198" s="1"/>
  <c r="K197"/>
  <c r="W197" s="1"/>
  <c r="J197"/>
  <c r="V197" s="1"/>
  <c r="I197"/>
  <c r="U197" s="1"/>
  <c r="H197"/>
  <c r="T197" s="1"/>
  <c r="G197"/>
  <c r="S197" s="1"/>
  <c r="F197"/>
  <c r="R197" s="1"/>
  <c r="E197"/>
  <c r="Q197" s="1"/>
  <c r="D197"/>
  <c r="P197" s="1"/>
  <c r="C197"/>
  <c r="O197" s="1"/>
  <c r="B197"/>
  <c r="N197" s="1"/>
  <c r="K196"/>
  <c r="W196" s="1"/>
  <c r="J196"/>
  <c r="V196" s="1"/>
  <c r="I196"/>
  <c r="U196" s="1"/>
  <c r="H196"/>
  <c r="T196" s="1"/>
  <c r="G196"/>
  <c r="S196" s="1"/>
  <c r="F196"/>
  <c r="R196" s="1"/>
  <c r="E196"/>
  <c r="Q196" s="1"/>
  <c r="D196"/>
  <c r="P196" s="1"/>
  <c r="C196"/>
  <c r="O196" s="1"/>
  <c r="B196"/>
  <c r="N196" s="1"/>
  <c r="K195"/>
  <c r="W195" s="1"/>
  <c r="J195"/>
  <c r="V195" s="1"/>
  <c r="I195"/>
  <c r="U195" s="1"/>
  <c r="H195"/>
  <c r="T195" s="1"/>
  <c r="G195"/>
  <c r="S195" s="1"/>
  <c r="F195"/>
  <c r="R195" s="1"/>
  <c r="E195"/>
  <c r="Q195" s="1"/>
  <c r="D195"/>
  <c r="P195" s="1"/>
  <c r="C195"/>
  <c r="O195" s="1"/>
  <c r="B195"/>
  <c r="N195" s="1"/>
  <c r="K194"/>
  <c r="W194" s="1"/>
  <c r="J194"/>
  <c r="V194" s="1"/>
  <c r="I194"/>
  <c r="U194" s="1"/>
  <c r="H194"/>
  <c r="T194" s="1"/>
  <c r="G194"/>
  <c r="S194" s="1"/>
  <c r="F194"/>
  <c r="R194" s="1"/>
  <c r="E194"/>
  <c r="Q194" s="1"/>
  <c r="D194"/>
  <c r="P194" s="1"/>
  <c r="C194"/>
  <c r="O194" s="1"/>
  <c r="B194"/>
  <c r="N194" s="1"/>
  <c r="K193"/>
  <c r="W193" s="1"/>
  <c r="J193"/>
  <c r="V193" s="1"/>
  <c r="I193"/>
  <c r="U193" s="1"/>
  <c r="H193"/>
  <c r="T193" s="1"/>
  <c r="G193"/>
  <c r="S193" s="1"/>
  <c r="F193"/>
  <c r="R193" s="1"/>
  <c r="E193"/>
  <c r="Q193" s="1"/>
  <c r="D193"/>
  <c r="P193" s="1"/>
  <c r="C193"/>
  <c r="O193" s="1"/>
  <c r="B193"/>
  <c r="N193" s="1"/>
  <c r="K192"/>
  <c r="W192" s="1"/>
  <c r="J192"/>
  <c r="V192" s="1"/>
  <c r="I192"/>
  <c r="U192" s="1"/>
  <c r="H192"/>
  <c r="T192" s="1"/>
  <c r="G192"/>
  <c r="S192" s="1"/>
  <c r="F192"/>
  <c r="R192" s="1"/>
  <c r="E192"/>
  <c r="Q192" s="1"/>
  <c r="D192"/>
  <c r="P192" s="1"/>
  <c r="C192"/>
  <c r="O192" s="1"/>
  <c r="B192"/>
  <c r="N192" s="1"/>
  <c r="K191"/>
  <c r="W191" s="1"/>
  <c r="J191"/>
  <c r="V191" s="1"/>
  <c r="I191"/>
  <c r="U191" s="1"/>
  <c r="H191"/>
  <c r="T191" s="1"/>
  <c r="G191"/>
  <c r="S191" s="1"/>
  <c r="F191"/>
  <c r="R191" s="1"/>
  <c r="E191"/>
  <c r="Q191" s="1"/>
  <c r="D191"/>
  <c r="P191" s="1"/>
  <c r="C191"/>
  <c r="O191" s="1"/>
  <c r="B191"/>
  <c r="N191" s="1"/>
  <c r="K190"/>
  <c r="W190" s="1"/>
  <c r="J190"/>
  <c r="V190" s="1"/>
  <c r="I190"/>
  <c r="U190" s="1"/>
  <c r="H190"/>
  <c r="T190" s="1"/>
  <c r="G190"/>
  <c r="S190" s="1"/>
  <c r="F190"/>
  <c r="R190" s="1"/>
  <c r="E190"/>
  <c r="Q190" s="1"/>
  <c r="D190"/>
  <c r="P190" s="1"/>
  <c r="C190"/>
  <c r="O190" s="1"/>
  <c r="B190"/>
  <c r="N190" s="1"/>
  <c r="K189"/>
  <c r="W189" s="1"/>
  <c r="J189"/>
  <c r="V189" s="1"/>
  <c r="I189"/>
  <c r="U189" s="1"/>
  <c r="H189"/>
  <c r="T189" s="1"/>
  <c r="G189"/>
  <c r="S189" s="1"/>
  <c r="F189"/>
  <c r="R189" s="1"/>
  <c r="E189"/>
  <c r="Q189" s="1"/>
  <c r="D189"/>
  <c r="P189" s="1"/>
  <c r="C189"/>
  <c r="O189" s="1"/>
  <c r="B189"/>
  <c r="N189" s="1"/>
  <c r="K188"/>
  <c r="W188" s="1"/>
  <c r="J188"/>
  <c r="V188" s="1"/>
  <c r="I188"/>
  <c r="U188" s="1"/>
  <c r="H188"/>
  <c r="T188" s="1"/>
  <c r="G188"/>
  <c r="S188" s="1"/>
  <c r="F188"/>
  <c r="R188" s="1"/>
  <c r="E188"/>
  <c r="Q188" s="1"/>
  <c r="D188"/>
  <c r="P188" s="1"/>
  <c r="C188"/>
  <c r="O188" s="1"/>
  <c r="B188"/>
  <c r="N188" s="1"/>
  <c r="K187"/>
  <c r="W187" s="1"/>
  <c r="J187"/>
  <c r="V187" s="1"/>
  <c r="I187"/>
  <c r="U187" s="1"/>
  <c r="H187"/>
  <c r="T187" s="1"/>
  <c r="G187"/>
  <c r="S187" s="1"/>
  <c r="F187"/>
  <c r="R187" s="1"/>
  <c r="E187"/>
  <c r="Q187" s="1"/>
  <c r="D187"/>
  <c r="P187" s="1"/>
  <c r="C187"/>
  <c r="O187" s="1"/>
  <c r="B187"/>
  <c r="N187" s="1"/>
  <c r="K186"/>
  <c r="W186" s="1"/>
  <c r="J186"/>
  <c r="V186" s="1"/>
  <c r="I186"/>
  <c r="U186" s="1"/>
  <c r="H186"/>
  <c r="T186" s="1"/>
  <c r="G186"/>
  <c r="S186" s="1"/>
  <c r="F186"/>
  <c r="R186" s="1"/>
  <c r="E186"/>
  <c r="Q186" s="1"/>
  <c r="D186"/>
  <c r="P186" s="1"/>
  <c r="C186"/>
  <c r="O186" s="1"/>
  <c r="B186"/>
  <c r="N186" s="1"/>
  <c r="K185"/>
  <c r="W185" s="1"/>
  <c r="J185"/>
  <c r="V185" s="1"/>
  <c r="I185"/>
  <c r="U185" s="1"/>
  <c r="H185"/>
  <c r="T185" s="1"/>
  <c r="G185"/>
  <c r="S185" s="1"/>
  <c r="F185"/>
  <c r="R185" s="1"/>
  <c r="E185"/>
  <c r="Q185" s="1"/>
  <c r="D185"/>
  <c r="P185" s="1"/>
  <c r="C185"/>
  <c r="O185" s="1"/>
  <c r="B185"/>
  <c r="N185" s="1"/>
  <c r="K184"/>
  <c r="W184" s="1"/>
  <c r="J184"/>
  <c r="V184" s="1"/>
  <c r="I184"/>
  <c r="U184" s="1"/>
  <c r="H184"/>
  <c r="T184" s="1"/>
  <c r="G184"/>
  <c r="S184" s="1"/>
  <c r="F184"/>
  <c r="R184" s="1"/>
  <c r="E184"/>
  <c r="Q184" s="1"/>
  <c r="D184"/>
  <c r="P184" s="1"/>
  <c r="C184"/>
  <c r="O184" s="1"/>
  <c r="B184"/>
  <c r="N184" s="1"/>
  <c r="K183"/>
  <c r="W183" s="1"/>
  <c r="J183"/>
  <c r="V183" s="1"/>
  <c r="I183"/>
  <c r="U183" s="1"/>
  <c r="H183"/>
  <c r="T183" s="1"/>
  <c r="G183"/>
  <c r="S183" s="1"/>
  <c r="F183"/>
  <c r="R183" s="1"/>
  <c r="E183"/>
  <c r="Q183" s="1"/>
  <c r="D183"/>
  <c r="P183" s="1"/>
  <c r="C183"/>
  <c r="O183" s="1"/>
  <c r="B183"/>
  <c r="N183" s="1"/>
  <c r="K182"/>
  <c r="W182" s="1"/>
  <c r="J182"/>
  <c r="V182" s="1"/>
  <c r="I182"/>
  <c r="U182" s="1"/>
  <c r="H182"/>
  <c r="T182" s="1"/>
  <c r="G182"/>
  <c r="S182" s="1"/>
  <c r="F182"/>
  <c r="R182" s="1"/>
  <c r="E182"/>
  <c r="Q182" s="1"/>
  <c r="D182"/>
  <c r="P182" s="1"/>
  <c r="C182"/>
  <c r="O182" s="1"/>
  <c r="B182"/>
  <c r="N182" s="1"/>
  <c r="K181"/>
  <c r="W181" s="1"/>
  <c r="J181"/>
  <c r="V181" s="1"/>
  <c r="I181"/>
  <c r="U181" s="1"/>
  <c r="H181"/>
  <c r="T181" s="1"/>
  <c r="G181"/>
  <c r="S181" s="1"/>
  <c r="F181"/>
  <c r="R181" s="1"/>
  <c r="E181"/>
  <c r="Q181" s="1"/>
  <c r="D181"/>
  <c r="P181" s="1"/>
  <c r="C181"/>
  <c r="O181" s="1"/>
  <c r="B181"/>
  <c r="N181" s="1"/>
  <c r="K180"/>
  <c r="W180" s="1"/>
  <c r="J180"/>
  <c r="V180" s="1"/>
  <c r="I180"/>
  <c r="U180" s="1"/>
  <c r="H180"/>
  <c r="T180" s="1"/>
  <c r="G180"/>
  <c r="S180" s="1"/>
  <c r="F180"/>
  <c r="R180" s="1"/>
  <c r="E180"/>
  <c r="Q180" s="1"/>
  <c r="D180"/>
  <c r="P180" s="1"/>
  <c r="C180"/>
  <c r="O180" s="1"/>
  <c r="B180"/>
  <c r="N180" s="1"/>
  <c r="K179"/>
  <c r="W179" s="1"/>
  <c r="J179"/>
  <c r="V179" s="1"/>
  <c r="I179"/>
  <c r="U179" s="1"/>
  <c r="H179"/>
  <c r="T179" s="1"/>
  <c r="G179"/>
  <c r="S179" s="1"/>
  <c r="F179"/>
  <c r="R179" s="1"/>
  <c r="E179"/>
  <c r="Q179" s="1"/>
  <c r="D179"/>
  <c r="P179" s="1"/>
  <c r="C179"/>
  <c r="O179" s="1"/>
  <c r="B179"/>
  <c r="N179" s="1"/>
  <c r="K178"/>
  <c r="W178" s="1"/>
  <c r="J178"/>
  <c r="V178" s="1"/>
  <c r="I178"/>
  <c r="U178" s="1"/>
  <c r="H178"/>
  <c r="T178" s="1"/>
  <c r="G178"/>
  <c r="S178" s="1"/>
  <c r="F178"/>
  <c r="R178" s="1"/>
  <c r="E178"/>
  <c r="Q178" s="1"/>
  <c r="D178"/>
  <c r="P178" s="1"/>
  <c r="C178"/>
  <c r="O178" s="1"/>
  <c r="B178"/>
  <c r="N178" s="1"/>
  <c r="K177"/>
  <c r="W177" s="1"/>
  <c r="J177"/>
  <c r="V177" s="1"/>
  <c r="I177"/>
  <c r="U177" s="1"/>
  <c r="H177"/>
  <c r="T177" s="1"/>
  <c r="G177"/>
  <c r="S177" s="1"/>
  <c r="F177"/>
  <c r="R177" s="1"/>
  <c r="E177"/>
  <c r="Q177" s="1"/>
  <c r="D177"/>
  <c r="P177" s="1"/>
  <c r="C177"/>
  <c r="O177" s="1"/>
  <c r="B177"/>
  <c r="N177" s="1"/>
  <c r="K176"/>
  <c r="W176" s="1"/>
  <c r="J176"/>
  <c r="V176" s="1"/>
  <c r="I176"/>
  <c r="U176" s="1"/>
  <c r="H176"/>
  <c r="T176" s="1"/>
  <c r="G176"/>
  <c r="S176" s="1"/>
  <c r="F176"/>
  <c r="R176" s="1"/>
  <c r="E176"/>
  <c r="Q176" s="1"/>
  <c r="D176"/>
  <c r="P176" s="1"/>
  <c r="C176"/>
  <c r="O176" s="1"/>
  <c r="B176"/>
  <c r="N176" s="1"/>
  <c r="K175"/>
  <c r="W175" s="1"/>
  <c r="J175"/>
  <c r="V175" s="1"/>
  <c r="I175"/>
  <c r="U175" s="1"/>
  <c r="H175"/>
  <c r="T175" s="1"/>
  <c r="G175"/>
  <c r="S175" s="1"/>
  <c r="F175"/>
  <c r="R175" s="1"/>
  <c r="E175"/>
  <c r="Q175" s="1"/>
  <c r="D175"/>
  <c r="P175" s="1"/>
  <c r="C175"/>
  <c r="O175" s="1"/>
  <c r="B175"/>
  <c r="N175" s="1"/>
  <c r="K174"/>
  <c r="W174" s="1"/>
  <c r="J174"/>
  <c r="V174" s="1"/>
  <c r="I174"/>
  <c r="U174" s="1"/>
  <c r="H174"/>
  <c r="T174" s="1"/>
  <c r="G174"/>
  <c r="S174" s="1"/>
  <c r="F174"/>
  <c r="R174" s="1"/>
  <c r="E174"/>
  <c r="Q174" s="1"/>
  <c r="D174"/>
  <c r="P174" s="1"/>
  <c r="C174"/>
  <c r="O174" s="1"/>
  <c r="B174"/>
  <c r="N174" s="1"/>
  <c r="K173"/>
  <c r="W173" s="1"/>
  <c r="J173"/>
  <c r="V173" s="1"/>
  <c r="I173"/>
  <c r="U173" s="1"/>
  <c r="H173"/>
  <c r="T173" s="1"/>
  <c r="G173"/>
  <c r="S173" s="1"/>
  <c r="F173"/>
  <c r="R173" s="1"/>
  <c r="E173"/>
  <c r="Q173" s="1"/>
  <c r="D173"/>
  <c r="P173" s="1"/>
  <c r="C173"/>
  <c r="O173" s="1"/>
  <c r="B173"/>
  <c r="N173" s="1"/>
  <c r="K172"/>
  <c r="W172" s="1"/>
  <c r="J172"/>
  <c r="V172" s="1"/>
  <c r="I172"/>
  <c r="U172" s="1"/>
  <c r="H172"/>
  <c r="T172" s="1"/>
  <c r="G172"/>
  <c r="S172" s="1"/>
  <c r="F172"/>
  <c r="R172" s="1"/>
  <c r="E172"/>
  <c r="Q172" s="1"/>
  <c r="D172"/>
  <c r="P172" s="1"/>
  <c r="C172"/>
  <c r="O172" s="1"/>
  <c r="B172"/>
  <c r="N172" s="1"/>
  <c r="K171"/>
  <c r="W171" s="1"/>
  <c r="J171"/>
  <c r="V171" s="1"/>
  <c r="I171"/>
  <c r="U171" s="1"/>
  <c r="H171"/>
  <c r="T171" s="1"/>
  <c r="G171"/>
  <c r="S171" s="1"/>
  <c r="F171"/>
  <c r="R171" s="1"/>
  <c r="E171"/>
  <c r="Q171" s="1"/>
  <c r="D171"/>
  <c r="P171" s="1"/>
  <c r="C171"/>
  <c r="O171" s="1"/>
  <c r="B171"/>
  <c r="N171" s="1"/>
  <c r="K170"/>
  <c r="W170" s="1"/>
  <c r="J170"/>
  <c r="V170" s="1"/>
  <c r="I170"/>
  <c r="U170" s="1"/>
  <c r="H170"/>
  <c r="T170" s="1"/>
  <c r="G170"/>
  <c r="S170" s="1"/>
  <c r="F170"/>
  <c r="R170" s="1"/>
  <c r="E170"/>
  <c r="Q170" s="1"/>
  <c r="D170"/>
  <c r="P170" s="1"/>
  <c r="C170"/>
  <c r="O170" s="1"/>
  <c r="B170"/>
  <c r="N170" s="1"/>
  <c r="K169"/>
  <c r="W169" s="1"/>
  <c r="J169"/>
  <c r="V169" s="1"/>
  <c r="I169"/>
  <c r="U169" s="1"/>
  <c r="H169"/>
  <c r="T169" s="1"/>
  <c r="G169"/>
  <c r="S169" s="1"/>
  <c r="F169"/>
  <c r="R169" s="1"/>
  <c r="E169"/>
  <c r="Q169" s="1"/>
  <c r="D169"/>
  <c r="P169" s="1"/>
  <c r="C169"/>
  <c r="O169" s="1"/>
  <c r="B169"/>
  <c r="N169" s="1"/>
  <c r="K168"/>
  <c r="W168" s="1"/>
  <c r="J168"/>
  <c r="V168" s="1"/>
  <c r="I168"/>
  <c r="U168" s="1"/>
  <c r="H168"/>
  <c r="T168" s="1"/>
  <c r="G168"/>
  <c r="S168" s="1"/>
  <c r="F168"/>
  <c r="R168" s="1"/>
  <c r="E168"/>
  <c r="Q168" s="1"/>
  <c r="D168"/>
  <c r="P168" s="1"/>
  <c r="C168"/>
  <c r="O168" s="1"/>
  <c r="B168"/>
  <c r="N168" s="1"/>
  <c r="K167"/>
  <c r="W167" s="1"/>
  <c r="J167"/>
  <c r="V167" s="1"/>
  <c r="I167"/>
  <c r="U167" s="1"/>
  <c r="H167"/>
  <c r="T167" s="1"/>
  <c r="G167"/>
  <c r="S167" s="1"/>
  <c r="F167"/>
  <c r="R167" s="1"/>
  <c r="E167"/>
  <c r="Q167" s="1"/>
  <c r="D167"/>
  <c r="P167" s="1"/>
  <c r="C167"/>
  <c r="O167" s="1"/>
  <c r="B167"/>
  <c r="N167" s="1"/>
  <c r="K166"/>
  <c r="W166" s="1"/>
  <c r="J166"/>
  <c r="V166" s="1"/>
  <c r="I166"/>
  <c r="U166" s="1"/>
  <c r="H166"/>
  <c r="T166" s="1"/>
  <c r="G166"/>
  <c r="S166" s="1"/>
  <c r="F166"/>
  <c r="R166" s="1"/>
  <c r="E166"/>
  <c r="Q166" s="1"/>
  <c r="D166"/>
  <c r="P166" s="1"/>
  <c r="C166"/>
  <c r="O166" s="1"/>
  <c r="B166"/>
  <c r="N166" s="1"/>
  <c r="K165"/>
  <c r="W165" s="1"/>
  <c r="J165"/>
  <c r="V165" s="1"/>
  <c r="I165"/>
  <c r="U165" s="1"/>
  <c r="H165"/>
  <c r="T165" s="1"/>
  <c r="G165"/>
  <c r="S165" s="1"/>
  <c r="F165"/>
  <c r="R165" s="1"/>
  <c r="E165"/>
  <c r="Q165" s="1"/>
  <c r="D165"/>
  <c r="P165" s="1"/>
  <c r="C165"/>
  <c r="O165" s="1"/>
  <c r="B165"/>
  <c r="N165" s="1"/>
  <c r="K164"/>
  <c r="W164" s="1"/>
  <c r="J164"/>
  <c r="V164" s="1"/>
  <c r="I164"/>
  <c r="U164" s="1"/>
  <c r="H164"/>
  <c r="T164" s="1"/>
  <c r="G164"/>
  <c r="S164" s="1"/>
  <c r="F164"/>
  <c r="R164" s="1"/>
  <c r="E164"/>
  <c r="Q164" s="1"/>
  <c r="D164"/>
  <c r="P164" s="1"/>
  <c r="C164"/>
  <c r="O164" s="1"/>
  <c r="B164"/>
  <c r="N164" s="1"/>
  <c r="K163"/>
  <c r="W163" s="1"/>
  <c r="J163"/>
  <c r="V163" s="1"/>
  <c r="I163"/>
  <c r="U163" s="1"/>
  <c r="H163"/>
  <c r="T163" s="1"/>
  <c r="G163"/>
  <c r="S163" s="1"/>
  <c r="F163"/>
  <c r="R163" s="1"/>
  <c r="E163"/>
  <c r="Q163" s="1"/>
  <c r="D163"/>
  <c r="P163" s="1"/>
  <c r="C163"/>
  <c r="O163" s="1"/>
  <c r="B163"/>
  <c r="N163" s="1"/>
  <c r="K162"/>
  <c r="W162" s="1"/>
  <c r="J162"/>
  <c r="V162" s="1"/>
  <c r="I162"/>
  <c r="U162" s="1"/>
  <c r="H162"/>
  <c r="T162" s="1"/>
  <c r="G162"/>
  <c r="S162" s="1"/>
  <c r="F162"/>
  <c r="R162" s="1"/>
  <c r="E162"/>
  <c r="Q162" s="1"/>
  <c r="D162"/>
  <c r="P162" s="1"/>
  <c r="C162"/>
  <c r="O162" s="1"/>
  <c r="B162"/>
  <c r="N162" s="1"/>
  <c r="K161"/>
  <c r="W161" s="1"/>
  <c r="J161"/>
  <c r="V161" s="1"/>
  <c r="I161"/>
  <c r="U161" s="1"/>
  <c r="H161"/>
  <c r="T161" s="1"/>
  <c r="G161"/>
  <c r="S161" s="1"/>
  <c r="F161"/>
  <c r="R161" s="1"/>
  <c r="E161"/>
  <c r="Q161" s="1"/>
  <c r="D161"/>
  <c r="P161" s="1"/>
  <c r="C161"/>
  <c r="O161" s="1"/>
  <c r="B161"/>
  <c r="N161" s="1"/>
  <c r="K160"/>
  <c r="W160" s="1"/>
  <c r="J160"/>
  <c r="V160" s="1"/>
  <c r="I160"/>
  <c r="U160" s="1"/>
  <c r="H160"/>
  <c r="T160" s="1"/>
  <c r="G160"/>
  <c r="S160" s="1"/>
  <c r="F160"/>
  <c r="R160" s="1"/>
  <c r="E160"/>
  <c r="Q160" s="1"/>
  <c r="D160"/>
  <c r="P160" s="1"/>
  <c r="C160"/>
  <c r="O160" s="1"/>
  <c r="B160"/>
  <c r="N160" s="1"/>
  <c r="K159"/>
  <c r="W159" s="1"/>
  <c r="J159"/>
  <c r="V159" s="1"/>
  <c r="I159"/>
  <c r="U159" s="1"/>
  <c r="H159"/>
  <c r="T159" s="1"/>
  <c r="G159"/>
  <c r="S159" s="1"/>
  <c r="F159"/>
  <c r="R159" s="1"/>
  <c r="E159"/>
  <c r="Q159" s="1"/>
  <c r="D159"/>
  <c r="P159" s="1"/>
  <c r="C159"/>
  <c r="O159" s="1"/>
  <c r="B159"/>
  <c r="N159" s="1"/>
  <c r="K158"/>
  <c r="W158" s="1"/>
  <c r="J158"/>
  <c r="V158" s="1"/>
  <c r="I158"/>
  <c r="U158" s="1"/>
  <c r="H158"/>
  <c r="T158" s="1"/>
  <c r="G158"/>
  <c r="S158" s="1"/>
  <c r="F158"/>
  <c r="R158" s="1"/>
  <c r="E158"/>
  <c r="Q158" s="1"/>
  <c r="D158"/>
  <c r="P158" s="1"/>
  <c r="C158"/>
  <c r="O158" s="1"/>
  <c r="B158"/>
  <c r="N158" s="1"/>
  <c r="K157"/>
  <c r="W157" s="1"/>
  <c r="J157"/>
  <c r="V157" s="1"/>
  <c r="I157"/>
  <c r="U157" s="1"/>
  <c r="H157"/>
  <c r="T157" s="1"/>
  <c r="G157"/>
  <c r="S157" s="1"/>
  <c r="F157"/>
  <c r="R157" s="1"/>
  <c r="E157"/>
  <c r="Q157" s="1"/>
  <c r="D157"/>
  <c r="P157" s="1"/>
  <c r="C157"/>
  <c r="O157" s="1"/>
  <c r="B157"/>
  <c r="N157" s="1"/>
  <c r="K156"/>
  <c r="W156" s="1"/>
  <c r="J156"/>
  <c r="V156" s="1"/>
  <c r="I156"/>
  <c r="U156" s="1"/>
  <c r="H156"/>
  <c r="T156" s="1"/>
  <c r="G156"/>
  <c r="S156" s="1"/>
  <c r="F156"/>
  <c r="R156" s="1"/>
  <c r="E156"/>
  <c r="Q156" s="1"/>
  <c r="D156"/>
  <c r="P156" s="1"/>
  <c r="C156"/>
  <c r="O156" s="1"/>
  <c r="B156"/>
  <c r="N156" s="1"/>
  <c r="K155"/>
  <c r="W155" s="1"/>
  <c r="J155"/>
  <c r="V155" s="1"/>
  <c r="I155"/>
  <c r="U155" s="1"/>
  <c r="H155"/>
  <c r="T155" s="1"/>
  <c r="G155"/>
  <c r="S155" s="1"/>
  <c r="F155"/>
  <c r="R155" s="1"/>
  <c r="E155"/>
  <c r="Q155" s="1"/>
  <c r="D155"/>
  <c r="P155" s="1"/>
  <c r="C155"/>
  <c r="O155" s="1"/>
  <c r="B155"/>
  <c r="N155" s="1"/>
  <c r="K154"/>
  <c r="W154" s="1"/>
  <c r="J154"/>
  <c r="V154" s="1"/>
  <c r="I154"/>
  <c r="U154" s="1"/>
  <c r="H154"/>
  <c r="T154" s="1"/>
  <c r="G154"/>
  <c r="S154" s="1"/>
  <c r="F154"/>
  <c r="R154" s="1"/>
  <c r="E154"/>
  <c r="Q154" s="1"/>
  <c r="D154"/>
  <c r="P154" s="1"/>
  <c r="C154"/>
  <c r="O154" s="1"/>
  <c r="B154"/>
  <c r="N154" s="1"/>
  <c r="K153"/>
  <c r="W153" s="1"/>
  <c r="J153"/>
  <c r="V153" s="1"/>
  <c r="I153"/>
  <c r="U153" s="1"/>
  <c r="H153"/>
  <c r="T153" s="1"/>
  <c r="G153"/>
  <c r="S153" s="1"/>
  <c r="F153"/>
  <c r="R153" s="1"/>
  <c r="E153"/>
  <c r="Q153" s="1"/>
  <c r="D153"/>
  <c r="P153" s="1"/>
  <c r="C153"/>
  <c r="O153" s="1"/>
  <c r="B153"/>
  <c r="N153" s="1"/>
  <c r="K152"/>
  <c r="W152" s="1"/>
  <c r="J152"/>
  <c r="V152" s="1"/>
  <c r="I152"/>
  <c r="U152" s="1"/>
  <c r="H152"/>
  <c r="T152" s="1"/>
  <c r="G152"/>
  <c r="S152" s="1"/>
  <c r="F152"/>
  <c r="R152" s="1"/>
  <c r="E152"/>
  <c r="Q152" s="1"/>
  <c r="D152"/>
  <c r="P152" s="1"/>
  <c r="C152"/>
  <c r="O152" s="1"/>
  <c r="B152"/>
  <c r="N152" s="1"/>
  <c r="K151"/>
  <c r="W151" s="1"/>
  <c r="J151"/>
  <c r="V151" s="1"/>
  <c r="I151"/>
  <c r="U151" s="1"/>
  <c r="H151"/>
  <c r="T151" s="1"/>
  <c r="G151"/>
  <c r="S151" s="1"/>
  <c r="F151"/>
  <c r="R151" s="1"/>
  <c r="E151"/>
  <c r="Q151" s="1"/>
  <c r="D151"/>
  <c r="P151" s="1"/>
  <c r="C151"/>
  <c r="O151" s="1"/>
  <c r="B151"/>
  <c r="N151" s="1"/>
  <c r="K150"/>
  <c r="W150" s="1"/>
  <c r="J150"/>
  <c r="V150" s="1"/>
  <c r="I150"/>
  <c r="U150" s="1"/>
  <c r="H150"/>
  <c r="T150" s="1"/>
  <c r="G150"/>
  <c r="S150" s="1"/>
  <c r="F150"/>
  <c r="R150" s="1"/>
  <c r="E150"/>
  <c r="Q150" s="1"/>
  <c r="D150"/>
  <c r="P150" s="1"/>
  <c r="C150"/>
  <c r="O150" s="1"/>
  <c r="B150"/>
  <c r="N150" s="1"/>
  <c r="K149"/>
  <c r="W149" s="1"/>
  <c r="J149"/>
  <c r="V149" s="1"/>
  <c r="I149"/>
  <c r="U149" s="1"/>
  <c r="H149"/>
  <c r="T149" s="1"/>
  <c r="G149"/>
  <c r="S149" s="1"/>
  <c r="F149"/>
  <c r="R149" s="1"/>
  <c r="E149"/>
  <c r="Q149" s="1"/>
  <c r="D149"/>
  <c r="P149" s="1"/>
  <c r="C149"/>
  <c r="O149" s="1"/>
  <c r="B149"/>
  <c r="N149" s="1"/>
  <c r="K148"/>
  <c r="W148" s="1"/>
  <c r="J148"/>
  <c r="V148" s="1"/>
  <c r="I148"/>
  <c r="U148" s="1"/>
  <c r="H148"/>
  <c r="T148" s="1"/>
  <c r="G148"/>
  <c r="S148" s="1"/>
  <c r="F148"/>
  <c r="R148" s="1"/>
  <c r="E148"/>
  <c r="Q148" s="1"/>
  <c r="D148"/>
  <c r="P148" s="1"/>
  <c r="C148"/>
  <c r="O148" s="1"/>
  <c r="B148"/>
  <c r="N148" s="1"/>
  <c r="K147"/>
  <c r="W147" s="1"/>
  <c r="J147"/>
  <c r="V147" s="1"/>
  <c r="I147"/>
  <c r="U147" s="1"/>
  <c r="H147"/>
  <c r="T147" s="1"/>
  <c r="G147"/>
  <c r="S147" s="1"/>
  <c r="F147"/>
  <c r="R147" s="1"/>
  <c r="E147"/>
  <c r="Q147" s="1"/>
  <c r="D147"/>
  <c r="P147" s="1"/>
  <c r="C147"/>
  <c r="O147" s="1"/>
  <c r="B147"/>
  <c r="N147" s="1"/>
  <c r="K146"/>
  <c r="W146" s="1"/>
  <c r="J146"/>
  <c r="V146" s="1"/>
  <c r="I146"/>
  <c r="U146" s="1"/>
  <c r="H146"/>
  <c r="T146" s="1"/>
  <c r="G146"/>
  <c r="S146" s="1"/>
  <c r="F146"/>
  <c r="R146" s="1"/>
  <c r="E146"/>
  <c r="Q146" s="1"/>
  <c r="D146"/>
  <c r="P146" s="1"/>
  <c r="C146"/>
  <c r="O146" s="1"/>
  <c r="B146"/>
  <c r="N146" s="1"/>
  <c r="K145"/>
  <c r="W145" s="1"/>
  <c r="J145"/>
  <c r="V145" s="1"/>
  <c r="I145"/>
  <c r="U145" s="1"/>
  <c r="H145"/>
  <c r="T145" s="1"/>
  <c r="G145"/>
  <c r="S145" s="1"/>
  <c r="F145"/>
  <c r="R145" s="1"/>
  <c r="E145"/>
  <c r="Q145" s="1"/>
  <c r="D145"/>
  <c r="P145" s="1"/>
  <c r="C145"/>
  <c r="O145" s="1"/>
  <c r="B145"/>
  <c r="N145" s="1"/>
  <c r="K144"/>
  <c r="W144" s="1"/>
  <c r="J144"/>
  <c r="V144" s="1"/>
  <c r="I144"/>
  <c r="U144" s="1"/>
  <c r="H144"/>
  <c r="T144" s="1"/>
  <c r="G144"/>
  <c r="S144" s="1"/>
  <c r="F144"/>
  <c r="R144" s="1"/>
  <c r="E144"/>
  <c r="Q144" s="1"/>
  <c r="D144"/>
  <c r="P144" s="1"/>
  <c r="C144"/>
  <c r="O144" s="1"/>
  <c r="B144"/>
  <c r="N144" s="1"/>
  <c r="K143"/>
  <c r="W143" s="1"/>
  <c r="J143"/>
  <c r="V143" s="1"/>
  <c r="I143"/>
  <c r="U143" s="1"/>
  <c r="H143"/>
  <c r="T143" s="1"/>
  <c r="G143"/>
  <c r="S143" s="1"/>
  <c r="F143"/>
  <c r="R143" s="1"/>
  <c r="E143"/>
  <c r="Q143" s="1"/>
  <c r="D143"/>
  <c r="P143" s="1"/>
  <c r="C143"/>
  <c r="O143" s="1"/>
  <c r="B143"/>
  <c r="N143" s="1"/>
  <c r="K142"/>
  <c r="W142" s="1"/>
  <c r="J142"/>
  <c r="V142" s="1"/>
  <c r="I142"/>
  <c r="U142" s="1"/>
  <c r="H142"/>
  <c r="T142" s="1"/>
  <c r="G142"/>
  <c r="S142" s="1"/>
  <c r="F142"/>
  <c r="R142" s="1"/>
  <c r="E142"/>
  <c r="Q142" s="1"/>
  <c r="D142"/>
  <c r="P142" s="1"/>
  <c r="C142"/>
  <c r="O142" s="1"/>
  <c r="B142"/>
  <c r="N142" s="1"/>
  <c r="K141"/>
  <c r="W141" s="1"/>
  <c r="J141"/>
  <c r="V141" s="1"/>
  <c r="I141"/>
  <c r="U141" s="1"/>
  <c r="H141"/>
  <c r="T141" s="1"/>
  <c r="G141"/>
  <c r="S141" s="1"/>
  <c r="F141"/>
  <c r="R141" s="1"/>
  <c r="E141"/>
  <c r="Q141" s="1"/>
  <c r="D141"/>
  <c r="P141" s="1"/>
  <c r="C141"/>
  <c r="O141" s="1"/>
  <c r="B141"/>
  <c r="N141" s="1"/>
  <c r="K140"/>
  <c r="W140" s="1"/>
  <c r="J140"/>
  <c r="V140" s="1"/>
  <c r="I140"/>
  <c r="U140" s="1"/>
  <c r="H140"/>
  <c r="T140" s="1"/>
  <c r="G140"/>
  <c r="S140" s="1"/>
  <c r="F140"/>
  <c r="R140" s="1"/>
  <c r="E140"/>
  <c r="Q140" s="1"/>
  <c r="D140"/>
  <c r="P140" s="1"/>
  <c r="C140"/>
  <c r="O140" s="1"/>
  <c r="B140"/>
  <c r="N140" s="1"/>
  <c r="K139"/>
  <c r="W139" s="1"/>
  <c r="J139"/>
  <c r="V139" s="1"/>
  <c r="I139"/>
  <c r="U139" s="1"/>
  <c r="H139"/>
  <c r="T139" s="1"/>
  <c r="G139"/>
  <c r="S139" s="1"/>
  <c r="F139"/>
  <c r="R139" s="1"/>
  <c r="E139"/>
  <c r="Q139" s="1"/>
  <c r="D139"/>
  <c r="P139" s="1"/>
  <c r="C139"/>
  <c r="O139" s="1"/>
  <c r="B139"/>
  <c r="N139" s="1"/>
  <c r="K138"/>
  <c r="W138" s="1"/>
  <c r="J138"/>
  <c r="V138" s="1"/>
  <c r="I138"/>
  <c r="U138" s="1"/>
  <c r="H138"/>
  <c r="T138" s="1"/>
  <c r="G138"/>
  <c r="S138" s="1"/>
  <c r="F138"/>
  <c r="R138" s="1"/>
  <c r="E138"/>
  <c r="Q138" s="1"/>
  <c r="D138"/>
  <c r="P138" s="1"/>
  <c r="C138"/>
  <c r="O138" s="1"/>
  <c r="B138"/>
  <c r="N138" s="1"/>
  <c r="K137"/>
  <c r="W137" s="1"/>
  <c r="J137"/>
  <c r="V137" s="1"/>
  <c r="I137"/>
  <c r="U137" s="1"/>
  <c r="H137"/>
  <c r="T137" s="1"/>
  <c r="G137"/>
  <c r="S137" s="1"/>
  <c r="F137"/>
  <c r="R137" s="1"/>
  <c r="E137"/>
  <c r="Q137" s="1"/>
  <c r="D137"/>
  <c r="P137" s="1"/>
  <c r="C137"/>
  <c r="O137" s="1"/>
  <c r="B137"/>
  <c r="N137" s="1"/>
  <c r="K136"/>
  <c r="W136" s="1"/>
  <c r="J136"/>
  <c r="V136" s="1"/>
  <c r="I136"/>
  <c r="U136" s="1"/>
  <c r="H136"/>
  <c r="T136" s="1"/>
  <c r="G136"/>
  <c r="S136" s="1"/>
  <c r="F136"/>
  <c r="R136" s="1"/>
  <c r="E136"/>
  <c r="Q136" s="1"/>
  <c r="D136"/>
  <c r="P136" s="1"/>
  <c r="C136"/>
  <c r="O136" s="1"/>
  <c r="B136"/>
  <c r="N136" s="1"/>
  <c r="K135"/>
  <c r="W135" s="1"/>
  <c r="J135"/>
  <c r="V135" s="1"/>
  <c r="I135"/>
  <c r="U135" s="1"/>
  <c r="H135"/>
  <c r="T135" s="1"/>
  <c r="G135"/>
  <c r="S135" s="1"/>
  <c r="F135"/>
  <c r="R135" s="1"/>
  <c r="E135"/>
  <c r="Q135" s="1"/>
  <c r="D135"/>
  <c r="P135" s="1"/>
  <c r="C135"/>
  <c r="O135" s="1"/>
  <c r="B135"/>
  <c r="N135" s="1"/>
  <c r="K134"/>
  <c r="W134" s="1"/>
  <c r="J134"/>
  <c r="V134" s="1"/>
  <c r="I134"/>
  <c r="U134" s="1"/>
  <c r="H134"/>
  <c r="T134" s="1"/>
  <c r="G134"/>
  <c r="S134" s="1"/>
  <c r="F134"/>
  <c r="R134" s="1"/>
  <c r="E134"/>
  <c r="Q134" s="1"/>
  <c r="D134"/>
  <c r="P134" s="1"/>
  <c r="C134"/>
  <c r="O134" s="1"/>
  <c r="B134"/>
  <c r="N134" s="1"/>
  <c r="K133"/>
  <c r="W133" s="1"/>
  <c r="J133"/>
  <c r="V133" s="1"/>
  <c r="I133"/>
  <c r="U133" s="1"/>
  <c r="H133"/>
  <c r="T133" s="1"/>
  <c r="G133"/>
  <c r="S133" s="1"/>
  <c r="F133"/>
  <c r="R133" s="1"/>
  <c r="E133"/>
  <c r="Q133" s="1"/>
  <c r="D133"/>
  <c r="P133" s="1"/>
  <c r="C133"/>
  <c r="O133" s="1"/>
  <c r="B133"/>
  <c r="N133" s="1"/>
  <c r="K132"/>
  <c r="W132" s="1"/>
  <c r="J132"/>
  <c r="V132" s="1"/>
  <c r="I132"/>
  <c r="U132" s="1"/>
  <c r="H132"/>
  <c r="T132" s="1"/>
  <c r="G132"/>
  <c r="S132" s="1"/>
  <c r="F132"/>
  <c r="R132" s="1"/>
  <c r="E132"/>
  <c r="Q132" s="1"/>
  <c r="D132"/>
  <c r="P132" s="1"/>
  <c r="C132"/>
  <c r="O132" s="1"/>
  <c r="B132"/>
  <c r="N132" s="1"/>
  <c r="K131"/>
  <c r="W131" s="1"/>
  <c r="J131"/>
  <c r="V131" s="1"/>
  <c r="I131"/>
  <c r="U131" s="1"/>
  <c r="H131"/>
  <c r="T131" s="1"/>
  <c r="G131"/>
  <c r="S131" s="1"/>
  <c r="F131"/>
  <c r="R131" s="1"/>
  <c r="E131"/>
  <c r="Q131" s="1"/>
  <c r="D131"/>
  <c r="P131" s="1"/>
  <c r="C131"/>
  <c r="O131" s="1"/>
  <c r="B131"/>
  <c r="N131" s="1"/>
  <c r="K130"/>
  <c r="W130" s="1"/>
  <c r="J130"/>
  <c r="V130" s="1"/>
  <c r="I130"/>
  <c r="U130" s="1"/>
  <c r="H130"/>
  <c r="T130" s="1"/>
  <c r="G130"/>
  <c r="S130" s="1"/>
  <c r="F130"/>
  <c r="R130" s="1"/>
  <c r="E130"/>
  <c r="Q130" s="1"/>
  <c r="D130"/>
  <c r="P130" s="1"/>
  <c r="C130"/>
  <c r="O130" s="1"/>
  <c r="B130"/>
  <c r="N130" s="1"/>
  <c r="K129"/>
  <c r="W129" s="1"/>
  <c r="J129"/>
  <c r="V129" s="1"/>
  <c r="I129"/>
  <c r="U129" s="1"/>
  <c r="H129"/>
  <c r="T129" s="1"/>
  <c r="G129"/>
  <c r="S129" s="1"/>
  <c r="F129"/>
  <c r="R129" s="1"/>
  <c r="E129"/>
  <c r="Q129" s="1"/>
  <c r="D129"/>
  <c r="P129" s="1"/>
  <c r="C129"/>
  <c r="O129" s="1"/>
  <c r="B129"/>
  <c r="N129" s="1"/>
  <c r="K128"/>
  <c r="W128" s="1"/>
  <c r="J128"/>
  <c r="V128" s="1"/>
  <c r="I128"/>
  <c r="U128" s="1"/>
  <c r="H128"/>
  <c r="T128" s="1"/>
  <c r="G128"/>
  <c r="S128" s="1"/>
  <c r="F128"/>
  <c r="R128" s="1"/>
  <c r="E128"/>
  <c r="Q128" s="1"/>
  <c r="D128"/>
  <c r="P128" s="1"/>
  <c r="C128"/>
  <c r="O128" s="1"/>
  <c r="B128"/>
  <c r="N128" s="1"/>
  <c r="K127"/>
  <c r="W127" s="1"/>
  <c r="J127"/>
  <c r="V127" s="1"/>
  <c r="I127"/>
  <c r="U127" s="1"/>
  <c r="H127"/>
  <c r="T127" s="1"/>
  <c r="G127"/>
  <c r="S127" s="1"/>
  <c r="F127"/>
  <c r="R127" s="1"/>
  <c r="E127"/>
  <c r="Q127" s="1"/>
  <c r="D127"/>
  <c r="P127" s="1"/>
  <c r="C127"/>
  <c r="O127" s="1"/>
  <c r="B127"/>
  <c r="N127" s="1"/>
  <c r="K126"/>
  <c r="W126" s="1"/>
  <c r="J126"/>
  <c r="V126" s="1"/>
  <c r="I126"/>
  <c r="U126" s="1"/>
  <c r="H126"/>
  <c r="T126" s="1"/>
  <c r="G126"/>
  <c r="S126" s="1"/>
  <c r="F126"/>
  <c r="R126" s="1"/>
  <c r="E126"/>
  <c r="Q126" s="1"/>
  <c r="D126"/>
  <c r="P126" s="1"/>
  <c r="C126"/>
  <c r="O126" s="1"/>
  <c r="B126"/>
  <c r="N126" s="1"/>
  <c r="K125"/>
  <c r="W125" s="1"/>
  <c r="J125"/>
  <c r="V125" s="1"/>
  <c r="I125"/>
  <c r="U125" s="1"/>
  <c r="H125"/>
  <c r="T125" s="1"/>
  <c r="G125"/>
  <c r="S125" s="1"/>
  <c r="F125"/>
  <c r="R125" s="1"/>
  <c r="E125"/>
  <c r="Q125" s="1"/>
  <c r="D125"/>
  <c r="P125" s="1"/>
  <c r="C125"/>
  <c r="O125" s="1"/>
  <c r="B125"/>
  <c r="N125" s="1"/>
  <c r="K124"/>
  <c r="W124" s="1"/>
  <c r="J124"/>
  <c r="V124" s="1"/>
  <c r="I124"/>
  <c r="U124" s="1"/>
  <c r="H124"/>
  <c r="T124" s="1"/>
  <c r="G124"/>
  <c r="S124" s="1"/>
  <c r="F124"/>
  <c r="R124" s="1"/>
  <c r="E124"/>
  <c r="Q124" s="1"/>
  <c r="D124"/>
  <c r="P124" s="1"/>
  <c r="C124"/>
  <c r="O124" s="1"/>
  <c r="B124"/>
  <c r="N124" s="1"/>
  <c r="K123"/>
  <c r="W123" s="1"/>
  <c r="J123"/>
  <c r="V123" s="1"/>
  <c r="I123"/>
  <c r="U123" s="1"/>
  <c r="H123"/>
  <c r="T123" s="1"/>
  <c r="G123"/>
  <c r="S123" s="1"/>
  <c r="F123"/>
  <c r="R123" s="1"/>
  <c r="E123"/>
  <c r="Q123" s="1"/>
  <c r="D123"/>
  <c r="P123" s="1"/>
  <c r="C123"/>
  <c r="O123" s="1"/>
  <c r="B123"/>
  <c r="N123" s="1"/>
  <c r="K122"/>
  <c r="W122" s="1"/>
  <c r="J122"/>
  <c r="V122" s="1"/>
  <c r="I122"/>
  <c r="U122" s="1"/>
  <c r="H122"/>
  <c r="T122" s="1"/>
  <c r="G122"/>
  <c r="S122" s="1"/>
  <c r="F122"/>
  <c r="R122" s="1"/>
  <c r="E122"/>
  <c r="Q122" s="1"/>
  <c r="D122"/>
  <c r="P122" s="1"/>
  <c r="C122"/>
  <c r="O122" s="1"/>
  <c r="B122"/>
  <c r="N122" s="1"/>
  <c r="K121"/>
  <c r="W121" s="1"/>
  <c r="J121"/>
  <c r="V121" s="1"/>
  <c r="I121"/>
  <c r="U121" s="1"/>
  <c r="H121"/>
  <c r="T121" s="1"/>
  <c r="G121"/>
  <c r="S121" s="1"/>
  <c r="F121"/>
  <c r="R121" s="1"/>
  <c r="E121"/>
  <c r="Q121" s="1"/>
  <c r="D121"/>
  <c r="P121" s="1"/>
  <c r="C121"/>
  <c r="O121" s="1"/>
  <c r="B121"/>
  <c r="N121" s="1"/>
  <c r="K120"/>
  <c r="W120" s="1"/>
  <c r="J120"/>
  <c r="V120" s="1"/>
  <c r="I120"/>
  <c r="U120" s="1"/>
  <c r="H120"/>
  <c r="T120" s="1"/>
  <c r="G120"/>
  <c r="S120" s="1"/>
  <c r="F120"/>
  <c r="R120" s="1"/>
  <c r="E120"/>
  <c r="Q120" s="1"/>
  <c r="D120"/>
  <c r="P120" s="1"/>
  <c r="C120"/>
  <c r="O120" s="1"/>
  <c r="B120"/>
  <c r="N120" s="1"/>
  <c r="K119"/>
  <c r="W119" s="1"/>
  <c r="J119"/>
  <c r="V119" s="1"/>
  <c r="I119"/>
  <c r="U119" s="1"/>
  <c r="H119"/>
  <c r="T119" s="1"/>
  <c r="G119"/>
  <c r="S119" s="1"/>
  <c r="F119"/>
  <c r="R119" s="1"/>
  <c r="E119"/>
  <c r="Q119" s="1"/>
  <c r="D119"/>
  <c r="P119" s="1"/>
  <c r="C119"/>
  <c r="O119" s="1"/>
  <c r="B119"/>
  <c r="N119" s="1"/>
  <c r="K118"/>
  <c r="W118" s="1"/>
  <c r="J118"/>
  <c r="V118" s="1"/>
  <c r="I118"/>
  <c r="U118" s="1"/>
  <c r="H118"/>
  <c r="T118" s="1"/>
  <c r="G118"/>
  <c r="S118" s="1"/>
  <c r="F118"/>
  <c r="R118" s="1"/>
  <c r="E118"/>
  <c r="Q118" s="1"/>
  <c r="D118"/>
  <c r="P118" s="1"/>
  <c r="C118"/>
  <c r="O118" s="1"/>
  <c r="B118"/>
  <c r="N118" s="1"/>
  <c r="K117"/>
  <c r="W117" s="1"/>
  <c r="J117"/>
  <c r="V117" s="1"/>
  <c r="I117"/>
  <c r="U117" s="1"/>
  <c r="H117"/>
  <c r="T117" s="1"/>
  <c r="G117"/>
  <c r="S117" s="1"/>
  <c r="F117"/>
  <c r="R117" s="1"/>
  <c r="E117"/>
  <c r="Q117" s="1"/>
  <c r="D117"/>
  <c r="P117" s="1"/>
  <c r="C117"/>
  <c r="O117" s="1"/>
  <c r="B117"/>
  <c r="N117" s="1"/>
  <c r="K116"/>
  <c r="W116" s="1"/>
  <c r="J116"/>
  <c r="V116" s="1"/>
  <c r="I116"/>
  <c r="U116" s="1"/>
  <c r="H116"/>
  <c r="T116" s="1"/>
  <c r="G116"/>
  <c r="S116" s="1"/>
  <c r="F116"/>
  <c r="R116" s="1"/>
  <c r="E116"/>
  <c r="Q116" s="1"/>
  <c r="D116"/>
  <c r="P116" s="1"/>
  <c r="C116"/>
  <c r="O116" s="1"/>
  <c r="B116"/>
  <c r="N116" s="1"/>
  <c r="K115"/>
  <c r="W115" s="1"/>
  <c r="J115"/>
  <c r="V115" s="1"/>
  <c r="I115"/>
  <c r="U115" s="1"/>
  <c r="H115"/>
  <c r="T115" s="1"/>
  <c r="G115"/>
  <c r="S115" s="1"/>
  <c r="F115"/>
  <c r="R115" s="1"/>
  <c r="E115"/>
  <c r="Q115" s="1"/>
  <c r="D115"/>
  <c r="P115" s="1"/>
  <c r="C115"/>
  <c r="O115" s="1"/>
  <c r="B115"/>
  <c r="N115" s="1"/>
  <c r="K114"/>
  <c r="W114" s="1"/>
  <c r="J114"/>
  <c r="V114" s="1"/>
  <c r="I114"/>
  <c r="U114" s="1"/>
  <c r="H114"/>
  <c r="T114" s="1"/>
  <c r="G114"/>
  <c r="S114" s="1"/>
  <c r="F114"/>
  <c r="R114" s="1"/>
  <c r="E114"/>
  <c r="Q114" s="1"/>
  <c r="D114"/>
  <c r="P114" s="1"/>
  <c r="C114"/>
  <c r="O114" s="1"/>
  <c r="B114"/>
  <c r="N114" s="1"/>
  <c r="K113"/>
  <c r="W113" s="1"/>
  <c r="J113"/>
  <c r="V113" s="1"/>
  <c r="I113"/>
  <c r="U113" s="1"/>
  <c r="H113"/>
  <c r="T113" s="1"/>
  <c r="G113"/>
  <c r="S113" s="1"/>
  <c r="F113"/>
  <c r="R113" s="1"/>
  <c r="E113"/>
  <c r="Q113" s="1"/>
  <c r="D113"/>
  <c r="P113" s="1"/>
  <c r="C113"/>
  <c r="O113" s="1"/>
  <c r="B113"/>
  <c r="N113" s="1"/>
  <c r="K112"/>
  <c r="W112" s="1"/>
  <c r="J112"/>
  <c r="V112" s="1"/>
  <c r="I112"/>
  <c r="U112" s="1"/>
  <c r="H112"/>
  <c r="T112" s="1"/>
  <c r="G112"/>
  <c r="S112" s="1"/>
  <c r="F112"/>
  <c r="R112" s="1"/>
  <c r="E112"/>
  <c r="Q112" s="1"/>
  <c r="D112"/>
  <c r="P112" s="1"/>
  <c r="C112"/>
  <c r="O112" s="1"/>
  <c r="B112"/>
  <c r="N112" s="1"/>
  <c r="K111"/>
  <c r="W111" s="1"/>
  <c r="J111"/>
  <c r="V111" s="1"/>
  <c r="I111"/>
  <c r="U111" s="1"/>
  <c r="H111"/>
  <c r="T111" s="1"/>
  <c r="G111"/>
  <c r="S111" s="1"/>
  <c r="F111"/>
  <c r="R111" s="1"/>
  <c r="E111"/>
  <c r="Q111" s="1"/>
  <c r="D111"/>
  <c r="P111" s="1"/>
  <c r="C111"/>
  <c r="O111" s="1"/>
  <c r="B111"/>
  <c r="N111" s="1"/>
  <c r="K110"/>
  <c r="W110" s="1"/>
  <c r="J110"/>
  <c r="V110" s="1"/>
  <c r="I110"/>
  <c r="U110" s="1"/>
  <c r="H110"/>
  <c r="T110" s="1"/>
  <c r="G110"/>
  <c r="S110" s="1"/>
  <c r="F110"/>
  <c r="R110" s="1"/>
  <c r="E110"/>
  <c r="Q110" s="1"/>
  <c r="D110"/>
  <c r="P110" s="1"/>
  <c r="C110"/>
  <c r="O110" s="1"/>
  <c r="B110"/>
  <c r="N110" s="1"/>
  <c r="K109"/>
  <c r="W109" s="1"/>
  <c r="J109"/>
  <c r="V109" s="1"/>
  <c r="I109"/>
  <c r="U109" s="1"/>
  <c r="H109"/>
  <c r="T109" s="1"/>
  <c r="G109"/>
  <c r="S109" s="1"/>
  <c r="F109"/>
  <c r="R109" s="1"/>
  <c r="E109"/>
  <c r="Q109" s="1"/>
  <c r="D109"/>
  <c r="P109" s="1"/>
  <c r="C109"/>
  <c r="O109" s="1"/>
  <c r="B109"/>
  <c r="N109" s="1"/>
  <c r="K108"/>
  <c r="W108" s="1"/>
  <c r="J108"/>
  <c r="V108" s="1"/>
  <c r="I108"/>
  <c r="U108" s="1"/>
  <c r="H108"/>
  <c r="T108" s="1"/>
  <c r="G108"/>
  <c r="S108" s="1"/>
  <c r="F108"/>
  <c r="R108" s="1"/>
  <c r="E108"/>
  <c r="Q108" s="1"/>
  <c r="D108"/>
  <c r="P108" s="1"/>
  <c r="C108"/>
  <c r="O108" s="1"/>
  <c r="B108"/>
  <c r="N108" s="1"/>
  <c r="K107"/>
  <c r="W107" s="1"/>
  <c r="J107"/>
  <c r="V107" s="1"/>
  <c r="I107"/>
  <c r="U107" s="1"/>
  <c r="H107"/>
  <c r="T107" s="1"/>
  <c r="G107"/>
  <c r="S107" s="1"/>
  <c r="F107"/>
  <c r="R107" s="1"/>
  <c r="E107"/>
  <c r="Q107" s="1"/>
  <c r="D107"/>
  <c r="P107" s="1"/>
  <c r="C107"/>
  <c r="O107" s="1"/>
  <c r="B107"/>
  <c r="N107" s="1"/>
  <c r="K106"/>
  <c r="W106" s="1"/>
  <c r="J106"/>
  <c r="V106" s="1"/>
  <c r="I106"/>
  <c r="U106" s="1"/>
  <c r="H106"/>
  <c r="T106" s="1"/>
  <c r="G106"/>
  <c r="S106" s="1"/>
  <c r="F106"/>
  <c r="R106" s="1"/>
  <c r="E106"/>
  <c r="Q106" s="1"/>
  <c r="D106"/>
  <c r="P106" s="1"/>
  <c r="C106"/>
  <c r="O106" s="1"/>
  <c r="B106"/>
  <c r="N106" s="1"/>
  <c r="K105"/>
  <c r="W105" s="1"/>
  <c r="J105"/>
  <c r="V105" s="1"/>
  <c r="I105"/>
  <c r="U105" s="1"/>
  <c r="H105"/>
  <c r="T105" s="1"/>
  <c r="G105"/>
  <c r="S105" s="1"/>
  <c r="F105"/>
  <c r="R105" s="1"/>
  <c r="E105"/>
  <c r="Q105" s="1"/>
  <c r="D105"/>
  <c r="P105" s="1"/>
  <c r="C105"/>
  <c r="O105" s="1"/>
  <c r="B105"/>
  <c r="N105" s="1"/>
  <c r="K104"/>
  <c r="W104" s="1"/>
  <c r="J104"/>
  <c r="V104" s="1"/>
  <c r="I104"/>
  <c r="U104" s="1"/>
  <c r="H104"/>
  <c r="T104" s="1"/>
  <c r="G104"/>
  <c r="S104" s="1"/>
  <c r="F104"/>
  <c r="R104" s="1"/>
  <c r="E104"/>
  <c r="Q104" s="1"/>
  <c r="D104"/>
  <c r="P104" s="1"/>
  <c r="C104"/>
  <c r="O104" s="1"/>
  <c r="B104"/>
  <c r="N104" s="1"/>
  <c r="K103"/>
  <c r="W103" s="1"/>
  <c r="J103"/>
  <c r="V103" s="1"/>
  <c r="I103"/>
  <c r="U103" s="1"/>
  <c r="H103"/>
  <c r="T103" s="1"/>
  <c r="G103"/>
  <c r="S103" s="1"/>
  <c r="F103"/>
  <c r="R103" s="1"/>
  <c r="E103"/>
  <c r="Q103" s="1"/>
  <c r="D103"/>
  <c r="P103" s="1"/>
  <c r="C103"/>
  <c r="O103" s="1"/>
  <c r="B103"/>
  <c r="N103" s="1"/>
  <c r="K102"/>
  <c r="W102" s="1"/>
  <c r="J102"/>
  <c r="V102" s="1"/>
  <c r="I102"/>
  <c r="U102" s="1"/>
  <c r="H102"/>
  <c r="T102" s="1"/>
  <c r="G102"/>
  <c r="S102" s="1"/>
  <c r="F102"/>
  <c r="R102" s="1"/>
  <c r="E102"/>
  <c r="Q102" s="1"/>
  <c r="D102"/>
  <c r="P102" s="1"/>
  <c r="C102"/>
  <c r="O102" s="1"/>
  <c r="B102"/>
  <c r="N102" s="1"/>
  <c r="K101"/>
  <c r="W101" s="1"/>
  <c r="J101"/>
  <c r="V101" s="1"/>
  <c r="I101"/>
  <c r="U101" s="1"/>
  <c r="H101"/>
  <c r="T101" s="1"/>
  <c r="G101"/>
  <c r="S101" s="1"/>
  <c r="F101"/>
  <c r="R101" s="1"/>
  <c r="E101"/>
  <c r="Q101" s="1"/>
  <c r="D101"/>
  <c r="P101" s="1"/>
  <c r="C101"/>
  <c r="O101" s="1"/>
  <c r="B101"/>
  <c r="N101" s="1"/>
  <c r="K100"/>
  <c r="W100" s="1"/>
  <c r="J100"/>
  <c r="V100" s="1"/>
  <c r="I100"/>
  <c r="U100" s="1"/>
  <c r="H100"/>
  <c r="T100" s="1"/>
  <c r="G100"/>
  <c r="S100" s="1"/>
  <c r="F100"/>
  <c r="R100" s="1"/>
  <c r="E100"/>
  <c r="Q100" s="1"/>
  <c r="D100"/>
  <c r="P100" s="1"/>
  <c r="C100"/>
  <c r="O100" s="1"/>
  <c r="B100"/>
  <c r="N100" s="1"/>
  <c r="K99"/>
  <c r="W99" s="1"/>
  <c r="J99"/>
  <c r="V99" s="1"/>
  <c r="I99"/>
  <c r="U99" s="1"/>
  <c r="H99"/>
  <c r="T99" s="1"/>
  <c r="G99"/>
  <c r="S99" s="1"/>
  <c r="F99"/>
  <c r="R99" s="1"/>
  <c r="E99"/>
  <c r="Q99" s="1"/>
  <c r="D99"/>
  <c r="P99" s="1"/>
  <c r="C99"/>
  <c r="O99" s="1"/>
  <c r="B99"/>
  <c r="N99" s="1"/>
  <c r="K98"/>
  <c r="W98" s="1"/>
  <c r="J98"/>
  <c r="V98" s="1"/>
  <c r="I98"/>
  <c r="U98" s="1"/>
  <c r="H98"/>
  <c r="T98" s="1"/>
  <c r="G98"/>
  <c r="S98" s="1"/>
  <c r="F98"/>
  <c r="R98" s="1"/>
  <c r="E98"/>
  <c r="Q98" s="1"/>
  <c r="D98"/>
  <c r="P98" s="1"/>
  <c r="C98"/>
  <c r="O98" s="1"/>
  <c r="B98"/>
  <c r="N98" s="1"/>
  <c r="K97"/>
  <c r="W97" s="1"/>
  <c r="J97"/>
  <c r="V97" s="1"/>
  <c r="I97"/>
  <c r="U97" s="1"/>
  <c r="H97"/>
  <c r="T97" s="1"/>
  <c r="G97"/>
  <c r="S97" s="1"/>
  <c r="F97"/>
  <c r="R97" s="1"/>
  <c r="E97"/>
  <c r="Q97" s="1"/>
  <c r="D97"/>
  <c r="P97" s="1"/>
  <c r="C97"/>
  <c r="O97" s="1"/>
  <c r="B97"/>
  <c r="N97" s="1"/>
  <c r="K96"/>
  <c r="W96" s="1"/>
  <c r="J96"/>
  <c r="V96" s="1"/>
  <c r="I96"/>
  <c r="U96" s="1"/>
  <c r="H96"/>
  <c r="T96" s="1"/>
  <c r="G96"/>
  <c r="S96" s="1"/>
  <c r="F96"/>
  <c r="R96" s="1"/>
  <c r="E96"/>
  <c r="Q96" s="1"/>
  <c r="D96"/>
  <c r="P96" s="1"/>
  <c r="C96"/>
  <c r="O96" s="1"/>
  <c r="B96"/>
  <c r="N96" s="1"/>
  <c r="K95"/>
  <c r="W95" s="1"/>
  <c r="J95"/>
  <c r="V95" s="1"/>
  <c r="I95"/>
  <c r="U95" s="1"/>
  <c r="H95"/>
  <c r="T95" s="1"/>
  <c r="G95"/>
  <c r="S95" s="1"/>
  <c r="F95"/>
  <c r="R95" s="1"/>
  <c r="E95"/>
  <c r="Q95" s="1"/>
  <c r="D95"/>
  <c r="P95" s="1"/>
  <c r="C95"/>
  <c r="O95" s="1"/>
  <c r="B95"/>
  <c r="N95" s="1"/>
  <c r="K94"/>
  <c r="W94" s="1"/>
  <c r="J94"/>
  <c r="V94" s="1"/>
  <c r="I94"/>
  <c r="U94" s="1"/>
  <c r="H94"/>
  <c r="T94" s="1"/>
  <c r="G94"/>
  <c r="S94" s="1"/>
  <c r="F94"/>
  <c r="R94" s="1"/>
  <c r="E94"/>
  <c r="Q94" s="1"/>
  <c r="D94"/>
  <c r="P94" s="1"/>
  <c r="C94"/>
  <c r="O94" s="1"/>
  <c r="B94"/>
  <c r="N94" s="1"/>
  <c r="K93"/>
  <c r="W93" s="1"/>
  <c r="J93"/>
  <c r="V93" s="1"/>
  <c r="I93"/>
  <c r="U93" s="1"/>
  <c r="H93"/>
  <c r="T93" s="1"/>
  <c r="G93"/>
  <c r="S93" s="1"/>
  <c r="F93"/>
  <c r="R93" s="1"/>
  <c r="E93"/>
  <c r="Q93" s="1"/>
  <c r="D93"/>
  <c r="P93" s="1"/>
  <c r="C93"/>
  <c r="O93" s="1"/>
  <c r="B93"/>
  <c r="N93" s="1"/>
  <c r="K92"/>
  <c r="W92" s="1"/>
  <c r="J92"/>
  <c r="V92" s="1"/>
  <c r="I92"/>
  <c r="U92" s="1"/>
  <c r="H92"/>
  <c r="T92" s="1"/>
  <c r="G92"/>
  <c r="S92" s="1"/>
  <c r="F92"/>
  <c r="R92" s="1"/>
  <c r="E92"/>
  <c r="Q92" s="1"/>
  <c r="D92"/>
  <c r="P92" s="1"/>
  <c r="C92"/>
  <c r="O92" s="1"/>
  <c r="B92"/>
  <c r="N92" s="1"/>
  <c r="K91"/>
  <c r="W91" s="1"/>
  <c r="J91"/>
  <c r="V91" s="1"/>
  <c r="I91"/>
  <c r="U91" s="1"/>
  <c r="H91"/>
  <c r="T91" s="1"/>
  <c r="G91"/>
  <c r="S91" s="1"/>
  <c r="F91"/>
  <c r="R91" s="1"/>
  <c r="E91"/>
  <c r="Q91" s="1"/>
  <c r="D91"/>
  <c r="P91" s="1"/>
  <c r="C91"/>
  <c r="O91" s="1"/>
  <c r="B91"/>
  <c r="N91" s="1"/>
  <c r="K90"/>
  <c r="W90" s="1"/>
  <c r="J90"/>
  <c r="V90" s="1"/>
  <c r="I90"/>
  <c r="U90" s="1"/>
  <c r="H90"/>
  <c r="T90" s="1"/>
  <c r="G90"/>
  <c r="S90" s="1"/>
  <c r="F90"/>
  <c r="R90" s="1"/>
  <c r="E90"/>
  <c r="Q90" s="1"/>
  <c r="D90"/>
  <c r="P90" s="1"/>
  <c r="C90"/>
  <c r="O90" s="1"/>
  <c r="B90"/>
  <c r="N90" s="1"/>
  <c r="K89"/>
  <c r="W89" s="1"/>
  <c r="J89"/>
  <c r="V89" s="1"/>
  <c r="I89"/>
  <c r="U89" s="1"/>
  <c r="H89"/>
  <c r="T89" s="1"/>
  <c r="G89"/>
  <c r="S89" s="1"/>
  <c r="F89"/>
  <c r="R89" s="1"/>
  <c r="E89"/>
  <c r="Q89" s="1"/>
  <c r="D89"/>
  <c r="P89" s="1"/>
  <c r="C89"/>
  <c r="O89" s="1"/>
  <c r="B89"/>
  <c r="N89" s="1"/>
  <c r="K88"/>
  <c r="W88" s="1"/>
  <c r="J88"/>
  <c r="V88" s="1"/>
  <c r="I88"/>
  <c r="U88" s="1"/>
  <c r="H88"/>
  <c r="T88" s="1"/>
  <c r="G88"/>
  <c r="S88" s="1"/>
  <c r="F88"/>
  <c r="R88" s="1"/>
  <c r="E88"/>
  <c r="Q88" s="1"/>
  <c r="D88"/>
  <c r="P88" s="1"/>
  <c r="C88"/>
  <c r="O88" s="1"/>
  <c r="B88"/>
  <c r="N88" s="1"/>
  <c r="K87"/>
  <c r="W87" s="1"/>
  <c r="J87"/>
  <c r="V87" s="1"/>
  <c r="I87"/>
  <c r="U87" s="1"/>
  <c r="H87"/>
  <c r="T87" s="1"/>
  <c r="G87"/>
  <c r="S87" s="1"/>
  <c r="F87"/>
  <c r="R87" s="1"/>
  <c r="E87"/>
  <c r="Q87" s="1"/>
  <c r="D87"/>
  <c r="P87" s="1"/>
  <c r="C87"/>
  <c r="O87" s="1"/>
  <c r="B87"/>
  <c r="N87" s="1"/>
  <c r="K86"/>
  <c r="W86" s="1"/>
  <c r="J86"/>
  <c r="V86" s="1"/>
  <c r="I86"/>
  <c r="U86" s="1"/>
  <c r="H86"/>
  <c r="T86" s="1"/>
  <c r="G86"/>
  <c r="S86" s="1"/>
  <c r="F86"/>
  <c r="R86" s="1"/>
  <c r="E86"/>
  <c r="Q86" s="1"/>
  <c r="D86"/>
  <c r="P86" s="1"/>
  <c r="C86"/>
  <c r="O86" s="1"/>
  <c r="B86"/>
  <c r="N86" s="1"/>
  <c r="K85"/>
  <c r="W85" s="1"/>
  <c r="J85"/>
  <c r="V85" s="1"/>
  <c r="I85"/>
  <c r="U85" s="1"/>
  <c r="H85"/>
  <c r="T85" s="1"/>
  <c r="G85"/>
  <c r="S85" s="1"/>
  <c r="F85"/>
  <c r="R85" s="1"/>
  <c r="E85"/>
  <c r="Q85" s="1"/>
  <c r="D85"/>
  <c r="P85" s="1"/>
  <c r="C85"/>
  <c r="O85" s="1"/>
  <c r="B85"/>
  <c r="N85" s="1"/>
  <c r="K84"/>
  <c r="W84" s="1"/>
  <c r="J84"/>
  <c r="V84" s="1"/>
  <c r="I84"/>
  <c r="U84" s="1"/>
  <c r="H84"/>
  <c r="T84" s="1"/>
  <c r="G84"/>
  <c r="S84" s="1"/>
  <c r="F84"/>
  <c r="R84" s="1"/>
  <c r="E84"/>
  <c r="Q84" s="1"/>
  <c r="D84"/>
  <c r="P84" s="1"/>
  <c r="C84"/>
  <c r="O84" s="1"/>
  <c r="B84"/>
  <c r="N84" s="1"/>
  <c r="K83"/>
  <c r="W83" s="1"/>
  <c r="J83"/>
  <c r="V83" s="1"/>
  <c r="I83"/>
  <c r="U83" s="1"/>
  <c r="H83"/>
  <c r="T83" s="1"/>
  <c r="G83"/>
  <c r="S83" s="1"/>
  <c r="F83"/>
  <c r="R83" s="1"/>
  <c r="E83"/>
  <c r="Q83" s="1"/>
  <c r="D83"/>
  <c r="P83" s="1"/>
  <c r="C83"/>
  <c r="O83" s="1"/>
  <c r="B83"/>
  <c r="N83" s="1"/>
  <c r="K82"/>
  <c r="W82" s="1"/>
  <c r="J82"/>
  <c r="V82" s="1"/>
  <c r="I82"/>
  <c r="U82" s="1"/>
  <c r="H82"/>
  <c r="T82" s="1"/>
  <c r="G82"/>
  <c r="S82" s="1"/>
  <c r="F82"/>
  <c r="R82" s="1"/>
  <c r="E82"/>
  <c r="Q82" s="1"/>
  <c r="D82"/>
  <c r="P82" s="1"/>
  <c r="C82"/>
  <c r="O82" s="1"/>
  <c r="B82"/>
  <c r="N82" s="1"/>
  <c r="K81"/>
  <c r="W81" s="1"/>
  <c r="J81"/>
  <c r="V81" s="1"/>
  <c r="I81"/>
  <c r="U81" s="1"/>
  <c r="H81"/>
  <c r="T81" s="1"/>
  <c r="G81"/>
  <c r="S81" s="1"/>
  <c r="F81"/>
  <c r="R81" s="1"/>
  <c r="E81"/>
  <c r="Q81" s="1"/>
  <c r="D81"/>
  <c r="P81" s="1"/>
  <c r="C81"/>
  <c r="O81" s="1"/>
  <c r="B81"/>
  <c r="N81" s="1"/>
  <c r="K80"/>
  <c r="W80" s="1"/>
  <c r="J80"/>
  <c r="V80" s="1"/>
  <c r="I80"/>
  <c r="U80" s="1"/>
  <c r="H80"/>
  <c r="T80" s="1"/>
  <c r="G80"/>
  <c r="S80" s="1"/>
  <c r="F80"/>
  <c r="R80" s="1"/>
  <c r="E80"/>
  <c r="Q80" s="1"/>
  <c r="D80"/>
  <c r="P80" s="1"/>
  <c r="C80"/>
  <c r="O80" s="1"/>
  <c r="B80"/>
  <c r="N80" s="1"/>
  <c r="K79"/>
  <c r="W79" s="1"/>
  <c r="J79"/>
  <c r="V79" s="1"/>
  <c r="I79"/>
  <c r="U79" s="1"/>
  <c r="H79"/>
  <c r="T79" s="1"/>
  <c r="G79"/>
  <c r="S79" s="1"/>
  <c r="F79"/>
  <c r="R79" s="1"/>
  <c r="E79"/>
  <c r="Q79" s="1"/>
  <c r="D79"/>
  <c r="P79" s="1"/>
  <c r="C79"/>
  <c r="O79" s="1"/>
  <c r="B79"/>
  <c r="N79" s="1"/>
  <c r="K78"/>
  <c r="W78" s="1"/>
  <c r="J78"/>
  <c r="V78" s="1"/>
  <c r="I78"/>
  <c r="U78" s="1"/>
  <c r="H78"/>
  <c r="T78" s="1"/>
  <c r="G78"/>
  <c r="S78" s="1"/>
  <c r="F78"/>
  <c r="R78" s="1"/>
  <c r="E78"/>
  <c r="Q78" s="1"/>
  <c r="D78"/>
  <c r="P78" s="1"/>
  <c r="C78"/>
  <c r="O78" s="1"/>
  <c r="B78"/>
  <c r="N78" s="1"/>
  <c r="K77"/>
  <c r="W77" s="1"/>
  <c r="J77"/>
  <c r="V77" s="1"/>
  <c r="I77"/>
  <c r="U77" s="1"/>
  <c r="H77"/>
  <c r="T77" s="1"/>
  <c r="G77"/>
  <c r="S77" s="1"/>
  <c r="F77"/>
  <c r="R77" s="1"/>
  <c r="E77"/>
  <c r="Q77" s="1"/>
  <c r="D77"/>
  <c r="P77" s="1"/>
  <c r="C77"/>
  <c r="O77" s="1"/>
  <c r="B77"/>
  <c r="N77" s="1"/>
  <c r="K76"/>
  <c r="W76" s="1"/>
  <c r="J76"/>
  <c r="V76" s="1"/>
  <c r="I76"/>
  <c r="U76" s="1"/>
  <c r="H76"/>
  <c r="T76" s="1"/>
  <c r="G76"/>
  <c r="S76" s="1"/>
  <c r="F76"/>
  <c r="R76" s="1"/>
  <c r="E76"/>
  <c r="Q76" s="1"/>
  <c r="D76"/>
  <c r="P76" s="1"/>
  <c r="C76"/>
  <c r="O76" s="1"/>
  <c r="B76"/>
  <c r="N76" s="1"/>
  <c r="K75"/>
  <c r="W75" s="1"/>
  <c r="J75"/>
  <c r="V75" s="1"/>
  <c r="I75"/>
  <c r="U75" s="1"/>
  <c r="H75"/>
  <c r="T75" s="1"/>
  <c r="G75"/>
  <c r="S75" s="1"/>
  <c r="F75"/>
  <c r="R75" s="1"/>
  <c r="E75"/>
  <c r="Q75" s="1"/>
  <c r="D75"/>
  <c r="P75" s="1"/>
  <c r="C75"/>
  <c r="O75" s="1"/>
  <c r="B75"/>
  <c r="N75" s="1"/>
  <c r="K74"/>
  <c r="W74" s="1"/>
  <c r="J74"/>
  <c r="V74" s="1"/>
  <c r="I74"/>
  <c r="U74" s="1"/>
  <c r="H74"/>
  <c r="T74" s="1"/>
  <c r="G74"/>
  <c r="S74" s="1"/>
  <c r="F74"/>
  <c r="R74" s="1"/>
  <c r="E74"/>
  <c r="Q74" s="1"/>
  <c r="D74"/>
  <c r="P74" s="1"/>
  <c r="C74"/>
  <c r="O74" s="1"/>
  <c r="B74"/>
  <c r="N74" s="1"/>
  <c r="K73"/>
  <c r="W73" s="1"/>
  <c r="J73"/>
  <c r="V73" s="1"/>
  <c r="I73"/>
  <c r="U73" s="1"/>
  <c r="H73"/>
  <c r="T73" s="1"/>
  <c r="G73"/>
  <c r="S73" s="1"/>
  <c r="F73"/>
  <c r="R73" s="1"/>
  <c r="E73"/>
  <c r="Q73" s="1"/>
  <c r="D73"/>
  <c r="P73" s="1"/>
  <c r="C73"/>
  <c r="O73" s="1"/>
  <c r="B73"/>
  <c r="N73" s="1"/>
  <c r="K72"/>
  <c r="W72" s="1"/>
  <c r="J72"/>
  <c r="V72" s="1"/>
  <c r="I72"/>
  <c r="U72" s="1"/>
  <c r="H72"/>
  <c r="T72" s="1"/>
  <c r="G72"/>
  <c r="S72" s="1"/>
  <c r="F72"/>
  <c r="R72" s="1"/>
  <c r="E72"/>
  <c r="Q72" s="1"/>
  <c r="D72"/>
  <c r="P72" s="1"/>
  <c r="C72"/>
  <c r="O72" s="1"/>
  <c r="B72"/>
  <c r="N72" s="1"/>
  <c r="K71"/>
  <c r="W71" s="1"/>
  <c r="J71"/>
  <c r="V71" s="1"/>
  <c r="I71"/>
  <c r="U71" s="1"/>
  <c r="H71"/>
  <c r="T71" s="1"/>
  <c r="G71"/>
  <c r="S71" s="1"/>
  <c r="F71"/>
  <c r="R71" s="1"/>
  <c r="E71"/>
  <c r="Q71" s="1"/>
  <c r="D71"/>
  <c r="P71" s="1"/>
  <c r="C71"/>
  <c r="O71" s="1"/>
  <c r="B71"/>
  <c r="N71" s="1"/>
  <c r="K70"/>
  <c r="W70" s="1"/>
  <c r="J70"/>
  <c r="V70" s="1"/>
  <c r="I70"/>
  <c r="U70" s="1"/>
  <c r="H70"/>
  <c r="T70" s="1"/>
  <c r="G70"/>
  <c r="S70" s="1"/>
  <c r="F70"/>
  <c r="R70" s="1"/>
  <c r="E70"/>
  <c r="Q70" s="1"/>
  <c r="D70"/>
  <c r="P70" s="1"/>
  <c r="C70"/>
  <c r="O70" s="1"/>
  <c r="B70"/>
  <c r="N70" s="1"/>
  <c r="K69"/>
  <c r="W69" s="1"/>
  <c r="J69"/>
  <c r="V69" s="1"/>
  <c r="I69"/>
  <c r="U69" s="1"/>
  <c r="H69"/>
  <c r="T69" s="1"/>
  <c r="G69"/>
  <c r="S69" s="1"/>
  <c r="F69"/>
  <c r="R69" s="1"/>
  <c r="E69"/>
  <c r="Q69" s="1"/>
  <c r="D69"/>
  <c r="P69" s="1"/>
  <c r="C69"/>
  <c r="O69" s="1"/>
  <c r="B69"/>
  <c r="N69" s="1"/>
  <c r="K68"/>
  <c r="W68" s="1"/>
  <c r="J68"/>
  <c r="V68" s="1"/>
  <c r="I68"/>
  <c r="U68" s="1"/>
  <c r="H68"/>
  <c r="T68" s="1"/>
  <c r="G68"/>
  <c r="S68" s="1"/>
  <c r="F68"/>
  <c r="R68" s="1"/>
  <c r="E68"/>
  <c r="Q68" s="1"/>
  <c r="D68"/>
  <c r="P68" s="1"/>
  <c r="C68"/>
  <c r="O68" s="1"/>
  <c r="B68"/>
  <c r="N68" s="1"/>
  <c r="K67"/>
  <c r="W67" s="1"/>
  <c r="J67"/>
  <c r="V67" s="1"/>
  <c r="I67"/>
  <c r="U67" s="1"/>
  <c r="H67"/>
  <c r="T67" s="1"/>
  <c r="G67"/>
  <c r="S67" s="1"/>
  <c r="F67"/>
  <c r="R67" s="1"/>
  <c r="E67"/>
  <c r="Q67" s="1"/>
  <c r="D67"/>
  <c r="P67" s="1"/>
  <c r="C67"/>
  <c r="O67" s="1"/>
  <c r="B67"/>
  <c r="N67" s="1"/>
  <c r="K66"/>
  <c r="W66" s="1"/>
  <c r="J66"/>
  <c r="V66" s="1"/>
  <c r="I66"/>
  <c r="U66" s="1"/>
  <c r="H66"/>
  <c r="T66" s="1"/>
  <c r="G66"/>
  <c r="S66" s="1"/>
  <c r="F66"/>
  <c r="R66" s="1"/>
  <c r="E66"/>
  <c r="Q66" s="1"/>
  <c r="D66"/>
  <c r="P66" s="1"/>
  <c r="C66"/>
  <c r="O66" s="1"/>
  <c r="B66"/>
  <c r="N66" s="1"/>
  <c r="K65"/>
  <c r="W65" s="1"/>
  <c r="J65"/>
  <c r="V65" s="1"/>
  <c r="I65"/>
  <c r="U65" s="1"/>
  <c r="H65"/>
  <c r="T65" s="1"/>
  <c r="G65"/>
  <c r="S65" s="1"/>
  <c r="F65"/>
  <c r="R65" s="1"/>
  <c r="E65"/>
  <c r="Q65" s="1"/>
  <c r="D65"/>
  <c r="P65" s="1"/>
  <c r="C65"/>
  <c r="O65" s="1"/>
  <c r="B65"/>
  <c r="N65" s="1"/>
  <c r="K64"/>
  <c r="W64" s="1"/>
  <c r="J64"/>
  <c r="V64" s="1"/>
  <c r="I64"/>
  <c r="U64" s="1"/>
  <c r="H64"/>
  <c r="T64" s="1"/>
  <c r="G64"/>
  <c r="S64" s="1"/>
  <c r="F64"/>
  <c r="R64" s="1"/>
  <c r="E64"/>
  <c r="Q64" s="1"/>
  <c r="D64"/>
  <c r="P64" s="1"/>
  <c r="C64"/>
  <c r="O64" s="1"/>
  <c r="B64"/>
  <c r="N64" s="1"/>
  <c r="K63"/>
  <c r="W63" s="1"/>
  <c r="J63"/>
  <c r="V63" s="1"/>
  <c r="I63"/>
  <c r="U63" s="1"/>
  <c r="H63"/>
  <c r="T63" s="1"/>
  <c r="G63"/>
  <c r="S63" s="1"/>
  <c r="F63"/>
  <c r="R63" s="1"/>
  <c r="E63"/>
  <c r="Q63" s="1"/>
  <c r="D63"/>
  <c r="P63" s="1"/>
  <c r="C63"/>
  <c r="O63" s="1"/>
  <c r="B63"/>
  <c r="N63" s="1"/>
  <c r="K62"/>
  <c r="W62" s="1"/>
  <c r="J62"/>
  <c r="V62" s="1"/>
  <c r="I62"/>
  <c r="U62" s="1"/>
  <c r="H62"/>
  <c r="T62" s="1"/>
  <c r="G62"/>
  <c r="S62" s="1"/>
  <c r="F62"/>
  <c r="R62" s="1"/>
  <c r="E62"/>
  <c r="Q62" s="1"/>
  <c r="D62"/>
  <c r="P62" s="1"/>
  <c r="C62"/>
  <c r="O62" s="1"/>
  <c r="B62"/>
  <c r="N62" s="1"/>
  <c r="K61"/>
  <c r="W61" s="1"/>
  <c r="J61"/>
  <c r="V61" s="1"/>
  <c r="I61"/>
  <c r="U61" s="1"/>
  <c r="H61"/>
  <c r="T61" s="1"/>
  <c r="G61"/>
  <c r="S61" s="1"/>
  <c r="F61"/>
  <c r="R61" s="1"/>
  <c r="E61"/>
  <c r="Q61" s="1"/>
  <c r="D61"/>
  <c r="P61" s="1"/>
  <c r="C61"/>
  <c r="O61" s="1"/>
  <c r="B61"/>
  <c r="N61" s="1"/>
  <c r="K60"/>
  <c r="W60" s="1"/>
  <c r="J60"/>
  <c r="V60" s="1"/>
  <c r="I60"/>
  <c r="U60" s="1"/>
  <c r="H60"/>
  <c r="T60" s="1"/>
  <c r="G60"/>
  <c r="S60" s="1"/>
  <c r="F60"/>
  <c r="R60" s="1"/>
  <c r="E60"/>
  <c r="Q60" s="1"/>
  <c r="D60"/>
  <c r="P60" s="1"/>
  <c r="C60"/>
  <c r="O60" s="1"/>
  <c r="B60"/>
  <c r="N60" s="1"/>
  <c r="K59"/>
  <c r="W59" s="1"/>
  <c r="J59"/>
  <c r="V59" s="1"/>
  <c r="I59"/>
  <c r="U59" s="1"/>
  <c r="H59"/>
  <c r="T59" s="1"/>
  <c r="G59"/>
  <c r="S59" s="1"/>
  <c r="F59"/>
  <c r="R59" s="1"/>
  <c r="E59"/>
  <c r="Q59" s="1"/>
  <c r="D59"/>
  <c r="P59" s="1"/>
  <c r="C59"/>
  <c r="O59" s="1"/>
  <c r="B59"/>
  <c r="N59" s="1"/>
  <c r="K58"/>
  <c r="W58" s="1"/>
  <c r="J58"/>
  <c r="V58" s="1"/>
  <c r="I58"/>
  <c r="U58" s="1"/>
  <c r="H58"/>
  <c r="T58" s="1"/>
  <c r="G58"/>
  <c r="S58" s="1"/>
  <c r="F58"/>
  <c r="R58" s="1"/>
  <c r="E58"/>
  <c r="Q58" s="1"/>
  <c r="D58"/>
  <c r="P58" s="1"/>
  <c r="C58"/>
  <c r="O58" s="1"/>
  <c r="B58"/>
  <c r="N58" s="1"/>
  <c r="K57"/>
  <c r="W57" s="1"/>
  <c r="J57"/>
  <c r="V57" s="1"/>
  <c r="I57"/>
  <c r="U57" s="1"/>
  <c r="H57"/>
  <c r="T57" s="1"/>
  <c r="G57"/>
  <c r="S57" s="1"/>
  <c r="F57"/>
  <c r="R57" s="1"/>
  <c r="E57"/>
  <c r="Q57" s="1"/>
  <c r="D57"/>
  <c r="P57" s="1"/>
  <c r="C57"/>
  <c r="O57" s="1"/>
  <c r="B57"/>
  <c r="N57" s="1"/>
  <c r="K56"/>
  <c r="W56" s="1"/>
  <c r="J56"/>
  <c r="V56" s="1"/>
  <c r="I56"/>
  <c r="U56" s="1"/>
  <c r="H56"/>
  <c r="T56" s="1"/>
  <c r="G56"/>
  <c r="S56" s="1"/>
  <c r="F56"/>
  <c r="R56" s="1"/>
  <c r="E56"/>
  <c r="Q56" s="1"/>
  <c r="D56"/>
  <c r="P56" s="1"/>
  <c r="C56"/>
  <c r="O56" s="1"/>
  <c r="B56"/>
  <c r="N56" s="1"/>
  <c r="K55"/>
  <c r="W55" s="1"/>
  <c r="J55"/>
  <c r="V55" s="1"/>
  <c r="I55"/>
  <c r="U55" s="1"/>
  <c r="H55"/>
  <c r="T55" s="1"/>
  <c r="G55"/>
  <c r="S55" s="1"/>
  <c r="F55"/>
  <c r="R55" s="1"/>
  <c r="E55"/>
  <c r="Q55" s="1"/>
  <c r="D55"/>
  <c r="P55" s="1"/>
  <c r="C55"/>
  <c r="O55" s="1"/>
  <c r="B55"/>
  <c r="N55" s="1"/>
  <c r="K54"/>
  <c r="W54" s="1"/>
  <c r="J54"/>
  <c r="V54" s="1"/>
  <c r="I54"/>
  <c r="U54" s="1"/>
  <c r="H54"/>
  <c r="T54" s="1"/>
  <c r="G54"/>
  <c r="S54" s="1"/>
  <c r="F54"/>
  <c r="R54" s="1"/>
  <c r="E54"/>
  <c r="Q54" s="1"/>
  <c r="D54"/>
  <c r="P54" s="1"/>
  <c r="C54"/>
  <c r="O54" s="1"/>
  <c r="B54"/>
  <c r="N54" s="1"/>
  <c r="K53"/>
  <c r="W53" s="1"/>
  <c r="J53"/>
  <c r="V53" s="1"/>
  <c r="I53"/>
  <c r="U53" s="1"/>
  <c r="H53"/>
  <c r="T53" s="1"/>
  <c r="G53"/>
  <c r="S53" s="1"/>
  <c r="F53"/>
  <c r="R53" s="1"/>
  <c r="E53"/>
  <c r="Q53" s="1"/>
  <c r="D53"/>
  <c r="P53" s="1"/>
  <c r="C53"/>
  <c r="O53" s="1"/>
  <c r="B53"/>
  <c r="N53" s="1"/>
  <c r="K52"/>
  <c r="W52" s="1"/>
  <c r="J52"/>
  <c r="V52" s="1"/>
  <c r="I52"/>
  <c r="U52" s="1"/>
  <c r="H52"/>
  <c r="T52" s="1"/>
  <c r="G52"/>
  <c r="S52" s="1"/>
  <c r="F52"/>
  <c r="R52" s="1"/>
  <c r="E52"/>
  <c r="Q52" s="1"/>
  <c r="D52"/>
  <c r="P52" s="1"/>
  <c r="C52"/>
  <c r="O52" s="1"/>
  <c r="B52"/>
  <c r="N52" s="1"/>
  <c r="K51"/>
  <c r="W51" s="1"/>
  <c r="J51"/>
  <c r="V51" s="1"/>
  <c r="I51"/>
  <c r="U51" s="1"/>
  <c r="H51"/>
  <c r="T51" s="1"/>
  <c r="G51"/>
  <c r="S51" s="1"/>
  <c r="F51"/>
  <c r="R51" s="1"/>
  <c r="E51"/>
  <c r="Q51" s="1"/>
  <c r="D51"/>
  <c r="P51" s="1"/>
  <c r="C51"/>
  <c r="O51" s="1"/>
  <c r="B51"/>
  <c r="N51" s="1"/>
  <c r="K50"/>
  <c r="W50" s="1"/>
  <c r="J50"/>
  <c r="V50" s="1"/>
  <c r="I50"/>
  <c r="U50" s="1"/>
  <c r="H50"/>
  <c r="T50" s="1"/>
  <c r="G50"/>
  <c r="S50" s="1"/>
  <c r="F50"/>
  <c r="R50" s="1"/>
  <c r="E50"/>
  <c r="Q50" s="1"/>
  <c r="D50"/>
  <c r="P50" s="1"/>
  <c r="C50"/>
  <c r="O50" s="1"/>
  <c r="B50"/>
  <c r="N50" s="1"/>
  <c r="K49"/>
  <c r="W49" s="1"/>
  <c r="J49"/>
  <c r="V49" s="1"/>
  <c r="I49"/>
  <c r="U49" s="1"/>
  <c r="H49"/>
  <c r="T49" s="1"/>
  <c r="G49"/>
  <c r="S49" s="1"/>
  <c r="F49"/>
  <c r="R49" s="1"/>
  <c r="E49"/>
  <c r="Q49" s="1"/>
  <c r="D49"/>
  <c r="P49" s="1"/>
  <c r="C49"/>
  <c r="O49" s="1"/>
  <c r="B49"/>
  <c r="N49" s="1"/>
  <c r="K48"/>
  <c r="W48" s="1"/>
  <c r="J48"/>
  <c r="V48" s="1"/>
  <c r="I48"/>
  <c r="U48" s="1"/>
  <c r="H48"/>
  <c r="T48" s="1"/>
  <c r="G48"/>
  <c r="S48" s="1"/>
  <c r="F48"/>
  <c r="R48" s="1"/>
  <c r="E48"/>
  <c r="Q48" s="1"/>
  <c r="D48"/>
  <c r="P48" s="1"/>
  <c r="C48"/>
  <c r="O48" s="1"/>
  <c r="B48"/>
  <c r="N48" s="1"/>
  <c r="K47"/>
  <c r="W47" s="1"/>
  <c r="J47"/>
  <c r="V47" s="1"/>
  <c r="I47"/>
  <c r="U47" s="1"/>
  <c r="H47"/>
  <c r="T47" s="1"/>
  <c r="G47"/>
  <c r="S47" s="1"/>
  <c r="F47"/>
  <c r="R47" s="1"/>
  <c r="E47"/>
  <c r="Q47" s="1"/>
  <c r="D47"/>
  <c r="P47" s="1"/>
  <c r="C47"/>
  <c r="O47" s="1"/>
  <c r="B47"/>
  <c r="N47" s="1"/>
  <c r="K46"/>
  <c r="W46" s="1"/>
  <c r="J46"/>
  <c r="V46" s="1"/>
  <c r="I46"/>
  <c r="U46" s="1"/>
  <c r="H46"/>
  <c r="T46" s="1"/>
  <c r="G46"/>
  <c r="S46" s="1"/>
  <c r="F46"/>
  <c r="R46" s="1"/>
  <c r="E46"/>
  <c r="Q46" s="1"/>
  <c r="D46"/>
  <c r="P46" s="1"/>
  <c r="C46"/>
  <c r="O46" s="1"/>
  <c r="B46"/>
  <c r="N46" s="1"/>
  <c r="K45"/>
  <c r="W45" s="1"/>
  <c r="J45"/>
  <c r="V45" s="1"/>
  <c r="I45"/>
  <c r="U45" s="1"/>
  <c r="H45"/>
  <c r="T45" s="1"/>
  <c r="G45"/>
  <c r="S45" s="1"/>
  <c r="F45"/>
  <c r="R45" s="1"/>
  <c r="E45"/>
  <c r="Q45" s="1"/>
  <c r="D45"/>
  <c r="P45" s="1"/>
  <c r="C45"/>
  <c r="O45" s="1"/>
  <c r="B45"/>
  <c r="N45" s="1"/>
  <c r="K44"/>
  <c r="W44" s="1"/>
  <c r="J44"/>
  <c r="V44" s="1"/>
  <c r="I44"/>
  <c r="U44" s="1"/>
  <c r="H44"/>
  <c r="T44" s="1"/>
  <c r="G44"/>
  <c r="S44" s="1"/>
  <c r="F44"/>
  <c r="R44" s="1"/>
  <c r="E44"/>
  <c r="Q44" s="1"/>
  <c r="D44"/>
  <c r="P44" s="1"/>
  <c r="C44"/>
  <c r="O44" s="1"/>
  <c r="B44"/>
  <c r="N44" s="1"/>
  <c r="K43"/>
  <c r="W43" s="1"/>
  <c r="J43"/>
  <c r="V43" s="1"/>
  <c r="I43"/>
  <c r="U43" s="1"/>
  <c r="H43"/>
  <c r="T43" s="1"/>
  <c r="G43"/>
  <c r="S43" s="1"/>
  <c r="F43"/>
  <c r="R43" s="1"/>
  <c r="E43"/>
  <c r="Q43" s="1"/>
  <c r="D43"/>
  <c r="P43" s="1"/>
  <c r="C43"/>
  <c r="O43" s="1"/>
  <c r="B43"/>
  <c r="N43" s="1"/>
  <c r="K42"/>
  <c r="W42" s="1"/>
  <c r="J42"/>
  <c r="V42" s="1"/>
  <c r="I42"/>
  <c r="U42" s="1"/>
  <c r="H42"/>
  <c r="T42" s="1"/>
  <c r="G42"/>
  <c r="S42" s="1"/>
  <c r="F42"/>
  <c r="R42" s="1"/>
  <c r="E42"/>
  <c r="Q42" s="1"/>
  <c r="D42"/>
  <c r="P42" s="1"/>
  <c r="C42"/>
  <c r="O42" s="1"/>
  <c r="B42"/>
  <c r="N42" s="1"/>
  <c r="K41"/>
  <c r="W41" s="1"/>
  <c r="J41"/>
  <c r="V41" s="1"/>
  <c r="I41"/>
  <c r="U41" s="1"/>
  <c r="H41"/>
  <c r="T41" s="1"/>
  <c r="G41"/>
  <c r="S41" s="1"/>
  <c r="F41"/>
  <c r="R41" s="1"/>
  <c r="E41"/>
  <c r="Q41" s="1"/>
  <c r="D41"/>
  <c r="P41" s="1"/>
  <c r="C41"/>
  <c r="O41" s="1"/>
  <c r="B41"/>
  <c r="N41" s="1"/>
  <c r="K40"/>
  <c r="W40" s="1"/>
  <c r="J40"/>
  <c r="V40" s="1"/>
  <c r="I40"/>
  <c r="U40" s="1"/>
  <c r="H40"/>
  <c r="T40" s="1"/>
  <c r="G40"/>
  <c r="S40" s="1"/>
  <c r="F40"/>
  <c r="R40" s="1"/>
  <c r="E40"/>
  <c r="Q40" s="1"/>
  <c r="D40"/>
  <c r="P40" s="1"/>
  <c r="C40"/>
  <c r="O40" s="1"/>
  <c r="B40"/>
  <c r="N40" s="1"/>
  <c r="K39"/>
  <c r="W39" s="1"/>
  <c r="J39"/>
  <c r="V39" s="1"/>
  <c r="I39"/>
  <c r="U39" s="1"/>
  <c r="H39"/>
  <c r="T39" s="1"/>
  <c r="G39"/>
  <c r="S39" s="1"/>
  <c r="F39"/>
  <c r="R39" s="1"/>
  <c r="E39"/>
  <c r="Q39" s="1"/>
  <c r="D39"/>
  <c r="P39" s="1"/>
  <c r="C39"/>
  <c r="O39" s="1"/>
  <c r="B39"/>
  <c r="N39" s="1"/>
  <c r="K38"/>
  <c r="W38" s="1"/>
  <c r="J38"/>
  <c r="V38" s="1"/>
  <c r="I38"/>
  <c r="U38" s="1"/>
  <c r="H38"/>
  <c r="T38" s="1"/>
  <c r="G38"/>
  <c r="S38" s="1"/>
  <c r="F38"/>
  <c r="R38" s="1"/>
  <c r="E38"/>
  <c r="Q38" s="1"/>
  <c r="D38"/>
  <c r="P38" s="1"/>
  <c r="C38"/>
  <c r="O38" s="1"/>
  <c r="B38"/>
  <c r="N38" s="1"/>
  <c r="K37"/>
  <c r="W37" s="1"/>
  <c r="J37"/>
  <c r="V37" s="1"/>
  <c r="I37"/>
  <c r="U37" s="1"/>
  <c r="H37"/>
  <c r="T37" s="1"/>
  <c r="G37"/>
  <c r="S37" s="1"/>
  <c r="F37"/>
  <c r="R37" s="1"/>
  <c r="E37"/>
  <c r="Q37" s="1"/>
  <c r="D37"/>
  <c r="P37" s="1"/>
  <c r="C37"/>
  <c r="O37" s="1"/>
  <c r="B37"/>
  <c r="N37" s="1"/>
  <c r="K36"/>
  <c r="W36" s="1"/>
  <c r="J36"/>
  <c r="V36" s="1"/>
  <c r="I36"/>
  <c r="U36" s="1"/>
  <c r="H36"/>
  <c r="T36" s="1"/>
  <c r="G36"/>
  <c r="S36" s="1"/>
  <c r="F36"/>
  <c r="R36" s="1"/>
  <c r="E36"/>
  <c r="Q36" s="1"/>
  <c r="D36"/>
  <c r="P36" s="1"/>
  <c r="C36"/>
  <c r="O36" s="1"/>
  <c r="B36"/>
  <c r="N36" s="1"/>
  <c r="K35"/>
  <c r="W35" s="1"/>
  <c r="J35"/>
  <c r="V35" s="1"/>
  <c r="I35"/>
  <c r="U35" s="1"/>
  <c r="H35"/>
  <c r="T35" s="1"/>
  <c r="G35"/>
  <c r="S35" s="1"/>
  <c r="F35"/>
  <c r="R35" s="1"/>
  <c r="E35"/>
  <c r="Q35" s="1"/>
  <c r="D35"/>
  <c r="P35" s="1"/>
  <c r="C35"/>
  <c r="O35" s="1"/>
  <c r="B35"/>
  <c r="N35" s="1"/>
  <c r="K34"/>
  <c r="W34" s="1"/>
  <c r="J34"/>
  <c r="V34" s="1"/>
  <c r="I34"/>
  <c r="U34" s="1"/>
  <c r="H34"/>
  <c r="T34" s="1"/>
  <c r="G34"/>
  <c r="S34" s="1"/>
  <c r="F34"/>
  <c r="R34" s="1"/>
  <c r="E34"/>
  <c r="Q34" s="1"/>
  <c r="D34"/>
  <c r="P34" s="1"/>
  <c r="C34"/>
  <c r="O34" s="1"/>
  <c r="B34"/>
  <c r="N34" s="1"/>
  <c r="K33"/>
  <c r="W33" s="1"/>
  <c r="J33"/>
  <c r="V33" s="1"/>
  <c r="I33"/>
  <c r="U33" s="1"/>
  <c r="H33"/>
  <c r="T33" s="1"/>
  <c r="G33"/>
  <c r="S33" s="1"/>
  <c r="F33"/>
  <c r="R33" s="1"/>
  <c r="E33"/>
  <c r="Q33" s="1"/>
  <c r="D33"/>
  <c r="P33" s="1"/>
  <c r="C33"/>
  <c r="O33" s="1"/>
  <c r="B33"/>
  <c r="N33" s="1"/>
  <c r="K32"/>
  <c r="W32" s="1"/>
  <c r="J32"/>
  <c r="V32" s="1"/>
  <c r="I32"/>
  <c r="U32" s="1"/>
  <c r="H32"/>
  <c r="T32" s="1"/>
  <c r="G32"/>
  <c r="S32" s="1"/>
  <c r="F32"/>
  <c r="R32" s="1"/>
  <c r="E32"/>
  <c r="Q32" s="1"/>
  <c r="D32"/>
  <c r="P32" s="1"/>
  <c r="C32"/>
  <c r="O32" s="1"/>
  <c r="B32"/>
  <c r="N32" s="1"/>
  <c r="K31"/>
  <c r="W31" s="1"/>
  <c r="J31"/>
  <c r="V31" s="1"/>
  <c r="I31"/>
  <c r="U31" s="1"/>
  <c r="H31"/>
  <c r="T31" s="1"/>
  <c r="G31"/>
  <c r="S31" s="1"/>
  <c r="F31"/>
  <c r="R31" s="1"/>
  <c r="E31"/>
  <c r="Q31" s="1"/>
  <c r="D31"/>
  <c r="P31" s="1"/>
  <c r="C31"/>
  <c r="O31" s="1"/>
  <c r="B31"/>
  <c r="N31" s="1"/>
  <c r="K30"/>
  <c r="W30" s="1"/>
  <c r="J30"/>
  <c r="V30" s="1"/>
  <c r="I30"/>
  <c r="U30" s="1"/>
  <c r="H30"/>
  <c r="T30" s="1"/>
  <c r="G30"/>
  <c r="S30" s="1"/>
  <c r="F30"/>
  <c r="R30" s="1"/>
  <c r="E30"/>
  <c r="Q30" s="1"/>
  <c r="D30"/>
  <c r="P30" s="1"/>
  <c r="C30"/>
  <c r="O30" s="1"/>
  <c r="B30"/>
  <c r="N30" s="1"/>
  <c r="K29"/>
  <c r="W29" s="1"/>
  <c r="J29"/>
  <c r="V29" s="1"/>
  <c r="I29"/>
  <c r="U29" s="1"/>
  <c r="H29"/>
  <c r="T29" s="1"/>
  <c r="G29"/>
  <c r="S29" s="1"/>
  <c r="F29"/>
  <c r="R29" s="1"/>
  <c r="E29"/>
  <c r="Q29" s="1"/>
  <c r="D29"/>
  <c r="P29" s="1"/>
  <c r="C29"/>
  <c r="O29" s="1"/>
  <c r="B29"/>
  <c r="N29" s="1"/>
  <c r="K28"/>
  <c r="W28" s="1"/>
  <c r="J28"/>
  <c r="V28" s="1"/>
  <c r="I28"/>
  <c r="U28" s="1"/>
  <c r="H28"/>
  <c r="T28" s="1"/>
  <c r="G28"/>
  <c r="S28" s="1"/>
  <c r="F28"/>
  <c r="R28" s="1"/>
  <c r="E28"/>
  <c r="Q28" s="1"/>
  <c r="D28"/>
  <c r="P28" s="1"/>
  <c r="C28"/>
  <c r="O28" s="1"/>
  <c r="B28"/>
  <c r="N28" s="1"/>
  <c r="K27"/>
  <c r="W27" s="1"/>
  <c r="J27"/>
  <c r="V27" s="1"/>
  <c r="I27"/>
  <c r="U27" s="1"/>
  <c r="H27"/>
  <c r="T27" s="1"/>
  <c r="G27"/>
  <c r="S27" s="1"/>
  <c r="F27"/>
  <c r="R27" s="1"/>
  <c r="E27"/>
  <c r="Q27" s="1"/>
  <c r="D27"/>
  <c r="P27" s="1"/>
  <c r="C27"/>
  <c r="O27" s="1"/>
  <c r="B27"/>
  <c r="N27" s="1"/>
  <c r="K26"/>
  <c r="W26" s="1"/>
  <c r="J26"/>
  <c r="V26" s="1"/>
  <c r="I26"/>
  <c r="U26" s="1"/>
  <c r="H26"/>
  <c r="T26" s="1"/>
  <c r="G26"/>
  <c r="S26" s="1"/>
  <c r="F26"/>
  <c r="R26" s="1"/>
  <c r="E26"/>
  <c r="Q26" s="1"/>
  <c r="D26"/>
  <c r="P26" s="1"/>
  <c r="C26"/>
  <c r="O26" s="1"/>
  <c r="B26"/>
  <c r="N26" s="1"/>
  <c r="K25"/>
  <c r="W25" s="1"/>
  <c r="J25"/>
  <c r="V25" s="1"/>
  <c r="I25"/>
  <c r="U25" s="1"/>
  <c r="H25"/>
  <c r="T25" s="1"/>
  <c r="G25"/>
  <c r="S25" s="1"/>
  <c r="F25"/>
  <c r="R25" s="1"/>
  <c r="E25"/>
  <c r="Q25" s="1"/>
  <c r="D25"/>
  <c r="P25" s="1"/>
  <c r="C25"/>
  <c r="O25" s="1"/>
  <c r="B25"/>
  <c r="N25" s="1"/>
  <c r="K24"/>
  <c r="W24" s="1"/>
  <c r="J24"/>
  <c r="V24" s="1"/>
  <c r="I24"/>
  <c r="U24" s="1"/>
  <c r="H24"/>
  <c r="T24" s="1"/>
  <c r="G24"/>
  <c r="S24" s="1"/>
  <c r="F24"/>
  <c r="R24" s="1"/>
  <c r="E24"/>
  <c r="Q24" s="1"/>
  <c r="D24"/>
  <c r="P24" s="1"/>
  <c r="C24"/>
  <c r="O24" s="1"/>
  <c r="B24"/>
  <c r="N24" s="1"/>
  <c r="K23"/>
  <c r="W23" s="1"/>
  <c r="J23"/>
  <c r="V23" s="1"/>
  <c r="I23"/>
  <c r="U23" s="1"/>
  <c r="H23"/>
  <c r="T23" s="1"/>
  <c r="G23"/>
  <c r="S23" s="1"/>
  <c r="F23"/>
  <c r="R23" s="1"/>
  <c r="E23"/>
  <c r="Q23" s="1"/>
  <c r="D23"/>
  <c r="P23" s="1"/>
  <c r="C23"/>
  <c r="O23" s="1"/>
  <c r="B23"/>
  <c r="N23" s="1"/>
  <c r="K22"/>
  <c r="W22" s="1"/>
  <c r="J22"/>
  <c r="V22" s="1"/>
  <c r="I22"/>
  <c r="U22" s="1"/>
  <c r="H22"/>
  <c r="T22" s="1"/>
  <c r="G22"/>
  <c r="S22" s="1"/>
  <c r="F22"/>
  <c r="R22" s="1"/>
  <c r="E22"/>
  <c r="Q22" s="1"/>
  <c r="D22"/>
  <c r="P22" s="1"/>
  <c r="C22"/>
  <c r="O22" s="1"/>
  <c r="B22"/>
  <c r="N22" s="1"/>
  <c r="K21"/>
  <c r="W21" s="1"/>
  <c r="J21"/>
  <c r="V21" s="1"/>
  <c r="I21"/>
  <c r="U21" s="1"/>
  <c r="H21"/>
  <c r="T21" s="1"/>
  <c r="G21"/>
  <c r="S21" s="1"/>
  <c r="F21"/>
  <c r="R21" s="1"/>
  <c r="E21"/>
  <c r="Q21" s="1"/>
  <c r="D21"/>
  <c r="P21" s="1"/>
  <c r="C21"/>
  <c r="O21" s="1"/>
  <c r="B21"/>
  <c r="N21" s="1"/>
  <c r="K20"/>
  <c r="W20" s="1"/>
  <c r="J20"/>
  <c r="V20" s="1"/>
  <c r="I20"/>
  <c r="U20" s="1"/>
  <c r="H20"/>
  <c r="T20" s="1"/>
  <c r="G20"/>
  <c r="S20" s="1"/>
  <c r="F20"/>
  <c r="R20" s="1"/>
  <c r="E20"/>
  <c r="Q20" s="1"/>
  <c r="D20"/>
  <c r="P20" s="1"/>
  <c r="C20"/>
  <c r="O20" s="1"/>
  <c r="B20"/>
  <c r="N20" s="1"/>
  <c r="K19"/>
  <c r="W19" s="1"/>
  <c r="J19"/>
  <c r="V19" s="1"/>
  <c r="I19"/>
  <c r="U19" s="1"/>
  <c r="H19"/>
  <c r="T19" s="1"/>
  <c r="G19"/>
  <c r="S19" s="1"/>
  <c r="F19"/>
  <c r="R19" s="1"/>
  <c r="E19"/>
  <c r="Q19" s="1"/>
  <c r="D19"/>
  <c r="P19" s="1"/>
  <c r="C19"/>
  <c r="O19" s="1"/>
  <c r="B19"/>
  <c r="N19" s="1"/>
  <c r="K18"/>
  <c r="W18" s="1"/>
  <c r="J18"/>
  <c r="V18" s="1"/>
  <c r="I18"/>
  <c r="U18" s="1"/>
  <c r="H18"/>
  <c r="T18" s="1"/>
  <c r="G18"/>
  <c r="S18" s="1"/>
  <c r="F18"/>
  <c r="R18" s="1"/>
  <c r="E18"/>
  <c r="Q18" s="1"/>
  <c r="D18"/>
  <c r="P18" s="1"/>
  <c r="C18"/>
  <c r="O18" s="1"/>
  <c r="B18"/>
  <c r="N18" s="1"/>
  <c r="K17"/>
  <c r="W17" s="1"/>
  <c r="J17"/>
  <c r="V17" s="1"/>
  <c r="I17"/>
  <c r="U17" s="1"/>
  <c r="H17"/>
  <c r="T17" s="1"/>
  <c r="G17"/>
  <c r="S17" s="1"/>
  <c r="F17"/>
  <c r="R17" s="1"/>
  <c r="E17"/>
  <c r="Q17" s="1"/>
  <c r="D17"/>
  <c r="P17" s="1"/>
  <c r="C17"/>
  <c r="O17" s="1"/>
  <c r="B17"/>
  <c r="N17" s="1"/>
  <c r="K16"/>
  <c r="W16" s="1"/>
  <c r="J16"/>
  <c r="V16" s="1"/>
  <c r="I16"/>
  <c r="U16" s="1"/>
  <c r="H16"/>
  <c r="T16" s="1"/>
  <c r="G16"/>
  <c r="S16" s="1"/>
  <c r="F16"/>
  <c r="R16" s="1"/>
  <c r="E16"/>
  <c r="Q16" s="1"/>
  <c r="D16"/>
  <c r="P16" s="1"/>
  <c r="C16"/>
  <c r="O16" s="1"/>
  <c r="B16"/>
  <c r="N16" s="1"/>
  <c r="K15"/>
  <c r="W15" s="1"/>
  <c r="J15"/>
  <c r="V15" s="1"/>
  <c r="I15"/>
  <c r="U15" s="1"/>
  <c r="H15"/>
  <c r="T15" s="1"/>
  <c r="G15"/>
  <c r="S15" s="1"/>
  <c r="F15"/>
  <c r="R15" s="1"/>
  <c r="E15"/>
  <c r="Q15" s="1"/>
  <c r="D15"/>
  <c r="P15" s="1"/>
  <c r="C15"/>
  <c r="O15" s="1"/>
  <c r="B15"/>
  <c r="N15" s="1"/>
  <c r="K14"/>
  <c r="W14" s="1"/>
  <c r="J14"/>
  <c r="V14" s="1"/>
  <c r="I14"/>
  <c r="U14" s="1"/>
  <c r="H14"/>
  <c r="T14" s="1"/>
  <c r="G14"/>
  <c r="S14" s="1"/>
  <c r="F14"/>
  <c r="R14" s="1"/>
  <c r="E14"/>
  <c r="Q14" s="1"/>
  <c r="D14"/>
  <c r="P14" s="1"/>
  <c r="C14"/>
  <c r="O14" s="1"/>
  <c r="B14"/>
  <c r="N14" s="1"/>
  <c r="K13"/>
  <c r="W13" s="1"/>
  <c r="J13"/>
  <c r="V13" s="1"/>
  <c r="I13"/>
  <c r="U13" s="1"/>
  <c r="H13"/>
  <c r="T13" s="1"/>
  <c r="G13"/>
  <c r="S13" s="1"/>
  <c r="F13"/>
  <c r="R13" s="1"/>
  <c r="E13"/>
  <c r="Q13" s="1"/>
  <c r="D13"/>
  <c r="P13" s="1"/>
  <c r="C13"/>
  <c r="O13" s="1"/>
  <c r="B13"/>
  <c r="N13" s="1"/>
  <c r="K12"/>
  <c r="W12" s="1"/>
  <c r="J12"/>
  <c r="V12" s="1"/>
  <c r="I12"/>
  <c r="U12" s="1"/>
  <c r="H12"/>
  <c r="T12" s="1"/>
  <c r="G12"/>
  <c r="S12" s="1"/>
  <c r="F12"/>
  <c r="R12" s="1"/>
  <c r="E12"/>
  <c r="Q12" s="1"/>
  <c r="D12"/>
  <c r="P12" s="1"/>
  <c r="C12"/>
  <c r="O12" s="1"/>
  <c r="B12"/>
  <c r="N12" s="1"/>
  <c r="K11"/>
  <c r="W11" s="1"/>
  <c r="J11"/>
  <c r="V11" s="1"/>
  <c r="I11"/>
  <c r="U11" s="1"/>
  <c r="H11"/>
  <c r="T11" s="1"/>
  <c r="G11"/>
  <c r="S11" s="1"/>
  <c r="F11"/>
  <c r="R11" s="1"/>
  <c r="E11"/>
  <c r="Q11" s="1"/>
  <c r="D11"/>
  <c r="P11" s="1"/>
  <c r="C11"/>
  <c r="O11" s="1"/>
  <c r="B11"/>
  <c r="N11" s="1"/>
  <c r="K10"/>
  <c r="W10" s="1"/>
  <c r="J10"/>
  <c r="V10" s="1"/>
  <c r="I10"/>
  <c r="U10" s="1"/>
  <c r="H10"/>
  <c r="T10" s="1"/>
  <c r="G10"/>
  <c r="S10" s="1"/>
  <c r="F10"/>
  <c r="R10" s="1"/>
  <c r="E10"/>
  <c r="Q10" s="1"/>
  <c r="D10"/>
  <c r="P10" s="1"/>
  <c r="C10"/>
  <c r="O10" s="1"/>
  <c r="B10"/>
  <c r="N10" s="1"/>
  <c r="K9"/>
  <c r="W9" s="1"/>
  <c r="J9"/>
  <c r="V9" s="1"/>
  <c r="I9"/>
  <c r="U9" s="1"/>
  <c r="H9"/>
  <c r="T9" s="1"/>
  <c r="G9"/>
  <c r="S9" s="1"/>
  <c r="F9"/>
  <c r="R9" s="1"/>
  <c r="E9"/>
  <c r="Q9" s="1"/>
  <c r="D9"/>
  <c r="P9" s="1"/>
  <c r="C9"/>
  <c r="O9" s="1"/>
  <c r="B9"/>
  <c r="N9" s="1"/>
  <c r="K8"/>
  <c r="W8" s="1"/>
  <c r="J8"/>
  <c r="V8" s="1"/>
  <c r="I8"/>
  <c r="U8" s="1"/>
  <c r="H8"/>
  <c r="T8" s="1"/>
  <c r="G8"/>
  <c r="S8" s="1"/>
  <c r="F8"/>
  <c r="R8" s="1"/>
  <c r="E8"/>
  <c r="Q8" s="1"/>
  <c r="D8"/>
  <c r="P8" s="1"/>
  <c r="C8"/>
  <c r="O8" s="1"/>
  <c r="B8"/>
  <c r="N8" s="1"/>
  <c r="K7"/>
  <c r="W7" s="1"/>
  <c r="J7"/>
  <c r="V7" s="1"/>
  <c r="I7"/>
  <c r="U7" s="1"/>
  <c r="H7"/>
  <c r="T7" s="1"/>
  <c r="G7"/>
  <c r="S7" s="1"/>
  <c r="F7"/>
  <c r="R7" s="1"/>
  <c r="E7"/>
  <c r="Q7" s="1"/>
  <c r="D7"/>
  <c r="P7" s="1"/>
  <c r="C7"/>
  <c r="O7" s="1"/>
  <c r="B7"/>
  <c r="N7" s="1"/>
  <c r="K6"/>
  <c r="W6" s="1"/>
  <c r="J6"/>
  <c r="V6" s="1"/>
  <c r="I6"/>
  <c r="U6" s="1"/>
  <c r="H6"/>
  <c r="T6" s="1"/>
  <c r="G6"/>
  <c r="S6" s="1"/>
  <c r="F6"/>
  <c r="R6" s="1"/>
  <c r="E6"/>
  <c r="Q6" s="1"/>
  <c r="D6"/>
  <c r="P6" s="1"/>
  <c r="C6"/>
  <c r="O6" s="1"/>
  <c r="B6"/>
  <c r="N6" s="1"/>
  <c r="K5"/>
  <c r="W5" s="1"/>
  <c r="J5"/>
  <c r="V5" s="1"/>
  <c r="I5"/>
  <c r="U5" s="1"/>
  <c r="H5"/>
  <c r="T5" s="1"/>
  <c r="G5"/>
  <c r="S5" s="1"/>
  <c r="F5"/>
  <c r="R5" s="1"/>
  <c r="E5"/>
  <c r="Q5" s="1"/>
  <c r="D5"/>
  <c r="P5" s="1"/>
  <c r="C5"/>
  <c r="O5" s="1"/>
  <c r="B5"/>
  <c r="N5" s="1"/>
  <c r="K4"/>
  <c r="W4" s="1"/>
  <c r="J4"/>
  <c r="V4" s="1"/>
  <c r="I4"/>
  <c r="U4" s="1"/>
  <c r="H4"/>
  <c r="T4" s="1"/>
  <c r="G4"/>
  <c r="S4" s="1"/>
  <c r="F4"/>
  <c r="R4" s="1"/>
  <c r="E4"/>
  <c r="Q4" s="1"/>
  <c r="D4"/>
  <c r="P4" s="1"/>
  <c r="C4"/>
  <c r="O4" s="1"/>
  <c r="B4"/>
  <c r="N4" s="1"/>
  <c r="K3"/>
  <c r="W3" s="1"/>
  <c r="J3"/>
  <c r="V3" s="1"/>
  <c r="I3"/>
  <c r="U3" s="1"/>
  <c r="H3"/>
  <c r="T3" s="1"/>
  <c r="G3"/>
  <c r="S3" s="1"/>
  <c r="F3"/>
  <c r="R3" s="1"/>
  <c r="E3"/>
  <c r="Q3" s="1"/>
  <c r="D3"/>
  <c r="P3" s="1"/>
  <c r="C3"/>
  <c r="O3" s="1"/>
  <c r="B3"/>
  <c r="N3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K2"/>
  <c r="W2" s="1"/>
  <c r="J2"/>
  <c r="V2" s="1"/>
  <c r="I2"/>
  <c r="U2" s="1"/>
  <c r="H2"/>
  <c r="T2" s="1"/>
  <c r="G2"/>
  <c r="S2" s="1"/>
  <c r="F2"/>
  <c r="R2" s="1"/>
  <c r="E2"/>
  <c r="Q2" s="1"/>
  <c r="D2"/>
  <c r="P2" s="1"/>
  <c r="C2"/>
  <c r="O2" s="1"/>
  <c r="B2"/>
  <c r="N2" s="1"/>
  <c r="Y584" l="1"/>
  <c r="Y596"/>
  <c r="Z596" s="1"/>
  <c r="AQ596" s="1"/>
  <c r="Y610"/>
  <c r="Y733"/>
  <c r="Y592"/>
  <c r="Y600"/>
  <c r="Z600" s="1"/>
  <c r="AM600" s="1"/>
  <c r="Y900"/>
  <c r="Y588"/>
  <c r="Y602"/>
  <c r="Y952"/>
  <c r="Z952" s="1"/>
  <c r="AL952" s="1"/>
  <c r="Y70"/>
  <c r="Y54"/>
  <c r="Y370"/>
  <c r="Y386"/>
  <c r="Z386" s="1"/>
  <c r="AM386" s="1"/>
  <c r="Y402"/>
  <c r="Y719"/>
  <c r="Y729"/>
  <c r="Y745"/>
  <c r="Z745" s="1"/>
  <c r="AP745" s="1"/>
  <c r="Y366"/>
  <c r="Y382"/>
  <c r="Y398"/>
  <c r="Y725"/>
  <c r="Y731"/>
  <c r="Y741"/>
  <c r="Y378"/>
  <c r="Y394"/>
  <c r="Y410"/>
  <c r="Y566"/>
  <c r="Y570"/>
  <c r="Y574"/>
  <c r="Y578"/>
  <c r="Y582"/>
  <c r="Y721"/>
  <c r="Y727"/>
  <c r="Z727" s="1"/>
  <c r="AQ727" s="1"/>
  <c r="Y737"/>
  <c r="Y374"/>
  <c r="Y390"/>
  <c r="Y406"/>
  <c r="Y415"/>
  <c r="Y564"/>
  <c r="Y568"/>
  <c r="Y572"/>
  <c r="Z572" s="1"/>
  <c r="AL572" s="1"/>
  <c r="Y576"/>
  <c r="Y580"/>
  <c r="Y717"/>
  <c r="Y723"/>
  <c r="Y803"/>
  <c r="Y2"/>
  <c r="AE2"/>
  <c r="Y58"/>
  <c r="Z58" s="1"/>
  <c r="AQ58" s="1"/>
  <c r="Y74"/>
  <c r="Y62"/>
  <c r="Y78"/>
  <c r="Z78" s="1"/>
  <c r="AM78" s="1"/>
  <c r="Y6"/>
  <c r="Z6" s="1"/>
  <c r="AQ6" s="1"/>
  <c r="Y66"/>
  <c r="Z66" s="1"/>
  <c r="AP66" s="1"/>
  <c r="Y10"/>
  <c r="Y14"/>
  <c r="Z14" s="1"/>
  <c r="AI14" s="1"/>
  <c r="Y18"/>
  <c r="Z18" s="1"/>
  <c r="AL18" s="1"/>
  <c r="Y22"/>
  <c r="Y26"/>
  <c r="Y30"/>
  <c r="Z30" s="1"/>
  <c r="AI30" s="1"/>
  <c r="Y34"/>
  <c r="Z34" s="1"/>
  <c r="AP34" s="1"/>
  <c r="Y38"/>
  <c r="Y42"/>
  <c r="Y46"/>
  <c r="Z46" s="1"/>
  <c r="AI46" s="1"/>
  <c r="Y50"/>
  <c r="Z50" s="1"/>
  <c r="AL50" s="1"/>
  <c r="Y219"/>
  <c r="Z219" s="1"/>
  <c r="Y223"/>
  <c r="Z223" s="1"/>
  <c r="Y175"/>
  <c r="Z175" s="1"/>
  <c r="Y179"/>
  <c r="Z179" s="1"/>
  <c r="Y183"/>
  <c r="Y187"/>
  <c r="Y191"/>
  <c r="Y195"/>
  <c r="Z195" s="1"/>
  <c r="AR195" s="1"/>
  <c r="Y199"/>
  <c r="Y203"/>
  <c r="Y207"/>
  <c r="Y211"/>
  <c r="Z211" s="1"/>
  <c r="Y215"/>
  <c r="Z215" s="1"/>
  <c r="Y243"/>
  <c r="Z243" s="1"/>
  <c r="Y247"/>
  <c r="Z247" s="1"/>
  <c r="Y296"/>
  <c r="Y300"/>
  <c r="Y304"/>
  <c r="Y308"/>
  <c r="Z308" s="1"/>
  <c r="AP308" s="1"/>
  <c r="Y312"/>
  <c r="Y316"/>
  <c r="Y320"/>
  <c r="Y324"/>
  <c r="Z324" s="1"/>
  <c r="AP324" s="1"/>
  <c r="Y328"/>
  <c r="Y332"/>
  <c r="Y336"/>
  <c r="Y340"/>
  <c r="Z340" s="1"/>
  <c r="AP340" s="1"/>
  <c r="Y344"/>
  <c r="Z344" s="1"/>
  <c r="AL344" s="1"/>
  <c r="Y352"/>
  <c r="Y356"/>
  <c r="Y358"/>
  <c r="Z358" s="1"/>
  <c r="AP358" s="1"/>
  <c r="Y414"/>
  <c r="Y82"/>
  <c r="Y86"/>
  <c r="Z86" s="1"/>
  <c r="AL86" s="1"/>
  <c r="Y90"/>
  <c r="Z90" s="1"/>
  <c r="AQ90" s="1"/>
  <c r="Y94"/>
  <c r="Z94" s="1"/>
  <c r="AM94" s="1"/>
  <c r="Y98"/>
  <c r="Y102"/>
  <c r="Z102" s="1"/>
  <c r="AL102" s="1"/>
  <c r="Y106"/>
  <c r="Z106" s="1"/>
  <c r="AQ106" s="1"/>
  <c r="Y110"/>
  <c r="Z110" s="1"/>
  <c r="AM110" s="1"/>
  <c r="Y114"/>
  <c r="Y118"/>
  <c r="Z118" s="1"/>
  <c r="AL118" s="1"/>
  <c r="Y122"/>
  <c r="Z122" s="1"/>
  <c r="AQ122" s="1"/>
  <c r="Y126"/>
  <c r="Z126" s="1"/>
  <c r="AM126" s="1"/>
  <c r="Y130"/>
  <c r="Y134"/>
  <c r="Y138"/>
  <c r="Z138" s="1"/>
  <c r="AQ138" s="1"/>
  <c r="Y235"/>
  <c r="Z235" s="1"/>
  <c r="Y239"/>
  <c r="Z239" s="1"/>
  <c r="Y360"/>
  <c r="Z360" s="1"/>
  <c r="Y362"/>
  <c r="Z362" s="1"/>
  <c r="AL362" s="1"/>
  <c r="Y368"/>
  <c r="Z368" s="1"/>
  <c r="Y372"/>
  <c r="Z372" s="1"/>
  <c r="Y376"/>
  <c r="Z376" s="1"/>
  <c r="Y380"/>
  <c r="Z380" s="1"/>
  <c r="Y384"/>
  <c r="Z384" s="1"/>
  <c r="Y388"/>
  <c r="Z388" s="1"/>
  <c r="Y392"/>
  <c r="Z392" s="1"/>
  <c r="Y396"/>
  <c r="Z396" s="1"/>
  <c r="Y400"/>
  <c r="Z400" s="1"/>
  <c r="Y404"/>
  <c r="Z404" s="1"/>
  <c r="Y408"/>
  <c r="Z408" s="1"/>
  <c r="Y177"/>
  <c r="Z177" s="1"/>
  <c r="Y181"/>
  <c r="Y185"/>
  <c r="Y189"/>
  <c r="Y193"/>
  <c r="Z193" s="1"/>
  <c r="AN193" s="1"/>
  <c r="Y197"/>
  <c r="Y201"/>
  <c r="Y205"/>
  <c r="Y227"/>
  <c r="Z227" s="1"/>
  <c r="Y231"/>
  <c r="Z231" s="1"/>
  <c r="Y294"/>
  <c r="Y298"/>
  <c r="Y302"/>
  <c r="Z302" s="1"/>
  <c r="AP302" s="1"/>
  <c r="Y306"/>
  <c r="Z306" s="1"/>
  <c r="AL306" s="1"/>
  <c r="Y310"/>
  <c r="Y314"/>
  <c r="Z314" s="1"/>
  <c r="AM314" s="1"/>
  <c r="Y318"/>
  <c r="Z318" s="1"/>
  <c r="AP318" s="1"/>
  <c r="Y322"/>
  <c r="Z322" s="1"/>
  <c r="AL322" s="1"/>
  <c r="Y326"/>
  <c r="Y330"/>
  <c r="Z330" s="1"/>
  <c r="AM330" s="1"/>
  <c r="Y334"/>
  <c r="Z334" s="1"/>
  <c r="AP334" s="1"/>
  <c r="Y338"/>
  <c r="Z338" s="1"/>
  <c r="AL338" s="1"/>
  <c r="Y342"/>
  <c r="Y350"/>
  <c r="Z352"/>
  <c r="AQ352" s="1"/>
  <c r="Y354"/>
  <c r="Z354" s="1"/>
  <c r="AM354" s="1"/>
  <c r="Y364"/>
  <c r="Z364" s="1"/>
  <c r="Y423"/>
  <c r="Y431"/>
  <c r="Y439"/>
  <c r="Y440"/>
  <c r="Y444"/>
  <c r="Z444" s="1"/>
  <c r="AQ444" s="1"/>
  <c r="Y448"/>
  <c r="Y452"/>
  <c r="Z452" s="1"/>
  <c r="AI452" s="1"/>
  <c r="Y456"/>
  <c r="Y460"/>
  <c r="Y464"/>
  <c r="Y468"/>
  <c r="Y472"/>
  <c r="Y476"/>
  <c r="Z476" s="1"/>
  <c r="AQ476" s="1"/>
  <c r="Y480"/>
  <c r="Y484"/>
  <c r="Z484" s="1"/>
  <c r="AI484" s="1"/>
  <c r="Y488"/>
  <c r="Y492"/>
  <c r="Z492" s="1"/>
  <c r="AQ492" s="1"/>
  <c r="Y505"/>
  <c r="Z505" s="1"/>
  <c r="AI505" s="1"/>
  <c r="Y513"/>
  <c r="Z513" s="1"/>
  <c r="AP513" s="1"/>
  <c r="Y521"/>
  <c r="Y529"/>
  <c r="Y537"/>
  <c r="Z537" s="1"/>
  <c r="AI537" s="1"/>
  <c r="Y545"/>
  <c r="Y466"/>
  <c r="Y470"/>
  <c r="Y474"/>
  <c r="Z474" s="1"/>
  <c r="AQ474" s="1"/>
  <c r="Y478"/>
  <c r="Y482"/>
  <c r="Z482" s="1"/>
  <c r="AI482" s="1"/>
  <c r="Y486"/>
  <c r="Z486" s="1"/>
  <c r="AR486" s="1"/>
  <c r="Y490"/>
  <c r="Z490" s="1"/>
  <c r="AQ490" s="1"/>
  <c r="Y494"/>
  <c r="Z494" s="1"/>
  <c r="AM494" s="1"/>
  <c r="Y586"/>
  <c r="Y594"/>
  <c r="Y412"/>
  <c r="Z412" s="1"/>
  <c r="Y419"/>
  <c r="Y427"/>
  <c r="Z427" s="1"/>
  <c r="AJ427" s="1"/>
  <c r="Y435"/>
  <c r="Y442"/>
  <c r="Z442" s="1"/>
  <c r="AQ442" s="1"/>
  <c r="Y446"/>
  <c r="Z446" s="1"/>
  <c r="AM446" s="1"/>
  <c r="Y450"/>
  <c r="Y454"/>
  <c r="Z454" s="1"/>
  <c r="AP454" s="1"/>
  <c r="Y458"/>
  <c r="Z458" s="1"/>
  <c r="AQ458" s="1"/>
  <c r="Y462"/>
  <c r="Z462" s="1"/>
  <c r="AM462" s="1"/>
  <c r="Y501"/>
  <c r="Z501" s="1"/>
  <c r="AP501" s="1"/>
  <c r="Y509"/>
  <c r="Y517"/>
  <c r="Z517" s="1"/>
  <c r="AM517" s="1"/>
  <c r="Y525"/>
  <c r="Z525" s="1"/>
  <c r="AI525" s="1"/>
  <c r="Y533"/>
  <c r="Z533" s="1"/>
  <c r="AP533" s="1"/>
  <c r="Y541"/>
  <c r="Z541" s="1"/>
  <c r="AQ541" s="1"/>
  <c r="Y549"/>
  <c r="Z549" s="1"/>
  <c r="AM549" s="1"/>
  <c r="Y590"/>
  <c r="Z590" s="1"/>
  <c r="AL590" s="1"/>
  <c r="Y598"/>
  <c r="Y606"/>
  <c r="Y624"/>
  <c r="Z624" s="1"/>
  <c r="Y628"/>
  <c r="Y632"/>
  <c r="Y636"/>
  <c r="Z636" s="1"/>
  <c r="Y640"/>
  <c r="Z640" s="1"/>
  <c r="Y644"/>
  <c r="Z644" s="1"/>
  <c r="Y648"/>
  <c r="Y652"/>
  <c r="Y656"/>
  <c r="Z656" s="1"/>
  <c r="Y660"/>
  <c r="Z660" s="1"/>
  <c r="Y664"/>
  <c r="Y668"/>
  <c r="Z668" s="1"/>
  <c r="Y672"/>
  <c r="Z672" s="1"/>
  <c r="Y676"/>
  <c r="Z676" s="1"/>
  <c r="Y680"/>
  <c r="Y684"/>
  <c r="Z684" s="1"/>
  <c r="Y688"/>
  <c r="Z688" s="1"/>
  <c r="Y692"/>
  <c r="Y696"/>
  <c r="Y700"/>
  <c r="Z700" s="1"/>
  <c r="Y704"/>
  <c r="Z704" s="1"/>
  <c r="Y708"/>
  <c r="Z708" s="1"/>
  <c r="Y799"/>
  <c r="Z799" s="1"/>
  <c r="Y604"/>
  <c r="Z604" s="1"/>
  <c r="AP604" s="1"/>
  <c r="Y608"/>
  <c r="Z608" s="1"/>
  <c r="AL608" s="1"/>
  <c r="Y612"/>
  <c r="Y616"/>
  <c r="Z616" s="1"/>
  <c r="AM616" s="1"/>
  <c r="Y749"/>
  <c r="Y753"/>
  <c r="Z753" s="1"/>
  <c r="Y757"/>
  <c r="Z757" s="1"/>
  <c r="Y796"/>
  <c r="Y815"/>
  <c r="Y622"/>
  <c r="Z622" s="1"/>
  <c r="Y626"/>
  <c r="Y630"/>
  <c r="Y634"/>
  <c r="Z634" s="1"/>
  <c r="AK634" s="1"/>
  <c r="Y638"/>
  <c r="Y642"/>
  <c r="Z642" s="1"/>
  <c r="Y646"/>
  <c r="Y650"/>
  <c r="Z650" s="1"/>
  <c r="AK650" s="1"/>
  <c r="Y654"/>
  <c r="Z654" s="1"/>
  <c r="AK654" s="1"/>
  <c r="Y658"/>
  <c r="Z658" s="1"/>
  <c r="Y662"/>
  <c r="Y666"/>
  <c r="Z666" s="1"/>
  <c r="AK666" s="1"/>
  <c r="Y670"/>
  <c r="Z670" s="1"/>
  <c r="Y674"/>
  <c r="Z674" s="1"/>
  <c r="AS674" s="1"/>
  <c r="Y678"/>
  <c r="Y682"/>
  <c r="Y686"/>
  <c r="Z686" s="1"/>
  <c r="Y690"/>
  <c r="Z690" s="1"/>
  <c r="Y694"/>
  <c r="Y698"/>
  <c r="Z698" s="1"/>
  <c r="AK698" s="1"/>
  <c r="Y702"/>
  <c r="Y706"/>
  <c r="Z706" s="1"/>
  <c r="AS706" s="1"/>
  <c r="Y798"/>
  <c r="Y813"/>
  <c r="Y614"/>
  <c r="Z614" s="1"/>
  <c r="AM614" s="1"/>
  <c r="Y735"/>
  <c r="Z735" s="1"/>
  <c r="AQ735" s="1"/>
  <c r="Y739"/>
  <c r="Y743"/>
  <c r="Y747"/>
  <c r="Z747" s="1"/>
  <c r="AS747" s="1"/>
  <c r="Y751"/>
  <c r="Z751" s="1"/>
  <c r="AO751" s="1"/>
  <c r="Y755"/>
  <c r="Y759"/>
  <c r="Y763"/>
  <c r="Z763" s="1"/>
  <c r="AS763" s="1"/>
  <c r="Y767"/>
  <c r="Z767" s="1"/>
  <c r="AO767" s="1"/>
  <c r="Z803"/>
  <c r="AN803" s="1"/>
  <c r="Y797"/>
  <c r="Z797" s="1"/>
  <c r="Y801"/>
  <c r="Z801" s="1"/>
  <c r="Y805"/>
  <c r="Z805" s="1"/>
  <c r="AR805" s="1"/>
  <c r="Y809"/>
  <c r="Z809" s="1"/>
  <c r="Y843"/>
  <c r="Y847"/>
  <c r="Z847" s="1"/>
  <c r="AM847" s="1"/>
  <c r="Y851"/>
  <c r="Z851" s="1"/>
  <c r="AP851" s="1"/>
  <c r="Y855"/>
  <c r="Y904"/>
  <c r="Z904" s="1"/>
  <c r="Y908"/>
  <c r="Z908" s="1"/>
  <c r="Y967"/>
  <c r="Z967" s="1"/>
  <c r="Y971"/>
  <c r="Y892"/>
  <c r="Y896"/>
  <c r="Z896" s="1"/>
  <c r="AM896" s="1"/>
  <c r="Y914"/>
  <c r="Z914" s="1"/>
  <c r="AM914" s="1"/>
  <c r="Y918"/>
  <c r="Y922"/>
  <c r="Y942"/>
  <c r="Z942" s="1"/>
  <c r="AN942" s="1"/>
  <c r="Y943"/>
  <c r="Y946"/>
  <c r="Y950"/>
  <c r="Y954"/>
  <c r="Z954" s="1"/>
  <c r="Y958"/>
  <c r="Y961"/>
  <c r="Y977"/>
  <c r="Y981"/>
  <c r="Z981" s="1"/>
  <c r="Y985"/>
  <c r="Y989"/>
  <c r="Y993"/>
  <c r="Y997"/>
  <c r="Y1001"/>
  <c r="Y841"/>
  <c r="Y898"/>
  <c r="Z898" s="1"/>
  <c r="Y965"/>
  <c r="Z965" s="1"/>
  <c r="Y969"/>
  <c r="Z969" s="1"/>
  <c r="Y973"/>
  <c r="Y845"/>
  <c r="Y849"/>
  <c r="Z849" s="1"/>
  <c r="AP849" s="1"/>
  <c r="Y853"/>
  <c r="Z853" s="1"/>
  <c r="AL853" s="1"/>
  <c r="Y857"/>
  <c r="Y890"/>
  <c r="Y894"/>
  <c r="Z894" s="1"/>
  <c r="AQ894" s="1"/>
  <c r="Z900"/>
  <c r="AM900" s="1"/>
  <c r="Y912"/>
  <c r="Z912" s="1"/>
  <c r="Y916"/>
  <c r="Y920"/>
  <c r="Z920" s="1"/>
  <c r="AP920" s="1"/>
  <c r="Y924"/>
  <c r="Z924" s="1"/>
  <c r="AP924" s="1"/>
  <c r="Y944"/>
  <c r="Y948"/>
  <c r="Y956"/>
  <c r="Z956" s="1"/>
  <c r="Y963"/>
  <c r="Z963" s="1"/>
  <c r="AM963" s="1"/>
  <c r="Z971"/>
  <c r="Y979"/>
  <c r="Y983"/>
  <c r="Z983" s="1"/>
  <c r="AM983" s="1"/>
  <c r="Y987"/>
  <c r="Y991"/>
  <c r="Y995"/>
  <c r="Y999"/>
  <c r="Z999" s="1"/>
  <c r="AM999" s="1"/>
  <c r="Y161"/>
  <c r="Z161" s="1"/>
  <c r="Y147"/>
  <c r="Z147" s="1"/>
  <c r="Y155"/>
  <c r="Z155" s="1"/>
  <c r="Y163"/>
  <c r="Z163" s="1"/>
  <c r="Y171"/>
  <c r="Z171" s="1"/>
  <c r="Z2"/>
  <c r="AR2" s="1"/>
  <c r="Y3"/>
  <c r="Z3" s="1"/>
  <c r="Y7"/>
  <c r="Z7" s="1"/>
  <c r="Y11"/>
  <c r="Z11" s="1"/>
  <c r="Y15"/>
  <c r="Z15" s="1"/>
  <c r="Y19"/>
  <c r="Z19" s="1"/>
  <c r="Y23"/>
  <c r="Z23" s="1"/>
  <c r="Y27"/>
  <c r="Z27" s="1"/>
  <c r="Y31"/>
  <c r="Z31" s="1"/>
  <c r="Y35"/>
  <c r="Z35" s="1"/>
  <c r="Y39"/>
  <c r="Z39" s="1"/>
  <c r="Y43"/>
  <c r="Z43" s="1"/>
  <c r="Y47"/>
  <c r="Z47" s="1"/>
  <c r="Y51"/>
  <c r="Z51" s="1"/>
  <c r="Y55"/>
  <c r="Z55" s="1"/>
  <c r="Y59"/>
  <c r="Z59" s="1"/>
  <c r="Y63"/>
  <c r="Z63" s="1"/>
  <c r="Y67"/>
  <c r="Z67" s="1"/>
  <c r="Y71"/>
  <c r="Z71" s="1"/>
  <c r="Y75"/>
  <c r="Z75" s="1"/>
  <c r="Y79"/>
  <c r="Z79" s="1"/>
  <c r="Y83"/>
  <c r="Z83" s="1"/>
  <c r="Y87"/>
  <c r="Z87" s="1"/>
  <c r="Y91"/>
  <c r="Z91" s="1"/>
  <c r="Y95"/>
  <c r="Z95" s="1"/>
  <c r="Y99"/>
  <c r="Z99" s="1"/>
  <c r="Y103"/>
  <c r="Z103" s="1"/>
  <c r="Y107"/>
  <c r="Z107" s="1"/>
  <c r="Y111"/>
  <c r="Z111" s="1"/>
  <c r="Y115"/>
  <c r="Z115" s="1"/>
  <c r="Y119"/>
  <c r="Z119" s="1"/>
  <c r="Y123"/>
  <c r="Z123" s="1"/>
  <c r="Y127"/>
  <c r="Z127" s="1"/>
  <c r="Y131"/>
  <c r="Z131" s="1"/>
  <c r="Y135"/>
  <c r="Z135" s="1"/>
  <c r="Y139"/>
  <c r="Z139" s="1"/>
  <c r="Z185"/>
  <c r="AN185" s="1"/>
  <c r="Z201"/>
  <c r="AR201" s="1"/>
  <c r="Z205"/>
  <c r="AN205" s="1"/>
  <c r="Y169"/>
  <c r="Z169" s="1"/>
  <c r="AK185"/>
  <c r="AN201"/>
  <c r="Y143"/>
  <c r="Z143" s="1"/>
  <c r="Y151"/>
  <c r="Z151" s="1"/>
  <c r="Y159"/>
  <c r="Z159" s="1"/>
  <c r="Y167"/>
  <c r="Z167" s="1"/>
  <c r="Y4"/>
  <c r="Y5"/>
  <c r="Z5" s="1"/>
  <c r="Y8"/>
  <c r="Z8" s="1"/>
  <c r="Y9"/>
  <c r="Z9" s="1"/>
  <c r="Y12"/>
  <c r="Y13"/>
  <c r="Y16"/>
  <c r="Z16" s="1"/>
  <c r="Y17"/>
  <c r="Z17" s="1"/>
  <c r="Y20"/>
  <c r="Z20" s="1"/>
  <c r="Y21"/>
  <c r="Z21" s="1"/>
  <c r="Y24"/>
  <c r="Z24" s="1"/>
  <c r="Y25"/>
  <c r="Z25" s="1"/>
  <c r="Y28"/>
  <c r="Y29"/>
  <c r="Y32"/>
  <c r="Z32" s="1"/>
  <c r="Y33"/>
  <c r="Y36"/>
  <c r="Z36" s="1"/>
  <c r="Y37"/>
  <c r="Z37" s="1"/>
  <c r="Y40"/>
  <c r="Z40" s="1"/>
  <c r="Y41"/>
  <c r="Y44"/>
  <c r="Z44" s="1"/>
  <c r="Y45"/>
  <c r="Y48"/>
  <c r="Z48" s="1"/>
  <c r="Y49"/>
  <c r="Z49" s="1"/>
  <c r="Y52"/>
  <c r="Y53"/>
  <c r="Y56"/>
  <c r="Z56" s="1"/>
  <c r="Y57"/>
  <c r="Z57" s="1"/>
  <c r="Y60"/>
  <c r="Z60" s="1"/>
  <c r="Y61"/>
  <c r="Y64"/>
  <c r="Y65"/>
  <c r="Y68"/>
  <c r="Z68" s="1"/>
  <c r="Y69"/>
  <c r="Z69" s="1"/>
  <c r="Y72"/>
  <c r="Z72" s="1"/>
  <c r="Y73"/>
  <c r="Z73" s="1"/>
  <c r="Y76"/>
  <c r="Y77"/>
  <c r="Z77" s="1"/>
  <c r="Y80"/>
  <c r="Z80" s="1"/>
  <c r="Y81"/>
  <c r="Z81" s="1"/>
  <c r="Y84"/>
  <c r="Z84" s="1"/>
  <c r="Y85"/>
  <c r="Z85" s="1"/>
  <c r="Y88"/>
  <c r="Y89"/>
  <c r="Y92"/>
  <c r="Z92" s="1"/>
  <c r="Y93"/>
  <c r="Y96"/>
  <c r="Z96" s="1"/>
  <c r="Y97"/>
  <c r="Z97" s="1"/>
  <c r="Y100"/>
  <c r="Y101"/>
  <c r="Y104"/>
  <c r="Y105"/>
  <c r="Z105" s="1"/>
  <c r="Y108"/>
  <c r="Z108" s="1"/>
  <c r="Y109"/>
  <c r="Y112"/>
  <c r="Z112" s="1"/>
  <c r="Y113"/>
  <c r="Z113" s="1"/>
  <c r="Y116"/>
  <c r="Y117"/>
  <c r="Z117" s="1"/>
  <c r="Y120"/>
  <c r="Z120" s="1"/>
  <c r="Y121"/>
  <c r="Z121" s="1"/>
  <c r="Y124"/>
  <c r="Y125"/>
  <c r="Z125" s="1"/>
  <c r="Y128"/>
  <c r="Y129"/>
  <c r="Z129" s="1"/>
  <c r="Y132"/>
  <c r="Y133"/>
  <c r="Y136"/>
  <c r="Z136" s="1"/>
  <c r="Y137"/>
  <c r="Z137" s="1"/>
  <c r="Y140"/>
  <c r="Z140" s="1"/>
  <c r="Z183"/>
  <c r="AN183" s="1"/>
  <c r="Z199"/>
  <c r="AN199" s="1"/>
  <c r="Y145"/>
  <c r="Z145" s="1"/>
  <c r="Y153"/>
  <c r="Y141"/>
  <c r="Y149"/>
  <c r="Z149" s="1"/>
  <c r="Y157"/>
  <c r="Y165"/>
  <c r="Z165" s="1"/>
  <c r="Y173"/>
  <c r="Z10"/>
  <c r="AI10" s="1"/>
  <c r="Z22"/>
  <c r="AM22" s="1"/>
  <c r="Z26"/>
  <c r="AM26" s="1"/>
  <c r="Z38"/>
  <c r="AM38" s="1"/>
  <c r="Z42"/>
  <c r="AI42" s="1"/>
  <c r="Z54"/>
  <c r="AL54" s="1"/>
  <c r="Z62"/>
  <c r="AM62" s="1"/>
  <c r="Z70"/>
  <c r="AL70" s="1"/>
  <c r="Z74"/>
  <c r="AQ74" s="1"/>
  <c r="Z82"/>
  <c r="AP82" s="1"/>
  <c r="Z98"/>
  <c r="AP98" s="1"/>
  <c r="Z114"/>
  <c r="AP114" s="1"/>
  <c r="Z130"/>
  <c r="AP130" s="1"/>
  <c r="Z134"/>
  <c r="AL134" s="1"/>
  <c r="Y278"/>
  <c r="Z278" s="1"/>
  <c r="Y290"/>
  <c r="Z290" s="1"/>
  <c r="Y176"/>
  <c r="Z176" s="1"/>
  <c r="Y178"/>
  <c r="Z178" s="1"/>
  <c r="Y180"/>
  <c r="Z180" s="1"/>
  <c r="Y182"/>
  <c r="Z182" s="1"/>
  <c r="Y184"/>
  <c r="Z184" s="1"/>
  <c r="Y186"/>
  <c r="Z186" s="1"/>
  <c r="Y188"/>
  <c r="Z188" s="1"/>
  <c r="Y190"/>
  <c r="Z190" s="1"/>
  <c r="Y192"/>
  <c r="Z192" s="1"/>
  <c r="Y194"/>
  <c r="Z194" s="1"/>
  <c r="Y196"/>
  <c r="Z196" s="1"/>
  <c r="Y198"/>
  <c r="Z198" s="1"/>
  <c r="Y200"/>
  <c r="Z200" s="1"/>
  <c r="Y202"/>
  <c r="Z202" s="1"/>
  <c r="Y204"/>
  <c r="Z204" s="1"/>
  <c r="Y206"/>
  <c r="Z206" s="1"/>
  <c r="Y208"/>
  <c r="Z208" s="1"/>
  <c r="Y209"/>
  <c r="Z209" s="1"/>
  <c r="Y210"/>
  <c r="Z210" s="1"/>
  <c r="Y217"/>
  <c r="Y218"/>
  <c r="Z218" s="1"/>
  <c r="Y225"/>
  <c r="Z225" s="1"/>
  <c r="Y226"/>
  <c r="Z226" s="1"/>
  <c r="Y233"/>
  <c r="Z233" s="1"/>
  <c r="Y234"/>
  <c r="Z234" s="1"/>
  <c r="Y241"/>
  <c r="Z241" s="1"/>
  <c r="Y242"/>
  <c r="Z242" s="1"/>
  <c r="Y249"/>
  <c r="Z249" s="1"/>
  <c r="Y250"/>
  <c r="Z250" s="1"/>
  <c r="Y253"/>
  <c r="Z253" s="1"/>
  <c r="Y254"/>
  <c r="Z254" s="1"/>
  <c r="Y257"/>
  <c r="Z257" s="1"/>
  <c r="Y258"/>
  <c r="Z258" s="1"/>
  <c r="Y261"/>
  <c r="Z261" s="1"/>
  <c r="Y262"/>
  <c r="Z262" s="1"/>
  <c r="Y265"/>
  <c r="Z265" s="1"/>
  <c r="Y266"/>
  <c r="Z266" s="1"/>
  <c r="Y269"/>
  <c r="Z269" s="1"/>
  <c r="Y270"/>
  <c r="Z270" s="1"/>
  <c r="Y273"/>
  <c r="Z273" s="1"/>
  <c r="Y274"/>
  <c r="Z274" s="1"/>
  <c r="Y292"/>
  <c r="Z292" s="1"/>
  <c r="Y280"/>
  <c r="Y288"/>
  <c r="Z288" s="1"/>
  <c r="Y216"/>
  <c r="Y224"/>
  <c r="Y232"/>
  <c r="Y240"/>
  <c r="Z240" s="1"/>
  <c r="Y248"/>
  <c r="Y282"/>
  <c r="Z282" s="1"/>
  <c r="Y286"/>
  <c r="Z286" s="1"/>
  <c r="AD2"/>
  <c r="AF2" s="1"/>
  <c r="Y142"/>
  <c r="Y144"/>
  <c r="Z144" s="1"/>
  <c r="Y146"/>
  <c r="Z146" s="1"/>
  <c r="Y148"/>
  <c r="Y150"/>
  <c r="Y152"/>
  <c r="Y154"/>
  <c r="Y156"/>
  <c r="Y158"/>
  <c r="Z158" s="1"/>
  <c r="Y160"/>
  <c r="Y162"/>
  <c r="Y164"/>
  <c r="Y166"/>
  <c r="Y168"/>
  <c r="Z168" s="1"/>
  <c r="Y170"/>
  <c r="Z170" s="1"/>
  <c r="Y172"/>
  <c r="Y174"/>
  <c r="Y213"/>
  <c r="Z213" s="1"/>
  <c r="Y214"/>
  <c r="Y221"/>
  <c r="Z221" s="1"/>
  <c r="Y222"/>
  <c r="Y229"/>
  <c r="Y230"/>
  <c r="Y237"/>
  <c r="Y238"/>
  <c r="Y245"/>
  <c r="Y246"/>
  <c r="Y251"/>
  <c r="Y252"/>
  <c r="Z252" s="1"/>
  <c r="Y255"/>
  <c r="Y256"/>
  <c r="Y259"/>
  <c r="Y260"/>
  <c r="Z260" s="1"/>
  <c r="Y263"/>
  <c r="Y264"/>
  <c r="Y267"/>
  <c r="Y268"/>
  <c r="Z268" s="1"/>
  <c r="Y271"/>
  <c r="Y272"/>
  <c r="Y275"/>
  <c r="AR211"/>
  <c r="AM211"/>
  <c r="AN219"/>
  <c r="AK219"/>
  <c r="AS235"/>
  <c r="AJ243"/>
  <c r="Y276"/>
  <c r="Z276" s="1"/>
  <c r="Y284"/>
  <c r="Y212"/>
  <c r="AP219"/>
  <c r="Y220"/>
  <c r="Z220" s="1"/>
  <c r="Y228"/>
  <c r="Y236"/>
  <c r="Y244"/>
  <c r="Y277"/>
  <c r="Y279"/>
  <c r="Y281"/>
  <c r="Y283"/>
  <c r="Z283" s="1"/>
  <c r="Y285"/>
  <c r="Y287"/>
  <c r="Y289"/>
  <c r="Y291"/>
  <c r="Y346"/>
  <c r="Z346" s="1"/>
  <c r="Y347"/>
  <c r="Y351"/>
  <c r="Z351" s="1"/>
  <c r="Y355"/>
  <c r="Z355" s="1"/>
  <c r="Y359"/>
  <c r="Z359" s="1"/>
  <c r="Y363"/>
  <c r="Y367"/>
  <c r="Z367" s="1"/>
  <c r="Y371"/>
  <c r="Z371" s="1"/>
  <c r="Y375"/>
  <c r="Z375" s="1"/>
  <c r="Y379"/>
  <c r="Y383"/>
  <c r="Z383" s="1"/>
  <c r="Y387"/>
  <c r="Z387" s="1"/>
  <c r="Y391"/>
  <c r="Z391" s="1"/>
  <c r="Y395"/>
  <c r="Y399"/>
  <c r="Z399" s="1"/>
  <c r="Y403"/>
  <c r="Z403" s="1"/>
  <c r="Y407"/>
  <c r="Z407" s="1"/>
  <c r="Y411"/>
  <c r="Y417"/>
  <c r="Z417" s="1"/>
  <c r="Y420"/>
  <c r="Z420" s="1"/>
  <c r="Y425"/>
  <c r="Z425" s="1"/>
  <c r="Y428"/>
  <c r="Y433"/>
  <c r="Z433" s="1"/>
  <c r="Y436"/>
  <c r="Z436" s="1"/>
  <c r="Y293"/>
  <c r="Z293" s="1"/>
  <c r="Y295"/>
  <c r="Z295" s="1"/>
  <c r="Y297"/>
  <c r="Y299"/>
  <c r="Y301"/>
  <c r="Y303"/>
  <c r="Z303" s="1"/>
  <c r="Y305"/>
  <c r="Y307"/>
  <c r="Y309"/>
  <c r="Z309" s="1"/>
  <c r="Y311"/>
  <c r="Z311" s="1"/>
  <c r="Y313"/>
  <c r="Y315"/>
  <c r="Y317"/>
  <c r="Y319"/>
  <c r="Z319" s="1"/>
  <c r="Y321"/>
  <c r="Y323"/>
  <c r="Y325"/>
  <c r="Z325" s="1"/>
  <c r="Y327"/>
  <c r="Z327" s="1"/>
  <c r="Y329"/>
  <c r="Y331"/>
  <c r="Y333"/>
  <c r="Y335"/>
  <c r="Z335" s="1"/>
  <c r="Y337"/>
  <c r="Y339"/>
  <c r="Y341"/>
  <c r="Z341" s="1"/>
  <c r="Y343"/>
  <c r="Z343" s="1"/>
  <c r="Y345"/>
  <c r="Y418"/>
  <c r="Z418" s="1"/>
  <c r="Y426"/>
  <c r="Z426" s="1"/>
  <c r="Y434"/>
  <c r="Y349"/>
  <c r="Z349" s="1"/>
  <c r="Y353"/>
  <c r="Z353" s="1"/>
  <c r="Y357"/>
  <c r="Z357" s="1"/>
  <c r="Y361"/>
  <c r="Z361" s="1"/>
  <c r="Y365"/>
  <c r="Z365" s="1"/>
  <c r="Y369"/>
  <c r="Z369" s="1"/>
  <c r="Y373"/>
  <c r="Z373" s="1"/>
  <c r="Y377"/>
  <c r="Z377" s="1"/>
  <c r="Y381"/>
  <c r="Z381" s="1"/>
  <c r="Y385"/>
  <c r="Z385" s="1"/>
  <c r="Y389"/>
  <c r="Z389" s="1"/>
  <c r="Y393"/>
  <c r="Z393" s="1"/>
  <c r="Y397"/>
  <c r="Z397" s="1"/>
  <c r="Y401"/>
  <c r="Z401" s="1"/>
  <c r="Y405"/>
  <c r="Z405" s="1"/>
  <c r="Y409"/>
  <c r="Z409" s="1"/>
  <c r="Y413"/>
  <c r="Z413" s="1"/>
  <c r="Y416"/>
  <c r="Z416" s="1"/>
  <c r="Y421"/>
  <c r="Z421" s="1"/>
  <c r="Y424"/>
  <c r="Z424" s="1"/>
  <c r="Y429"/>
  <c r="Z429" s="1"/>
  <c r="Y432"/>
  <c r="Z432" s="1"/>
  <c r="Y437"/>
  <c r="Z437" s="1"/>
  <c r="Z294"/>
  <c r="AQ294" s="1"/>
  <c r="Z296"/>
  <c r="AL296" s="1"/>
  <c r="Z298"/>
  <c r="AM298" s="1"/>
  <c r="Z300"/>
  <c r="AQ300" s="1"/>
  <c r="Z310"/>
  <c r="AQ310" s="1"/>
  <c r="Z312"/>
  <c r="AL312" s="1"/>
  <c r="Z316"/>
  <c r="AQ316" s="1"/>
  <c r="Z326"/>
  <c r="AQ326" s="1"/>
  <c r="Z332"/>
  <c r="AQ332" s="1"/>
  <c r="Z342"/>
  <c r="AQ342" s="1"/>
  <c r="Y348"/>
  <c r="Z348" s="1"/>
  <c r="Z350"/>
  <c r="AQ350" s="1"/>
  <c r="Z366"/>
  <c r="AQ366" s="1"/>
  <c r="Z370"/>
  <c r="AM370" s="1"/>
  <c r="Z374"/>
  <c r="AP374" s="1"/>
  <c r="Z378"/>
  <c r="AL378" s="1"/>
  <c r="Z382"/>
  <c r="AQ382" s="1"/>
  <c r="Z390"/>
  <c r="AP390" s="1"/>
  <c r="Z394"/>
  <c r="AL394" s="1"/>
  <c r="Z398"/>
  <c r="AQ398" s="1"/>
  <c r="Z402"/>
  <c r="AM402" s="1"/>
  <c r="Z406"/>
  <c r="AP406" s="1"/>
  <c r="Z410"/>
  <c r="AL410" s="1"/>
  <c r="Y422"/>
  <c r="Z422" s="1"/>
  <c r="Y430"/>
  <c r="Z430" s="1"/>
  <c r="Y438"/>
  <c r="Z438" s="1"/>
  <c r="Z415"/>
  <c r="AO415" s="1"/>
  <c r="Z423"/>
  <c r="AR423" s="1"/>
  <c r="Z435"/>
  <c r="AO435" s="1"/>
  <c r="Y441"/>
  <c r="Y443"/>
  <c r="Z443" s="1"/>
  <c r="Y445"/>
  <c r="Y447"/>
  <c r="Y449"/>
  <c r="Z449" s="1"/>
  <c r="Y451"/>
  <c r="Y453"/>
  <c r="Y455"/>
  <c r="Z455" s="1"/>
  <c r="Y457"/>
  <c r="Y459"/>
  <c r="Z459" s="1"/>
  <c r="Y461"/>
  <c r="Y463"/>
  <c r="Z463" s="1"/>
  <c r="Z468"/>
  <c r="AI468" s="1"/>
  <c r="Y471"/>
  <c r="Y479"/>
  <c r="Z479" s="1"/>
  <c r="Y487"/>
  <c r="Z487" s="1"/>
  <c r="Y495"/>
  <c r="Z495" s="1"/>
  <c r="Y496"/>
  <c r="Z496" s="1"/>
  <c r="Y499"/>
  <c r="Y507"/>
  <c r="Z507" s="1"/>
  <c r="Y515"/>
  <c r="Y523"/>
  <c r="Z523" s="1"/>
  <c r="Y531"/>
  <c r="Y539"/>
  <c r="Z539" s="1"/>
  <c r="Y547"/>
  <c r="Z466"/>
  <c r="AI466" s="1"/>
  <c r="Y469"/>
  <c r="Z469" s="1"/>
  <c r="Y477"/>
  <c r="Z477" s="1"/>
  <c r="Y485"/>
  <c r="Y493"/>
  <c r="Z493" s="1"/>
  <c r="Z440"/>
  <c r="AP440" s="1"/>
  <c r="Z450"/>
  <c r="AI450" s="1"/>
  <c r="Z456"/>
  <c r="AP456" s="1"/>
  <c r="Z460"/>
  <c r="AQ460" s="1"/>
  <c r="Y467"/>
  <c r="Z467" s="1"/>
  <c r="Z472"/>
  <c r="AR472" s="1"/>
  <c r="Y475"/>
  <c r="Z475" s="1"/>
  <c r="Y483"/>
  <c r="Z483" s="1"/>
  <c r="Z488"/>
  <c r="AR488" s="1"/>
  <c r="Y491"/>
  <c r="Z491" s="1"/>
  <c r="Y503"/>
  <c r="Z503" s="1"/>
  <c r="Y511"/>
  <c r="Z511" s="1"/>
  <c r="Y519"/>
  <c r="Z519" s="1"/>
  <c r="Y527"/>
  <c r="Z527" s="1"/>
  <c r="Y535"/>
  <c r="Z535" s="1"/>
  <c r="Y543"/>
  <c r="Z543" s="1"/>
  <c r="Y551"/>
  <c r="Z551" s="1"/>
  <c r="Y465"/>
  <c r="Z470"/>
  <c r="AR470" s="1"/>
  <c r="Y473"/>
  <c r="Y481"/>
  <c r="Z481" s="1"/>
  <c r="Y489"/>
  <c r="Y497"/>
  <c r="Z497" s="1"/>
  <c r="Y553"/>
  <c r="Z553" s="1"/>
  <c r="Y498"/>
  <c r="Y500"/>
  <c r="Z500" s="1"/>
  <c r="Y502"/>
  <c r="Y504"/>
  <c r="Z504" s="1"/>
  <c r="Y506"/>
  <c r="Y508"/>
  <c r="Z509"/>
  <c r="AQ509" s="1"/>
  <c r="Y510"/>
  <c r="Z510" s="1"/>
  <c r="Y512"/>
  <c r="Z512" s="1"/>
  <c r="Y514"/>
  <c r="Y516"/>
  <c r="Z516" s="1"/>
  <c r="Y518"/>
  <c r="Y520"/>
  <c r="Z521"/>
  <c r="AQ521" s="1"/>
  <c r="Y522"/>
  <c r="Y524"/>
  <c r="Z524" s="1"/>
  <c r="Y526"/>
  <c r="Z526" s="1"/>
  <c r="Y528"/>
  <c r="Z528" s="1"/>
  <c r="Z529"/>
  <c r="AM529" s="1"/>
  <c r="Y530"/>
  <c r="Y532"/>
  <c r="Z532" s="1"/>
  <c r="Y534"/>
  <c r="Y536"/>
  <c r="Z536" s="1"/>
  <c r="Y538"/>
  <c r="Y540"/>
  <c r="Y542"/>
  <c r="Z542" s="1"/>
  <c r="Y544"/>
  <c r="Z544" s="1"/>
  <c r="Z545"/>
  <c r="AP545" s="1"/>
  <c r="Y546"/>
  <c r="Y548"/>
  <c r="Z548" s="1"/>
  <c r="Y550"/>
  <c r="Y552"/>
  <c r="Y554"/>
  <c r="Z554" s="1"/>
  <c r="Y556"/>
  <c r="Y558"/>
  <c r="Z558" s="1"/>
  <c r="Y560"/>
  <c r="Z560" s="1"/>
  <c r="Y562"/>
  <c r="Z562" s="1"/>
  <c r="Z564"/>
  <c r="AM564" s="1"/>
  <c r="Z566"/>
  <c r="AM566" s="1"/>
  <c r="Z568"/>
  <c r="AP568" s="1"/>
  <c r="Z570"/>
  <c r="AP570" s="1"/>
  <c r="Z574"/>
  <c r="AL574" s="1"/>
  <c r="Z576"/>
  <c r="AQ576" s="1"/>
  <c r="Z578"/>
  <c r="AQ578" s="1"/>
  <c r="Z580"/>
  <c r="AM580" s="1"/>
  <c r="Z582"/>
  <c r="AM582" s="1"/>
  <c r="Z584"/>
  <c r="AP584" s="1"/>
  <c r="Z588"/>
  <c r="AL588" s="1"/>
  <c r="Z592"/>
  <c r="AL592" s="1"/>
  <c r="Z594"/>
  <c r="AQ594" s="1"/>
  <c r="Z602"/>
  <c r="AP602" s="1"/>
  <c r="Z606"/>
  <c r="AL606" s="1"/>
  <c r="Z610"/>
  <c r="AQ610" s="1"/>
  <c r="Y620"/>
  <c r="Z620" s="1"/>
  <c r="Y621"/>
  <c r="Z621" s="1"/>
  <c r="Y625"/>
  <c r="Z625" s="1"/>
  <c r="Y629"/>
  <c r="Y633"/>
  <c r="Z633" s="1"/>
  <c r="Y637"/>
  <c r="Z637" s="1"/>
  <c r="Y641"/>
  <c r="Z641" s="1"/>
  <c r="Y645"/>
  <c r="Y649"/>
  <c r="Z649" s="1"/>
  <c r="Y653"/>
  <c r="Y657"/>
  <c r="Z657" s="1"/>
  <c r="Y661"/>
  <c r="Y665"/>
  <c r="Z665" s="1"/>
  <c r="Y669"/>
  <c r="Z669" s="1"/>
  <c r="Y673"/>
  <c r="Z673" s="1"/>
  <c r="Y677"/>
  <c r="Y681"/>
  <c r="Z681" s="1"/>
  <c r="Y685"/>
  <c r="Z685" s="1"/>
  <c r="Y689"/>
  <c r="Z689" s="1"/>
  <c r="Y693"/>
  <c r="Y697"/>
  <c r="Z697" s="1"/>
  <c r="Y701"/>
  <c r="Z701" s="1"/>
  <c r="Y705"/>
  <c r="Z705" s="1"/>
  <c r="Y709"/>
  <c r="Y618"/>
  <c r="Z618" s="1"/>
  <c r="Y619"/>
  <c r="Z626"/>
  <c r="AS626" s="1"/>
  <c r="Z630"/>
  <c r="AP630" s="1"/>
  <c r="Z646"/>
  <c r="AP646" s="1"/>
  <c r="Z653"/>
  <c r="Z662"/>
  <c r="AI662" s="1"/>
  <c r="Z678"/>
  <c r="AP678" s="1"/>
  <c r="Z682"/>
  <c r="AK682" s="1"/>
  <c r="Z694"/>
  <c r="AP694" s="1"/>
  <c r="Y715"/>
  <c r="Z715" s="1"/>
  <c r="Y555"/>
  <c r="Z555" s="1"/>
  <c r="Y557"/>
  <c r="Y559"/>
  <c r="Z559" s="1"/>
  <c r="Y561"/>
  <c r="Y563"/>
  <c r="Y565"/>
  <c r="Y567"/>
  <c r="Z567" s="1"/>
  <c r="Y569"/>
  <c r="Z569" s="1"/>
  <c r="Y571"/>
  <c r="Z571" s="1"/>
  <c r="Y573"/>
  <c r="Y575"/>
  <c r="Y577"/>
  <c r="Y579"/>
  <c r="Y581"/>
  <c r="Y583"/>
  <c r="Z583" s="1"/>
  <c r="Y585"/>
  <c r="Z585" s="1"/>
  <c r="Y587"/>
  <c r="Z587" s="1"/>
  <c r="Y589"/>
  <c r="Y591"/>
  <c r="Y593"/>
  <c r="Y595"/>
  <c r="Y597"/>
  <c r="Y599"/>
  <c r="Z599" s="1"/>
  <c r="Y601"/>
  <c r="Z601" s="1"/>
  <c r="Y603"/>
  <c r="Z603" s="1"/>
  <c r="Y605"/>
  <c r="Y607"/>
  <c r="Y609"/>
  <c r="Y611"/>
  <c r="Y613"/>
  <c r="Y615"/>
  <c r="Z615" s="1"/>
  <c r="Y617"/>
  <c r="Z617" s="1"/>
  <c r="Y623"/>
  <c r="Y627"/>
  <c r="Z627" s="1"/>
  <c r="Y631"/>
  <c r="Z631" s="1"/>
  <c r="Y635"/>
  <c r="Z635" s="1"/>
  <c r="Y639"/>
  <c r="Y643"/>
  <c r="Z643" s="1"/>
  <c r="Y647"/>
  <c r="Z647" s="1"/>
  <c r="Y651"/>
  <c r="Z651" s="1"/>
  <c r="Y655"/>
  <c r="Y659"/>
  <c r="Z659" s="1"/>
  <c r="Y663"/>
  <c r="Z663" s="1"/>
  <c r="Y667"/>
  <c r="Z667" s="1"/>
  <c r="Y671"/>
  <c r="Y675"/>
  <c r="Z675" s="1"/>
  <c r="Y679"/>
  <c r="Z679" s="1"/>
  <c r="Y683"/>
  <c r="Z683" s="1"/>
  <c r="Y687"/>
  <c r="Y691"/>
  <c r="Z691" s="1"/>
  <c r="Y695"/>
  <c r="Z695" s="1"/>
  <c r="Y699"/>
  <c r="Z699" s="1"/>
  <c r="Y703"/>
  <c r="Y707"/>
  <c r="Z707" s="1"/>
  <c r="Y713"/>
  <c r="Z713" s="1"/>
  <c r="Y711"/>
  <c r="Z711" s="1"/>
  <c r="Y710"/>
  <c r="Y712"/>
  <c r="Z712" s="1"/>
  <c r="Y714"/>
  <c r="Y738"/>
  <c r="Z738" s="1"/>
  <c r="Z743"/>
  <c r="AP743" s="1"/>
  <c r="Y746"/>
  <c r="Z746" s="1"/>
  <c r="Y771"/>
  <c r="Y775"/>
  <c r="Z775" s="1"/>
  <c r="Y779"/>
  <c r="Z779" s="1"/>
  <c r="Y783"/>
  <c r="Z783" s="1"/>
  <c r="Y787"/>
  <c r="Y791"/>
  <c r="Z791" s="1"/>
  <c r="Z717"/>
  <c r="AL717" s="1"/>
  <c r="Z719"/>
  <c r="AP719" s="1"/>
  <c r="Z721"/>
  <c r="AQ721" s="1"/>
  <c r="Z723"/>
  <c r="AL723" s="1"/>
  <c r="Z725"/>
  <c r="AM725" s="1"/>
  <c r="Z729"/>
  <c r="AP729" s="1"/>
  <c r="Z731"/>
  <c r="AM731" s="1"/>
  <c r="Z733"/>
  <c r="AL733" s="1"/>
  <c r="Y736"/>
  <c r="Z736" s="1"/>
  <c r="Z741"/>
  <c r="AM741" s="1"/>
  <c r="Y744"/>
  <c r="Y750"/>
  <c r="Z750" s="1"/>
  <c r="Y754"/>
  <c r="Z754" s="1"/>
  <c r="Y758"/>
  <c r="Y762"/>
  <c r="Z762" s="1"/>
  <c r="Y766"/>
  <c r="Z766" s="1"/>
  <c r="Y770"/>
  <c r="Z770" s="1"/>
  <c r="Y774"/>
  <c r="Y778"/>
  <c r="Z778" s="1"/>
  <c r="Y782"/>
  <c r="Z782" s="1"/>
  <c r="Y786"/>
  <c r="Z786" s="1"/>
  <c r="Y790"/>
  <c r="Y795"/>
  <c r="AR803"/>
  <c r="AJ803"/>
  <c r="AM803"/>
  <c r="AS803"/>
  <c r="AL803"/>
  <c r="AP803"/>
  <c r="Y734"/>
  <c r="Z734" s="1"/>
  <c r="Z739"/>
  <c r="AM739" s="1"/>
  <c r="Y742"/>
  <c r="Z755"/>
  <c r="AK755" s="1"/>
  <c r="Z759"/>
  <c r="AP759" s="1"/>
  <c r="Y761"/>
  <c r="Y765"/>
  <c r="Y769"/>
  <c r="Y773"/>
  <c r="Y777"/>
  <c r="Y781"/>
  <c r="Y785"/>
  <c r="Y789"/>
  <c r="Y793"/>
  <c r="Y716"/>
  <c r="Y718"/>
  <c r="Z718" s="1"/>
  <c r="Y720"/>
  <c r="Y722"/>
  <c r="Y724"/>
  <c r="Y726"/>
  <c r="Z726" s="1"/>
  <c r="Y728"/>
  <c r="Y730"/>
  <c r="Y732"/>
  <c r="Z732" s="1"/>
  <c r="Z737"/>
  <c r="AQ737" s="1"/>
  <c r="Y740"/>
  <c r="Z740" s="1"/>
  <c r="Y748"/>
  <c r="Y752"/>
  <c r="Z752" s="1"/>
  <c r="Y756"/>
  <c r="Z756" s="1"/>
  <c r="Y760"/>
  <c r="Z760" s="1"/>
  <c r="Y764"/>
  <c r="Y768"/>
  <c r="Y772"/>
  <c r="Z772" s="1"/>
  <c r="Y776"/>
  <c r="Z776" s="1"/>
  <c r="Y780"/>
  <c r="Y784"/>
  <c r="Y788"/>
  <c r="Z788" s="1"/>
  <c r="Y792"/>
  <c r="Z792" s="1"/>
  <c r="Y794"/>
  <c r="Z794" s="1"/>
  <c r="Y811"/>
  <c r="Y812"/>
  <c r="Z812" s="1"/>
  <c r="Z815"/>
  <c r="AJ815" s="1"/>
  <c r="Y818"/>
  <c r="Z818" s="1"/>
  <c r="Y823"/>
  <c r="Z823" s="1"/>
  <c r="Y826"/>
  <c r="Z826" s="1"/>
  <c r="Y830"/>
  <c r="Z830" s="1"/>
  <c r="Y833"/>
  <c r="Z833" s="1"/>
  <c r="Y838"/>
  <c r="Z838" s="1"/>
  <c r="Y810"/>
  <c r="Y816"/>
  <c r="Z816" s="1"/>
  <c r="Y821"/>
  <c r="Y824"/>
  <c r="Z824" s="1"/>
  <c r="Y832"/>
  <c r="Y835"/>
  <c r="Y840"/>
  <c r="Z840" s="1"/>
  <c r="Y807"/>
  <c r="Z807" s="1"/>
  <c r="Y808"/>
  <c r="Y819"/>
  <c r="Z819" s="1"/>
  <c r="Y822"/>
  <c r="Z822" s="1"/>
  <c r="Y827"/>
  <c r="Z827" s="1"/>
  <c r="Y829"/>
  <c r="Z829" s="1"/>
  <c r="Y834"/>
  <c r="Z834" s="1"/>
  <c r="Y837"/>
  <c r="Z837" s="1"/>
  <c r="Z796"/>
  <c r="AP796" s="1"/>
  <c r="Z798"/>
  <c r="AN798" s="1"/>
  <c r="Y800"/>
  <c r="Y802"/>
  <c r="Y804"/>
  <c r="Y806"/>
  <c r="Y814"/>
  <c r="Y817"/>
  <c r="Z817" s="1"/>
  <c r="Y820"/>
  <c r="Y825"/>
  <c r="Z825" s="1"/>
  <c r="Y828"/>
  <c r="Z828" s="1"/>
  <c r="Y831"/>
  <c r="Y836"/>
  <c r="Z836" s="1"/>
  <c r="Y839"/>
  <c r="Z839" s="1"/>
  <c r="Z835"/>
  <c r="Z845"/>
  <c r="AM845" s="1"/>
  <c r="Y848"/>
  <c r="Z848" s="1"/>
  <c r="Y856"/>
  <c r="Z856" s="1"/>
  <c r="Y859"/>
  <c r="Z859" s="1"/>
  <c r="Y863"/>
  <c r="Z863" s="1"/>
  <c r="Y867"/>
  <c r="Z867" s="1"/>
  <c r="Y871"/>
  <c r="Z871" s="1"/>
  <c r="Y875"/>
  <c r="Z875" s="1"/>
  <c r="Y879"/>
  <c r="Z879" s="1"/>
  <c r="Y883"/>
  <c r="Z883" s="1"/>
  <c r="Y887"/>
  <c r="Z887" s="1"/>
  <c r="Z841"/>
  <c r="AM841" s="1"/>
  <c r="Z843"/>
  <c r="AQ843" s="1"/>
  <c r="Y846"/>
  <c r="Z846" s="1"/>
  <c r="Y854"/>
  <c r="Z854" s="1"/>
  <c r="Y858"/>
  <c r="Y862"/>
  <c r="Z862" s="1"/>
  <c r="Y866"/>
  <c r="Z866" s="1"/>
  <c r="Y870"/>
  <c r="Z870" s="1"/>
  <c r="Y874"/>
  <c r="Y878"/>
  <c r="Z878" s="1"/>
  <c r="Y882"/>
  <c r="Z882" s="1"/>
  <c r="Y886"/>
  <c r="Z886" s="1"/>
  <c r="Z890"/>
  <c r="AI890" s="1"/>
  <c r="AR900"/>
  <c r="AO900"/>
  <c r="AP900"/>
  <c r="Y844"/>
  <c r="Z844" s="1"/>
  <c r="Y852"/>
  <c r="Z852" s="1"/>
  <c r="Z857"/>
  <c r="AP857" s="1"/>
  <c r="Y861"/>
  <c r="Z861" s="1"/>
  <c r="Y865"/>
  <c r="Y869"/>
  <c r="Y873"/>
  <c r="Y877"/>
  <c r="Z877" s="1"/>
  <c r="Y881"/>
  <c r="Y885"/>
  <c r="Y889"/>
  <c r="Y842"/>
  <c r="Z842" s="1"/>
  <c r="Y850"/>
  <c r="Z855"/>
  <c r="AL855" s="1"/>
  <c r="Y860"/>
  <c r="Y864"/>
  <c r="Y868"/>
  <c r="Z868" s="1"/>
  <c r="Y872"/>
  <c r="Y876"/>
  <c r="Y880"/>
  <c r="Y884"/>
  <c r="Z884" s="1"/>
  <c r="Y888"/>
  <c r="Z892"/>
  <c r="AQ892" s="1"/>
  <c r="Y902"/>
  <c r="Y903"/>
  <c r="Z903" s="1"/>
  <c r="AL904"/>
  <c r="Y910"/>
  <c r="Y911"/>
  <c r="Z911" s="1"/>
  <c r="AL912"/>
  <c r="Z918"/>
  <c r="AQ918" s="1"/>
  <c r="Z922"/>
  <c r="AM922" s="1"/>
  <c r="Y928"/>
  <c r="Z928" s="1"/>
  <c r="Y931"/>
  <c r="Z931" s="1"/>
  <c r="Y936"/>
  <c r="Z936" s="1"/>
  <c r="Y939"/>
  <c r="Z939" s="1"/>
  <c r="Z946"/>
  <c r="AR946" s="1"/>
  <c r="Y897"/>
  <c r="Y899"/>
  <c r="Y901"/>
  <c r="Y909"/>
  <c r="Y915"/>
  <c r="Z915" s="1"/>
  <c r="Y919"/>
  <c r="Y923"/>
  <c r="Z923" s="1"/>
  <c r="Y930"/>
  <c r="Z930" s="1"/>
  <c r="Y933"/>
  <c r="Y938"/>
  <c r="Z938" s="1"/>
  <c r="Y941"/>
  <c r="Z941" s="1"/>
  <c r="Z944"/>
  <c r="AJ944" s="1"/>
  <c r="Y906"/>
  <c r="Z906" s="1"/>
  <c r="Y907"/>
  <c r="Z907" s="1"/>
  <c r="Z916"/>
  <c r="AM916" s="1"/>
  <c r="Y927"/>
  <c r="Z927" s="1"/>
  <c r="Y932"/>
  <c r="Z932" s="1"/>
  <c r="Y935"/>
  <c r="Z935" s="1"/>
  <c r="Y940"/>
  <c r="Z940" s="1"/>
  <c r="AQ904"/>
  <c r="AM904"/>
  <c r="AI904"/>
  <c r="AR904"/>
  <c r="AN904"/>
  <c r="AJ904"/>
  <c r="AS904"/>
  <c r="AO904"/>
  <c r="AK904"/>
  <c r="AQ912"/>
  <c r="AM912"/>
  <c r="AI912"/>
  <c r="AR912"/>
  <c r="AN912"/>
  <c r="AJ912"/>
  <c r="AS912"/>
  <c r="AO912"/>
  <c r="AK912"/>
  <c r="Y891"/>
  <c r="Z891" s="1"/>
  <c r="Y893"/>
  <c r="Y895"/>
  <c r="AP904"/>
  <c r="Y905"/>
  <c r="AP912"/>
  <c r="Y913"/>
  <c r="Z913" s="1"/>
  <c r="Y917"/>
  <c r="Y921"/>
  <c r="Y925"/>
  <c r="Y926"/>
  <c r="Y929"/>
  <c r="Z929" s="1"/>
  <c r="Y934"/>
  <c r="Z934" s="1"/>
  <c r="Y937"/>
  <c r="Y945"/>
  <c r="Z945" s="1"/>
  <c r="AQ971"/>
  <c r="AM971"/>
  <c r="AI971"/>
  <c r="AR971"/>
  <c r="AN971"/>
  <c r="AJ971"/>
  <c r="AS971"/>
  <c r="AK971"/>
  <c r="AL971"/>
  <c r="AO971"/>
  <c r="AP971"/>
  <c r="Z948"/>
  <c r="AM948" s="1"/>
  <c r="Y951"/>
  <c r="Z951" s="1"/>
  <c r="Z958"/>
  <c r="AO958" s="1"/>
  <c r="Y949"/>
  <c r="Z949" s="1"/>
  <c r="Y955"/>
  <c r="Z955" s="1"/>
  <c r="Y959"/>
  <c r="Z943"/>
  <c r="AR943" s="1"/>
  <c r="Y947"/>
  <c r="Z947" s="1"/>
  <c r="Z950"/>
  <c r="AP950" s="1"/>
  <c r="Y953"/>
  <c r="Z953" s="1"/>
  <c r="Y957"/>
  <c r="Z961"/>
  <c r="AI961" s="1"/>
  <c r="Z977"/>
  <c r="AQ977" s="1"/>
  <c r="Z985"/>
  <c r="AL985" s="1"/>
  <c r="Z989"/>
  <c r="AQ989" s="1"/>
  <c r="Z993"/>
  <c r="AM993" s="1"/>
  <c r="Z1001"/>
  <c r="AQ1001" s="1"/>
  <c r="Y960"/>
  <c r="Y962"/>
  <c r="Y978"/>
  <c r="Y982"/>
  <c r="Z982" s="1"/>
  <c r="Y986"/>
  <c r="Y990"/>
  <c r="Z990" s="1"/>
  <c r="Y994"/>
  <c r="Y998"/>
  <c r="Z998" s="1"/>
  <c r="Y975"/>
  <c r="Z975" s="1"/>
  <c r="Y976"/>
  <c r="Z976" s="1"/>
  <c r="Z979"/>
  <c r="AQ979" s="1"/>
  <c r="Z987"/>
  <c r="AP987" s="1"/>
  <c r="Z991"/>
  <c r="AL991" s="1"/>
  <c r="Z995"/>
  <c r="AQ995" s="1"/>
  <c r="Y964"/>
  <c r="Z964" s="1"/>
  <c r="Y966"/>
  <c r="Y968"/>
  <c r="Y970"/>
  <c r="Y972"/>
  <c r="Z972" s="1"/>
  <c r="Y974"/>
  <c r="Y980"/>
  <c r="Z980" s="1"/>
  <c r="Y984"/>
  <c r="Y988"/>
  <c r="Y992"/>
  <c r="Y996"/>
  <c r="Z996" s="1"/>
  <c r="Y1000"/>
  <c r="AL900" l="1"/>
  <c r="AI900"/>
  <c r="AP211"/>
  <c r="AI211"/>
  <c r="AP918"/>
  <c r="AR227"/>
  <c r="AK916"/>
  <c r="AR914"/>
  <c r="AS900"/>
  <c r="AN900"/>
  <c r="AQ900"/>
  <c r="AS211"/>
  <c r="AK924"/>
  <c r="AK900"/>
  <c r="AJ900"/>
  <c r="AN662"/>
  <c r="AO211"/>
  <c r="AS918"/>
  <c r="AL918"/>
  <c r="AM918"/>
  <c r="AQ662"/>
  <c r="AP963"/>
  <c r="AI989"/>
  <c r="AJ918"/>
  <c r="AP682"/>
  <c r="AR646"/>
  <c r="AI1001"/>
  <c r="AO662"/>
  <c r="AM981"/>
  <c r="AQ981"/>
  <c r="AS954"/>
  <c r="AO954"/>
  <c r="AR989"/>
  <c r="Z997"/>
  <c r="AP997" s="1"/>
  <c r="AL352"/>
  <c r="AI946"/>
  <c r="AK956"/>
  <c r="AN956"/>
  <c r="AS983"/>
  <c r="AQ706"/>
  <c r="AO626"/>
  <c r="AK983"/>
  <c r="AS989"/>
  <c r="AS981"/>
  <c r="AK958"/>
  <c r="AO946"/>
  <c r="AR918"/>
  <c r="AQ626"/>
  <c r="AM352"/>
  <c r="AQ227"/>
  <c r="AS999"/>
  <c r="AP989"/>
  <c r="AQ678"/>
  <c r="AO352"/>
  <c r="AI227"/>
  <c r="AR654"/>
  <c r="AN177"/>
  <c r="AP177"/>
  <c r="AK981"/>
  <c r="AI981"/>
  <c r="Z207"/>
  <c r="AI207" s="1"/>
  <c r="AI201"/>
  <c r="AQ999"/>
  <c r="AP983"/>
  <c r="AI993"/>
  <c r="AN981"/>
  <c r="AJ977"/>
  <c r="AQ916"/>
  <c r="AL946"/>
  <c r="AO918"/>
  <c r="AI918"/>
  <c r="AN694"/>
  <c r="AL654"/>
  <c r="Z702"/>
  <c r="AK702" s="1"/>
  <c r="Z638"/>
  <c r="AS638" s="1"/>
  <c r="AR352"/>
  <c r="AJ227"/>
  <c r="AO199"/>
  <c r="AL201"/>
  <c r="AI999"/>
  <c r="AI983"/>
  <c r="AN997"/>
  <c r="AJ981"/>
  <c r="AL981"/>
  <c r="AP956"/>
  <c r="AN916"/>
  <c r="AR922"/>
  <c r="AO678"/>
  <c r="AJ352"/>
  <c r="AO227"/>
  <c r="AS201"/>
  <c r="AM177"/>
  <c r="AJ175"/>
  <c r="AS175"/>
  <c r="AS1001"/>
  <c r="AL977"/>
  <c r="AP944"/>
  <c r="AQ815"/>
  <c r="AK803"/>
  <c r="AQ803"/>
  <c r="AO694"/>
  <c r="AP662"/>
  <c r="AI650"/>
  <c r="AL570"/>
  <c r="AS352"/>
  <c r="AI352"/>
  <c r="AP352"/>
  <c r="AM227"/>
  <c r="AS227"/>
  <c r="AL227"/>
  <c r="AQ183"/>
  <c r="AL2"/>
  <c r="Z191"/>
  <c r="AR191" s="1"/>
  <c r="Z652"/>
  <c r="AL652" s="1"/>
  <c r="AI894"/>
  <c r="AO183"/>
  <c r="AN175"/>
  <c r="AR177"/>
  <c r="AM2"/>
  <c r="AK201"/>
  <c r="AJ201"/>
  <c r="AJ185"/>
  <c r="AO763"/>
  <c r="Z749"/>
  <c r="AS749" s="1"/>
  <c r="AK999"/>
  <c r="AP999"/>
  <c r="AQ983"/>
  <c r="AP1001"/>
  <c r="AO989"/>
  <c r="AL989"/>
  <c r="AI963"/>
  <c r="AL920"/>
  <c r="AK918"/>
  <c r="AN918"/>
  <c r="AL894"/>
  <c r="AO803"/>
  <c r="AI803"/>
  <c r="AN678"/>
  <c r="AL646"/>
  <c r="AQ630"/>
  <c r="AK352"/>
  <c r="AN352"/>
  <c r="AP227"/>
  <c r="AK227"/>
  <c r="AN227"/>
  <c r="AI175"/>
  <c r="AS2"/>
  <c r="AP205"/>
  <c r="AL185"/>
  <c r="AQ694"/>
  <c r="AK678"/>
  <c r="AS662"/>
  <c r="AI646"/>
  <c r="AO630"/>
  <c r="AL205"/>
  <c r="AS753"/>
  <c r="AL753"/>
  <c r="AR753"/>
  <c r="AP753"/>
  <c r="AI753"/>
  <c r="AK753"/>
  <c r="AM753"/>
  <c r="AJ753"/>
  <c r="AO753"/>
  <c r="AQ753"/>
  <c r="AN753"/>
  <c r="AQ376"/>
  <c r="AP376"/>
  <c r="AQ991"/>
  <c r="AO1001"/>
  <c r="AL1001"/>
  <c r="AL993"/>
  <c r="AO981"/>
  <c r="AR981"/>
  <c r="AP981"/>
  <c r="AR977"/>
  <c r="AP977"/>
  <c r="AR956"/>
  <c r="AO956"/>
  <c r="AN924"/>
  <c r="AO916"/>
  <c r="AL916"/>
  <c r="AK922"/>
  <c r="AQ922"/>
  <c r="AS890"/>
  <c r="AP815"/>
  <c r="AN706"/>
  <c r="AI682"/>
  <c r="AM678"/>
  <c r="AJ662"/>
  <c r="AM662"/>
  <c r="AK662"/>
  <c r="AI654"/>
  <c r="AP650"/>
  <c r="AK646"/>
  <c r="AN630"/>
  <c r="AO604"/>
  <c r="AJ382"/>
  <c r="AQ243"/>
  <c r="AK205"/>
  <c r="AR205"/>
  <c r="AO201"/>
  <c r="AQ201"/>
  <c r="AL193"/>
  <c r="AO185"/>
  <c r="AQ185"/>
  <c r="Z189"/>
  <c r="AR189" s="1"/>
  <c r="AM594"/>
  <c r="AJ205"/>
  <c r="AP201"/>
  <c r="AM201"/>
  <c r="AP185"/>
  <c r="AM185"/>
  <c r="AR185"/>
  <c r="AN195"/>
  <c r="AL987"/>
  <c r="AR1001"/>
  <c r="AR993"/>
  <c r="AS977"/>
  <c r="AM977"/>
  <c r="AL956"/>
  <c r="AN954"/>
  <c r="AR916"/>
  <c r="AN922"/>
  <c r="AR849"/>
  <c r="AS815"/>
  <c r="AS847"/>
  <c r="AJ678"/>
  <c r="AR662"/>
  <c r="AL662"/>
  <c r="AP654"/>
  <c r="AI376"/>
  <c r="AL195"/>
  <c r="AS185"/>
  <c r="AI185"/>
  <c r="AO706"/>
  <c r="AN626"/>
  <c r="AR987"/>
  <c r="AO993"/>
  <c r="AO977"/>
  <c r="AI977"/>
  <c r="AI956"/>
  <c r="AQ924"/>
  <c r="AO922"/>
  <c r="AL922"/>
  <c r="AL604"/>
  <c r="AK704"/>
  <c r="AM704"/>
  <c r="AJ704"/>
  <c r="AO704"/>
  <c r="AQ704"/>
  <c r="AN704"/>
  <c r="AS704"/>
  <c r="AL704"/>
  <c r="AR704"/>
  <c r="AP704"/>
  <c r="AI704"/>
  <c r="AO672"/>
  <c r="AI672"/>
  <c r="AM672"/>
  <c r="AP672"/>
  <c r="AK672"/>
  <c r="AJ672"/>
  <c r="AO640"/>
  <c r="AK640"/>
  <c r="AJ640"/>
  <c r="AI640"/>
  <c r="AM640"/>
  <c r="AP640"/>
  <c r="AR179"/>
  <c r="AI179"/>
  <c r="AR898"/>
  <c r="AP898"/>
  <c r="AI898"/>
  <c r="AO898"/>
  <c r="AL898"/>
  <c r="AM898"/>
  <c r="AJ898"/>
  <c r="AK898"/>
  <c r="AQ898"/>
  <c r="AN898"/>
  <c r="AS898"/>
  <c r="AS690"/>
  <c r="AQ690"/>
  <c r="AO690"/>
  <c r="AS658"/>
  <c r="AQ658"/>
  <c r="AO658"/>
  <c r="AS642"/>
  <c r="AN642"/>
  <c r="AQ642"/>
  <c r="AK660"/>
  <c r="AI660"/>
  <c r="AL660"/>
  <c r="AQ965"/>
  <c r="AN965"/>
  <c r="AL965"/>
  <c r="AR965"/>
  <c r="AK965"/>
  <c r="AI965"/>
  <c r="AS965"/>
  <c r="AP965"/>
  <c r="AM965"/>
  <c r="AJ965"/>
  <c r="AO965"/>
  <c r="AQ408"/>
  <c r="AP408"/>
  <c r="AS408"/>
  <c r="AI408"/>
  <c r="AQ392"/>
  <c r="AS392"/>
  <c r="AI392"/>
  <c r="AP392"/>
  <c r="AM969"/>
  <c r="AJ969"/>
  <c r="AO969"/>
  <c r="AQ969"/>
  <c r="AN969"/>
  <c r="AL969"/>
  <c r="AR969"/>
  <c r="AK969"/>
  <c r="AI969"/>
  <c r="AS969"/>
  <c r="AP969"/>
  <c r="AK684"/>
  <c r="AM684"/>
  <c r="AJ684"/>
  <c r="AO684"/>
  <c r="AQ684"/>
  <c r="AN684"/>
  <c r="AS684"/>
  <c r="AL684"/>
  <c r="AR684"/>
  <c r="AP684"/>
  <c r="AI684"/>
  <c r="AN999"/>
  <c r="AM995"/>
  <c r="AN983"/>
  <c r="AJ979"/>
  <c r="AJ1001"/>
  <c r="AM1001"/>
  <c r="AS993"/>
  <c r="AP993"/>
  <c r="AJ989"/>
  <c r="AM989"/>
  <c r="AJ985"/>
  <c r="AK977"/>
  <c r="AN977"/>
  <c r="AK963"/>
  <c r="AS958"/>
  <c r="AS944"/>
  <c r="AR920"/>
  <c r="AS916"/>
  <c r="AI916"/>
  <c r="AP916"/>
  <c r="AS946"/>
  <c r="AN946"/>
  <c r="AQ946"/>
  <c r="AS922"/>
  <c r="AI922"/>
  <c r="AP922"/>
  <c r="AO914"/>
  <c r="AL914"/>
  <c r="AJ894"/>
  <c r="AL849"/>
  <c r="AM843"/>
  <c r="AN805"/>
  <c r="AQ747"/>
  <c r="AL729"/>
  <c r="AI698"/>
  <c r="AR678"/>
  <c r="AL678"/>
  <c r="AS678"/>
  <c r="AJ654"/>
  <c r="AM654"/>
  <c r="AO654"/>
  <c r="AJ646"/>
  <c r="AM646"/>
  <c r="AO646"/>
  <c r="AO642"/>
  <c r="AI634"/>
  <c r="AR719"/>
  <c r="AP660"/>
  <c r="Z586"/>
  <c r="AP586" s="1"/>
  <c r="AR743"/>
  <c r="AO588"/>
  <c r="Z439"/>
  <c r="AR439" s="1"/>
  <c r="Z328"/>
  <c r="AL328" s="1"/>
  <c r="AS458"/>
  <c r="AN486"/>
  <c r="AO440"/>
  <c r="AR406"/>
  <c r="AO358"/>
  <c r="AQ344"/>
  <c r="AQ211"/>
  <c r="AJ211"/>
  <c r="AK195"/>
  <c r="AJ195"/>
  <c r="AS179"/>
  <c r="AN179"/>
  <c r="AO175"/>
  <c r="AQ175"/>
  <c r="AK177"/>
  <c r="AL177"/>
  <c r="AJ177"/>
  <c r="AJ2"/>
  <c r="AK2"/>
  <c r="AM205"/>
  <c r="AK193"/>
  <c r="AJ193"/>
  <c r="AO743"/>
  <c r="AK946"/>
  <c r="AJ946"/>
  <c r="AM946"/>
  <c r="AI914"/>
  <c r="AO796"/>
  <c r="AI741"/>
  <c r="AO723"/>
  <c r="AO590"/>
  <c r="AO490"/>
  <c r="AN452"/>
  <c r="AI415"/>
  <c r="AM366"/>
  <c r="AK296"/>
  <c r="AL235"/>
  <c r="AL211"/>
  <c r="AQ199"/>
  <c r="AI195"/>
  <c r="AK179"/>
  <c r="AJ179"/>
  <c r="AP175"/>
  <c r="AM175"/>
  <c r="AR175"/>
  <c r="AO177"/>
  <c r="AQ177"/>
  <c r="AN2"/>
  <c r="AQ2"/>
  <c r="AP2"/>
  <c r="AQ193"/>
  <c r="Z692"/>
  <c r="AI692" s="1"/>
  <c r="Z628"/>
  <c r="AP628" s="1"/>
  <c r="AI991"/>
  <c r="AR963"/>
  <c r="AR958"/>
  <c r="AI948"/>
  <c r="AK767"/>
  <c r="AK745"/>
  <c r="AI731"/>
  <c r="AQ606"/>
  <c r="AQ572"/>
  <c r="AJ574"/>
  <c r="AI435"/>
  <c r="AM460"/>
  <c r="AS423"/>
  <c r="AQ312"/>
  <c r="AS354"/>
  <c r="AK991"/>
  <c r="AK1001"/>
  <c r="AN1001"/>
  <c r="AK989"/>
  <c r="AN989"/>
  <c r="AM985"/>
  <c r="AS963"/>
  <c r="AJ958"/>
  <c r="AJ916"/>
  <c r="AP946"/>
  <c r="AJ942"/>
  <c r="AJ922"/>
  <c r="AS914"/>
  <c r="AP914"/>
  <c r="AP845"/>
  <c r="AM767"/>
  <c r="AS721"/>
  <c r="AP698"/>
  <c r="AN690"/>
  <c r="AI678"/>
  <c r="AP666"/>
  <c r="AN658"/>
  <c r="AN654"/>
  <c r="AQ654"/>
  <c r="AS654"/>
  <c r="AN646"/>
  <c r="AQ646"/>
  <c r="AS646"/>
  <c r="AP634"/>
  <c r="AR660"/>
  <c r="AS660"/>
  <c r="AP739"/>
  <c r="AJ610"/>
  <c r="AI580"/>
  <c r="AP582"/>
  <c r="AR442"/>
  <c r="AS376"/>
  <c r="AN470"/>
  <c r="AQ488"/>
  <c r="AL390"/>
  <c r="AM235"/>
  <c r="AK211"/>
  <c r="AN211"/>
  <c r="AS195"/>
  <c r="AL179"/>
  <c r="AK175"/>
  <c r="AL175"/>
  <c r="AS177"/>
  <c r="AI177"/>
  <c r="AO2"/>
  <c r="AI2"/>
  <c r="AO193"/>
  <c r="Z197"/>
  <c r="AJ197" s="1"/>
  <c r="Z181"/>
  <c r="AR181" s="1"/>
  <c r="AS809"/>
  <c r="AM809"/>
  <c r="AL809"/>
  <c r="AJ809"/>
  <c r="AQ809"/>
  <c r="AN809"/>
  <c r="AK809"/>
  <c r="AR809"/>
  <c r="AO809"/>
  <c r="AI809"/>
  <c r="AP809"/>
  <c r="AO686"/>
  <c r="AQ686"/>
  <c r="AN686"/>
  <c r="AS686"/>
  <c r="AL686"/>
  <c r="AR686"/>
  <c r="AP686"/>
  <c r="AI686"/>
  <c r="AK686"/>
  <c r="AM686"/>
  <c r="AJ686"/>
  <c r="AS670"/>
  <c r="AL670"/>
  <c r="AR670"/>
  <c r="AP670"/>
  <c r="AI670"/>
  <c r="AK670"/>
  <c r="AM670"/>
  <c r="AJ670"/>
  <c r="AO670"/>
  <c r="AQ670"/>
  <c r="AN670"/>
  <c r="AO622"/>
  <c r="AQ622"/>
  <c r="AN622"/>
  <c r="AS622"/>
  <c r="AL622"/>
  <c r="AR622"/>
  <c r="AP622"/>
  <c r="AI622"/>
  <c r="AK622"/>
  <c r="AM622"/>
  <c r="AJ622"/>
  <c r="AO688"/>
  <c r="AQ688"/>
  <c r="AN688"/>
  <c r="AS688"/>
  <c r="AL688"/>
  <c r="AR688"/>
  <c r="AP688"/>
  <c r="AI688"/>
  <c r="AK688"/>
  <c r="AM688"/>
  <c r="AJ688"/>
  <c r="AO656"/>
  <c r="AQ656"/>
  <c r="AN656"/>
  <c r="AS656"/>
  <c r="AL656"/>
  <c r="AR656"/>
  <c r="AP656"/>
  <c r="AI656"/>
  <c r="AK656"/>
  <c r="AM656"/>
  <c r="AJ656"/>
  <c r="AO624"/>
  <c r="AQ624"/>
  <c r="AN624"/>
  <c r="AS624"/>
  <c r="AL624"/>
  <c r="AR624"/>
  <c r="AP624"/>
  <c r="AI624"/>
  <c r="AK624"/>
  <c r="AM624"/>
  <c r="AJ624"/>
  <c r="AM396"/>
  <c r="AJ396"/>
  <c r="AQ396"/>
  <c r="AN396"/>
  <c r="AK396"/>
  <c r="AL396"/>
  <c r="AR396"/>
  <c r="AO396"/>
  <c r="AP396"/>
  <c r="AI396"/>
  <c r="AS396"/>
  <c r="AM380"/>
  <c r="AJ380"/>
  <c r="AQ380"/>
  <c r="AN380"/>
  <c r="AK380"/>
  <c r="AL380"/>
  <c r="AR380"/>
  <c r="AO380"/>
  <c r="AP380"/>
  <c r="AI380"/>
  <c r="AS380"/>
  <c r="AS247"/>
  <c r="AM247"/>
  <c r="AP247"/>
  <c r="AJ247"/>
  <c r="AQ247"/>
  <c r="AN247"/>
  <c r="AK247"/>
  <c r="AL247"/>
  <c r="AR247"/>
  <c r="AO247"/>
  <c r="AI247"/>
  <c r="AJ223"/>
  <c r="AQ223"/>
  <c r="AN223"/>
  <c r="AK223"/>
  <c r="AR223"/>
  <c r="AO223"/>
  <c r="AI223"/>
  <c r="AP223"/>
  <c r="AS223"/>
  <c r="AM223"/>
  <c r="AL223"/>
  <c r="AR797"/>
  <c r="AI797"/>
  <c r="AL797"/>
  <c r="AO797"/>
  <c r="AQ797"/>
  <c r="AJ797"/>
  <c r="AK797"/>
  <c r="AM797"/>
  <c r="AN797"/>
  <c r="AP797"/>
  <c r="AS797"/>
  <c r="AK757"/>
  <c r="AM757"/>
  <c r="AJ757"/>
  <c r="AO757"/>
  <c r="AQ757"/>
  <c r="AN757"/>
  <c r="AS757"/>
  <c r="AL757"/>
  <c r="AR757"/>
  <c r="AP757"/>
  <c r="AI757"/>
  <c r="AK708"/>
  <c r="AM708"/>
  <c r="AJ708"/>
  <c r="AO708"/>
  <c r="AQ708"/>
  <c r="AN708"/>
  <c r="AS708"/>
  <c r="AL708"/>
  <c r="AR708"/>
  <c r="AP708"/>
  <c r="AI708"/>
  <c r="AK676"/>
  <c r="AM676"/>
  <c r="AJ676"/>
  <c r="AO676"/>
  <c r="AQ676"/>
  <c r="AN676"/>
  <c r="AS676"/>
  <c r="AL676"/>
  <c r="AR676"/>
  <c r="AP676"/>
  <c r="AI676"/>
  <c r="AK644"/>
  <c r="AM644"/>
  <c r="AJ644"/>
  <c r="AO644"/>
  <c r="AQ644"/>
  <c r="AN644"/>
  <c r="AS644"/>
  <c r="AL644"/>
  <c r="AR644"/>
  <c r="AP644"/>
  <c r="AI644"/>
  <c r="AS231"/>
  <c r="AM231"/>
  <c r="AQ400"/>
  <c r="AN400"/>
  <c r="AK400"/>
  <c r="AQ384"/>
  <c r="AN384"/>
  <c r="AK384"/>
  <c r="AQ368"/>
  <c r="AN368"/>
  <c r="AK368"/>
  <c r="AQ908"/>
  <c r="AN908"/>
  <c r="AK908"/>
  <c r="AR908"/>
  <c r="AO908"/>
  <c r="AL908"/>
  <c r="AI908"/>
  <c r="AS908"/>
  <c r="AP908"/>
  <c r="AM908"/>
  <c r="AJ908"/>
  <c r="AN801"/>
  <c r="AI801"/>
  <c r="AO801"/>
  <c r="AR801"/>
  <c r="AM801"/>
  <c r="AL801"/>
  <c r="AQ801"/>
  <c r="AK801"/>
  <c r="AJ801"/>
  <c r="AS801"/>
  <c r="AP801"/>
  <c r="AR799"/>
  <c r="AM799"/>
  <c r="AL799"/>
  <c r="AQ799"/>
  <c r="AK799"/>
  <c r="AJ799"/>
  <c r="AS799"/>
  <c r="AP799"/>
  <c r="AN799"/>
  <c r="AI799"/>
  <c r="AO799"/>
  <c r="AM364"/>
  <c r="AJ364"/>
  <c r="AQ364"/>
  <c r="AN364"/>
  <c r="AK364"/>
  <c r="AL364"/>
  <c r="AR364"/>
  <c r="AO364"/>
  <c r="AP364"/>
  <c r="AI364"/>
  <c r="AS364"/>
  <c r="AL404"/>
  <c r="AR404"/>
  <c r="AO404"/>
  <c r="AP404"/>
  <c r="AI404"/>
  <c r="AS404"/>
  <c r="AM404"/>
  <c r="AJ404"/>
  <c r="AQ404"/>
  <c r="AN404"/>
  <c r="AK404"/>
  <c r="AL388"/>
  <c r="AR388"/>
  <c r="AO388"/>
  <c r="AP388"/>
  <c r="AI388"/>
  <c r="AS388"/>
  <c r="AM388"/>
  <c r="AJ388"/>
  <c r="AQ388"/>
  <c r="AN388"/>
  <c r="AK388"/>
  <c r="AL372"/>
  <c r="AR372"/>
  <c r="AO372"/>
  <c r="AP372"/>
  <c r="AI372"/>
  <c r="AS372"/>
  <c r="AM372"/>
  <c r="AJ372"/>
  <c r="AQ372"/>
  <c r="AN372"/>
  <c r="AK372"/>
  <c r="AR239"/>
  <c r="AO239"/>
  <c r="AI239"/>
  <c r="AS239"/>
  <c r="AM239"/>
  <c r="AL239"/>
  <c r="AJ239"/>
  <c r="AQ239"/>
  <c r="AP239"/>
  <c r="AN239"/>
  <c r="AK239"/>
  <c r="AS215"/>
  <c r="AM215"/>
  <c r="AP215"/>
  <c r="AJ215"/>
  <c r="AQ215"/>
  <c r="AN215"/>
  <c r="AK215"/>
  <c r="AL215"/>
  <c r="AR215"/>
  <c r="AO215"/>
  <c r="AI215"/>
  <c r="AM967"/>
  <c r="AJ967"/>
  <c r="AO967"/>
  <c r="AQ967"/>
  <c r="AN967"/>
  <c r="AL967"/>
  <c r="AR967"/>
  <c r="AK967"/>
  <c r="AI967"/>
  <c r="AS967"/>
  <c r="AP967"/>
  <c r="AS700"/>
  <c r="AL700"/>
  <c r="AR700"/>
  <c r="AP700"/>
  <c r="AI700"/>
  <c r="AK700"/>
  <c r="AM700"/>
  <c r="AJ700"/>
  <c r="AO700"/>
  <c r="AQ700"/>
  <c r="AN700"/>
  <c r="AS668"/>
  <c r="AL668"/>
  <c r="AR668"/>
  <c r="AP668"/>
  <c r="AI668"/>
  <c r="AK668"/>
  <c r="AM668"/>
  <c r="AJ668"/>
  <c r="AO668"/>
  <c r="AQ668"/>
  <c r="AN668"/>
  <c r="AS636"/>
  <c r="AL636"/>
  <c r="AR636"/>
  <c r="AP636"/>
  <c r="AI636"/>
  <c r="AK636"/>
  <c r="AM636"/>
  <c r="AJ636"/>
  <c r="AO636"/>
  <c r="AQ636"/>
  <c r="AN636"/>
  <c r="AM412"/>
  <c r="AJ412"/>
  <c r="AQ412"/>
  <c r="AN412"/>
  <c r="AK412"/>
  <c r="AL412"/>
  <c r="AR412"/>
  <c r="AO412"/>
  <c r="AP412"/>
  <c r="AI412"/>
  <c r="AS412"/>
  <c r="AQ360"/>
  <c r="AN360"/>
  <c r="AK360"/>
  <c r="AL360"/>
  <c r="AR360"/>
  <c r="AO360"/>
  <c r="AP360"/>
  <c r="AI360"/>
  <c r="AS360"/>
  <c r="AM360"/>
  <c r="AJ360"/>
  <c r="AM979"/>
  <c r="AR997"/>
  <c r="AK985"/>
  <c r="AN985"/>
  <c r="AQ985"/>
  <c r="AP948"/>
  <c r="AO924"/>
  <c r="AR924"/>
  <c r="AL924"/>
  <c r="AK952"/>
  <c r="AR950"/>
  <c r="AR894"/>
  <c r="AO894"/>
  <c r="AM894"/>
  <c r="AR892"/>
  <c r="AK841"/>
  <c r="AO851"/>
  <c r="AI847"/>
  <c r="AL796"/>
  <c r="AP798"/>
  <c r="AI755"/>
  <c r="AO747"/>
  <c r="AR745"/>
  <c r="AP741"/>
  <c r="AI702"/>
  <c r="AR694"/>
  <c r="AL694"/>
  <c r="AS694"/>
  <c r="AN674"/>
  <c r="AI638"/>
  <c r="AP638"/>
  <c r="AR630"/>
  <c r="AL630"/>
  <c r="AS630"/>
  <c r="AP731"/>
  <c r="AJ723"/>
  <c r="AL719"/>
  <c r="Z598"/>
  <c r="AI598" s="1"/>
  <c r="AL743"/>
  <c r="AJ735"/>
  <c r="AS614"/>
  <c r="AM610"/>
  <c r="AK602"/>
  <c r="Z480"/>
  <c r="AI480" s="1"/>
  <c r="AJ588"/>
  <c r="AP580"/>
  <c r="AK564"/>
  <c r="Z414"/>
  <c r="AS414" s="1"/>
  <c r="Z419"/>
  <c r="AO419" s="1"/>
  <c r="AJ590"/>
  <c r="AS578"/>
  <c r="AQ574"/>
  <c r="AK566"/>
  <c r="Z336"/>
  <c r="AM336" s="1"/>
  <c r="Z320"/>
  <c r="AP320" s="1"/>
  <c r="Z304"/>
  <c r="AM304" s="1"/>
  <c r="AM458"/>
  <c r="AS442"/>
  <c r="AR435"/>
  <c r="AJ408"/>
  <c r="AM408"/>
  <c r="AO400"/>
  <c r="AR400"/>
  <c r="AL400"/>
  <c r="AJ392"/>
  <c r="AM392"/>
  <c r="AO384"/>
  <c r="AR384"/>
  <c r="AL384"/>
  <c r="AJ376"/>
  <c r="AM376"/>
  <c r="AO368"/>
  <c r="AR368"/>
  <c r="AL368"/>
  <c r="AJ490"/>
  <c r="AQ486"/>
  <c r="AQ470"/>
  <c r="AL484"/>
  <c r="AL468"/>
  <c r="AO456"/>
  <c r="AP452"/>
  <c r="AR444"/>
  <c r="AL440"/>
  <c r="AP423"/>
  <c r="AR415"/>
  <c r="AN410"/>
  <c r="AL406"/>
  <c r="AJ398"/>
  <c r="AQ394"/>
  <c r="AS386"/>
  <c r="AM382"/>
  <c r="AO374"/>
  <c r="AI370"/>
  <c r="AK362"/>
  <c r="AR358"/>
  <c r="AP354"/>
  <c r="AO296"/>
  <c r="AK243"/>
  <c r="AN243"/>
  <c r="AQ235"/>
  <c r="AJ235"/>
  <c r="AI219"/>
  <c r="AO219"/>
  <c r="AR219"/>
  <c r="AQ231"/>
  <c r="AJ231"/>
  <c r="AL243"/>
  <c r="AK199"/>
  <c r="AL199"/>
  <c r="AJ199"/>
  <c r="AK183"/>
  <c r="AL183"/>
  <c r="AJ183"/>
  <c r="Z696"/>
  <c r="AM696" s="1"/>
  <c r="Z664"/>
  <c r="AP664" s="1"/>
  <c r="Z632"/>
  <c r="AP632" s="1"/>
  <c r="AK950"/>
  <c r="AI798"/>
  <c r="AM476"/>
  <c r="AK410"/>
  <c r="AP402"/>
  <c r="AN394"/>
  <c r="AQ378"/>
  <c r="AS370"/>
  <c r="AI354"/>
  <c r="AJ995"/>
  <c r="AN991"/>
  <c r="AO987"/>
  <c r="AK993"/>
  <c r="AN993"/>
  <c r="AQ993"/>
  <c r="AS985"/>
  <c r="AI985"/>
  <c r="AP985"/>
  <c r="AL963"/>
  <c r="AN963"/>
  <c r="AQ963"/>
  <c r="AQ956"/>
  <c r="AS956"/>
  <c r="AL958"/>
  <c r="AQ954"/>
  <c r="AK948"/>
  <c r="AJ924"/>
  <c r="AM924"/>
  <c r="AO920"/>
  <c r="AQ952"/>
  <c r="AI942"/>
  <c r="AK914"/>
  <c r="AN914"/>
  <c r="AQ914"/>
  <c r="AP894"/>
  <c r="AS894"/>
  <c r="AP890"/>
  <c r="AM892"/>
  <c r="AS849"/>
  <c r="AI845"/>
  <c r="AP841"/>
  <c r="AL851"/>
  <c r="AJ843"/>
  <c r="AR796"/>
  <c r="AK798"/>
  <c r="AI805"/>
  <c r="AJ767"/>
  <c r="AQ763"/>
  <c r="AN747"/>
  <c r="AK741"/>
  <c r="AR729"/>
  <c r="AO702"/>
  <c r="AJ694"/>
  <c r="AM694"/>
  <c r="AK694"/>
  <c r="AO674"/>
  <c r="AI666"/>
  <c r="AN638"/>
  <c r="AQ638"/>
  <c r="AO638"/>
  <c r="AJ630"/>
  <c r="AM630"/>
  <c r="AK630"/>
  <c r="AK731"/>
  <c r="AM727"/>
  <c r="AN719"/>
  <c r="AN692"/>
  <c r="AR672"/>
  <c r="AL672"/>
  <c r="AS672"/>
  <c r="AN660"/>
  <c r="AQ660"/>
  <c r="AO660"/>
  <c r="AR640"/>
  <c r="AL640"/>
  <c r="AS640"/>
  <c r="AQ628"/>
  <c r="AI739"/>
  <c r="AK604"/>
  <c r="AM596"/>
  <c r="AP614"/>
  <c r="AR606"/>
  <c r="AL602"/>
  <c r="AJ594"/>
  <c r="Z464"/>
  <c r="AK464" s="1"/>
  <c r="Z448"/>
  <c r="AJ448" s="1"/>
  <c r="AK580"/>
  <c r="AJ572"/>
  <c r="AP564"/>
  <c r="Z431"/>
  <c r="AN431" s="1"/>
  <c r="AI582"/>
  <c r="AO574"/>
  <c r="AR570"/>
  <c r="AP566"/>
  <c r="AR458"/>
  <c r="AP450"/>
  <c r="AL435"/>
  <c r="AO427"/>
  <c r="AO408"/>
  <c r="AR408"/>
  <c r="AL408"/>
  <c r="AJ400"/>
  <c r="AM400"/>
  <c r="AO392"/>
  <c r="AR392"/>
  <c r="AL392"/>
  <c r="AJ384"/>
  <c r="AM384"/>
  <c r="AO376"/>
  <c r="AR376"/>
  <c r="AL376"/>
  <c r="AJ368"/>
  <c r="AM368"/>
  <c r="AS486"/>
  <c r="AR482"/>
  <c r="AS470"/>
  <c r="AR466"/>
  <c r="AN488"/>
  <c r="AJ476"/>
  <c r="AS460"/>
  <c r="AQ456"/>
  <c r="AM444"/>
  <c r="AL415"/>
  <c r="AO406"/>
  <c r="AI402"/>
  <c r="AK394"/>
  <c r="AR390"/>
  <c r="AP386"/>
  <c r="AN378"/>
  <c r="AL374"/>
  <c r="AJ366"/>
  <c r="AQ362"/>
  <c r="AM350"/>
  <c r="AP243"/>
  <c r="AO344"/>
  <c r="AO312"/>
  <c r="AM243"/>
  <c r="AS243"/>
  <c r="AI235"/>
  <c r="AO235"/>
  <c r="AR235"/>
  <c r="AQ219"/>
  <c r="AJ219"/>
  <c r="AI231"/>
  <c r="AO231"/>
  <c r="AR231"/>
  <c r="AP199"/>
  <c r="AM199"/>
  <c r="AR199"/>
  <c r="AO195"/>
  <c r="AQ195"/>
  <c r="AP183"/>
  <c r="AM183"/>
  <c r="AR183"/>
  <c r="AO179"/>
  <c r="AQ179"/>
  <c r="Z203"/>
  <c r="AL203" s="1"/>
  <c r="Z187"/>
  <c r="AS187" s="1"/>
  <c r="AP193"/>
  <c r="AM193"/>
  <c r="AR193"/>
  <c r="Z813"/>
  <c r="Z973"/>
  <c r="AL973" s="1"/>
  <c r="Z680"/>
  <c r="AI680" s="1"/>
  <c r="Z648"/>
  <c r="AK648" s="1"/>
  <c r="Z356"/>
  <c r="AK356" s="1"/>
  <c r="AS991"/>
  <c r="AP991"/>
  <c r="AJ993"/>
  <c r="AO985"/>
  <c r="AR985"/>
  <c r="AO963"/>
  <c r="AJ963"/>
  <c r="AM958"/>
  <c r="AS924"/>
  <c r="AI924"/>
  <c r="AN952"/>
  <c r="AL950"/>
  <c r="AL942"/>
  <c r="AJ914"/>
  <c r="AK894"/>
  <c r="AN894"/>
  <c r="AO892"/>
  <c r="AK845"/>
  <c r="AI841"/>
  <c r="AR851"/>
  <c r="AP847"/>
  <c r="AO805"/>
  <c r="AN763"/>
  <c r="AP755"/>
  <c r="AL745"/>
  <c r="AN729"/>
  <c r="AM721"/>
  <c r="AJ702"/>
  <c r="AI694"/>
  <c r="AQ674"/>
  <c r="AJ638"/>
  <c r="AM638"/>
  <c r="AI630"/>
  <c r="AS727"/>
  <c r="AQ723"/>
  <c r="AN672"/>
  <c r="AQ672"/>
  <c r="AJ660"/>
  <c r="AM660"/>
  <c r="AN640"/>
  <c r="AQ640"/>
  <c r="AJ628"/>
  <c r="Z612"/>
  <c r="AQ612" s="1"/>
  <c r="AO739"/>
  <c r="AM735"/>
  <c r="AJ596"/>
  <c r="AI614"/>
  <c r="AN606"/>
  <c r="AO602"/>
  <c r="Z478"/>
  <c r="AI478" s="1"/>
  <c r="AQ588"/>
  <c r="AO572"/>
  <c r="AI564"/>
  <c r="AQ590"/>
  <c r="AK582"/>
  <c r="AM578"/>
  <c r="AN570"/>
  <c r="AI566"/>
  <c r="AN450"/>
  <c r="AM442"/>
  <c r="AQ427"/>
  <c r="AK408"/>
  <c r="AN408"/>
  <c r="AS400"/>
  <c r="AI400"/>
  <c r="AP400"/>
  <c r="AK392"/>
  <c r="AN392"/>
  <c r="AS384"/>
  <c r="AI384"/>
  <c r="AP384"/>
  <c r="AK376"/>
  <c r="AN376"/>
  <c r="AS368"/>
  <c r="AI368"/>
  <c r="AP368"/>
  <c r="AM490"/>
  <c r="AL482"/>
  <c r="AL466"/>
  <c r="AO488"/>
  <c r="AR484"/>
  <c r="AO476"/>
  <c r="AR468"/>
  <c r="AR460"/>
  <c r="AL456"/>
  <c r="AS444"/>
  <c r="AQ440"/>
  <c r="AN423"/>
  <c r="AQ410"/>
  <c r="AS402"/>
  <c r="AM398"/>
  <c r="AO390"/>
  <c r="AI386"/>
  <c r="AK378"/>
  <c r="AR374"/>
  <c r="AP370"/>
  <c r="AN362"/>
  <c r="AL358"/>
  <c r="AJ350"/>
  <c r="AP235"/>
  <c r="AK344"/>
  <c r="AK312"/>
  <c r="AQ296"/>
  <c r="AI243"/>
  <c r="AO243"/>
  <c r="AR243"/>
  <c r="AK235"/>
  <c r="AN235"/>
  <c r="AM219"/>
  <c r="AS219"/>
  <c r="AL231"/>
  <c r="AP231"/>
  <c r="AK231"/>
  <c r="AN231"/>
  <c r="AL219"/>
  <c r="AS199"/>
  <c r="AI199"/>
  <c r="AP195"/>
  <c r="AM195"/>
  <c r="AS183"/>
  <c r="AI183"/>
  <c r="AP179"/>
  <c r="AM179"/>
  <c r="AS193"/>
  <c r="AI193"/>
  <c r="AP927"/>
  <c r="AL927"/>
  <c r="AR927"/>
  <c r="AM927"/>
  <c r="AS927"/>
  <c r="AN927"/>
  <c r="AI927"/>
  <c r="AO927"/>
  <c r="AJ927"/>
  <c r="AQ927"/>
  <c r="AK927"/>
  <c r="AS883"/>
  <c r="AO883"/>
  <c r="AK883"/>
  <c r="AP883"/>
  <c r="AL883"/>
  <c r="AQ883"/>
  <c r="AM883"/>
  <c r="AI883"/>
  <c r="AR883"/>
  <c r="AN883"/>
  <c r="AJ883"/>
  <c r="AS867"/>
  <c r="AO867"/>
  <c r="AK867"/>
  <c r="AP867"/>
  <c r="AL867"/>
  <c r="AQ867"/>
  <c r="AM867"/>
  <c r="AI867"/>
  <c r="AR867"/>
  <c r="AN867"/>
  <c r="AJ867"/>
  <c r="AP833"/>
  <c r="AL833"/>
  <c r="AO833"/>
  <c r="AJ833"/>
  <c r="AQ833"/>
  <c r="AK833"/>
  <c r="AR833"/>
  <c r="AM833"/>
  <c r="AS833"/>
  <c r="AN833"/>
  <c r="AI833"/>
  <c r="AP794"/>
  <c r="AL794"/>
  <c r="AS794"/>
  <c r="AN794"/>
  <c r="AI794"/>
  <c r="AO794"/>
  <c r="AJ794"/>
  <c r="AQ794"/>
  <c r="AK794"/>
  <c r="AR794"/>
  <c r="AM794"/>
  <c r="AS483"/>
  <c r="AO483"/>
  <c r="AK483"/>
  <c r="AP483"/>
  <c r="AL483"/>
  <c r="AR483"/>
  <c r="AN483"/>
  <c r="AJ483"/>
  <c r="AQ483"/>
  <c r="AI483"/>
  <c r="AM483"/>
  <c r="AR437"/>
  <c r="AN437"/>
  <c r="AJ437"/>
  <c r="AO437"/>
  <c r="AI437"/>
  <c r="AP437"/>
  <c r="AK437"/>
  <c r="AQ437"/>
  <c r="AL437"/>
  <c r="AS437"/>
  <c r="AM437"/>
  <c r="AR421"/>
  <c r="AN421"/>
  <c r="AJ421"/>
  <c r="AO421"/>
  <c r="AI421"/>
  <c r="AP421"/>
  <c r="AK421"/>
  <c r="AQ421"/>
  <c r="AL421"/>
  <c r="AS421"/>
  <c r="AM421"/>
  <c r="AR405"/>
  <c r="AN405"/>
  <c r="AJ405"/>
  <c r="AS405"/>
  <c r="AO405"/>
  <c r="AK405"/>
  <c r="AP405"/>
  <c r="AL405"/>
  <c r="AQ405"/>
  <c r="AM405"/>
  <c r="AI405"/>
  <c r="AR389"/>
  <c r="AN389"/>
  <c r="AJ389"/>
  <c r="AS389"/>
  <c r="AO389"/>
  <c r="AK389"/>
  <c r="AP389"/>
  <c r="AL389"/>
  <c r="AQ389"/>
  <c r="AM389"/>
  <c r="AI389"/>
  <c r="AR373"/>
  <c r="AN373"/>
  <c r="AJ373"/>
  <c r="AS373"/>
  <c r="AO373"/>
  <c r="AK373"/>
  <c r="AP373"/>
  <c r="AL373"/>
  <c r="AQ373"/>
  <c r="AM373"/>
  <c r="AI373"/>
  <c r="AR357"/>
  <c r="AN357"/>
  <c r="AJ357"/>
  <c r="AS357"/>
  <c r="AO357"/>
  <c r="AK357"/>
  <c r="AP357"/>
  <c r="AL357"/>
  <c r="AQ357"/>
  <c r="AM357"/>
  <c r="AI357"/>
  <c r="AQ282"/>
  <c r="AM282"/>
  <c r="AI282"/>
  <c r="AO282"/>
  <c r="AJ282"/>
  <c r="AP282"/>
  <c r="AK282"/>
  <c r="AR282"/>
  <c r="AL282"/>
  <c r="AS282"/>
  <c r="AN282"/>
  <c r="AP274"/>
  <c r="AL274"/>
  <c r="AQ274"/>
  <c r="AM274"/>
  <c r="AI274"/>
  <c r="AR274"/>
  <c r="AN274"/>
  <c r="AJ274"/>
  <c r="AS274"/>
  <c r="AO274"/>
  <c r="AK274"/>
  <c r="AP266"/>
  <c r="AL266"/>
  <c r="AQ266"/>
  <c r="AM266"/>
  <c r="AI266"/>
  <c r="AR266"/>
  <c r="AN266"/>
  <c r="AJ266"/>
  <c r="AS266"/>
  <c r="AO266"/>
  <c r="AK266"/>
  <c r="AP258"/>
  <c r="AL258"/>
  <c r="AQ258"/>
  <c r="AM258"/>
  <c r="AI258"/>
  <c r="AR258"/>
  <c r="AN258"/>
  <c r="AJ258"/>
  <c r="AS258"/>
  <c r="AO258"/>
  <c r="AK258"/>
  <c r="AP250"/>
  <c r="AL250"/>
  <c r="AQ250"/>
  <c r="AM250"/>
  <c r="AI250"/>
  <c r="AR250"/>
  <c r="AN250"/>
  <c r="AJ250"/>
  <c r="AS250"/>
  <c r="AO250"/>
  <c r="AK250"/>
  <c r="AP242"/>
  <c r="AL242"/>
  <c r="AQ242"/>
  <c r="AM242"/>
  <c r="AI242"/>
  <c r="AS242"/>
  <c r="AO242"/>
  <c r="AK242"/>
  <c r="AJ242"/>
  <c r="AN242"/>
  <c r="AR242"/>
  <c r="AP234"/>
  <c r="AL234"/>
  <c r="AQ234"/>
  <c r="AM234"/>
  <c r="AI234"/>
  <c r="AS234"/>
  <c r="AO234"/>
  <c r="AK234"/>
  <c r="AJ234"/>
  <c r="AN234"/>
  <c r="AR234"/>
  <c r="AP226"/>
  <c r="AL226"/>
  <c r="AQ226"/>
  <c r="AM226"/>
  <c r="AI226"/>
  <c r="AS226"/>
  <c r="AO226"/>
  <c r="AK226"/>
  <c r="AJ226"/>
  <c r="AN226"/>
  <c r="AR226"/>
  <c r="AP218"/>
  <c r="AL218"/>
  <c r="AQ218"/>
  <c r="AM218"/>
  <c r="AI218"/>
  <c r="AS218"/>
  <c r="AO218"/>
  <c r="AK218"/>
  <c r="AJ218"/>
  <c r="AN218"/>
  <c r="AR218"/>
  <c r="AP210"/>
  <c r="AL210"/>
  <c r="AQ210"/>
  <c r="AM210"/>
  <c r="AI210"/>
  <c r="AS210"/>
  <c r="AO210"/>
  <c r="AK210"/>
  <c r="AJ210"/>
  <c r="AN210"/>
  <c r="AR210"/>
  <c r="AP204"/>
  <c r="AL204"/>
  <c r="AS204"/>
  <c r="AO204"/>
  <c r="AK204"/>
  <c r="AN204"/>
  <c r="AQ204"/>
  <c r="AI204"/>
  <c r="AR204"/>
  <c r="AJ204"/>
  <c r="AM204"/>
  <c r="AP196"/>
  <c r="AL196"/>
  <c r="AS196"/>
  <c r="AO196"/>
  <c r="AK196"/>
  <c r="AN196"/>
  <c r="AQ196"/>
  <c r="AI196"/>
  <c r="AR196"/>
  <c r="AJ196"/>
  <c r="AM196"/>
  <c r="AP188"/>
  <c r="AL188"/>
  <c r="AS188"/>
  <c r="AO188"/>
  <c r="AK188"/>
  <c r="AN188"/>
  <c r="AQ188"/>
  <c r="AI188"/>
  <c r="AR188"/>
  <c r="AJ188"/>
  <c r="AM188"/>
  <c r="AP180"/>
  <c r="AL180"/>
  <c r="AS180"/>
  <c r="AO180"/>
  <c r="AK180"/>
  <c r="AN180"/>
  <c r="AQ180"/>
  <c r="AI180"/>
  <c r="AR180"/>
  <c r="AJ180"/>
  <c r="AM180"/>
  <c r="AQ290"/>
  <c r="AM290"/>
  <c r="AI290"/>
  <c r="AO290"/>
  <c r="AJ290"/>
  <c r="AP290"/>
  <c r="AK290"/>
  <c r="AR290"/>
  <c r="AL290"/>
  <c r="AS290"/>
  <c r="AN290"/>
  <c r="AS140"/>
  <c r="AO140"/>
  <c r="AQ140"/>
  <c r="AL140"/>
  <c r="AR140"/>
  <c r="AM140"/>
  <c r="AI140"/>
  <c r="AN140"/>
  <c r="AJ140"/>
  <c r="AP140"/>
  <c r="AK140"/>
  <c r="AP108"/>
  <c r="AL108"/>
  <c r="AQ108"/>
  <c r="AM108"/>
  <c r="AI108"/>
  <c r="AR108"/>
  <c r="AN108"/>
  <c r="AJ108"/>
  <c r="AS108"/>
  <c r="AO108"/>
  <c r="AK108"/>
  <c r="AP92"/>
  <c r="AL92"/>
  <c r="AQ92"/>
  <c r="AM92"/>
  <c r="AI92"/>
  <c r="AR92"/>
  <c r="AN92"/>
  <c r="AJ92"/>
  <c r="AS92"/>
  <c r="AO92"/>
  <c r="AK92"/>
  <c r="AP84"/>
  <c r="AL84"/>
  <c r="AQ84"/>
  <c r="AM84"/>
  <c r="AI84"/>
  <c r="AR84"/>
  <c r="AN84"/>
  <c r="AJ84"/>
  <c r="AS84"/>
  <c r="AO84"/>
  <c r="AK84"/>
  <c r="AP68"/>
  <c r="AL68"/>
  <c r="AQ68"/>
  <c r="AM68"/>
  <c r="AI68"/>
  <c r="AR68"/>
  <c r="AN68"/>
  <c r="AJ68"/>
  <c r="AS68"/>
  <c r="AO68"/>
  <c r="AK68"/>
  <c r="AP60"/>
  <c r="AL60"/>
  <c r="AQ60"/>
  <c r="AM60"/>
  <c r="AI60"/>
  <c r="AR60"/>
  <c r="AN60"/>
  <c r="AJ60"/>
  <c r="AS60"/>
  <c r="AO60"/>
  <c r="AK60"/>
  <c r="AL44"/>
  <c r="AQ44"/>
  <c r="AM44"/>
  <c r="AI44"/>
  <c r="AR44"/>
  <c r="AN44"/>
  <c r="AJ44"/>
  <c r="AP44"/>
  <c r="AS44"/>
  <c r="AO44"/>
  <c r="AK44"/>
  <c r="AQ36"/>
  <c r="AM36"/>
  <c r="AI36"/>
  <c r="AS36"/>
  <c r="AP36"/>
  <c r="AR36"/>
  <c r="AN36"/>
  <c r="AJ36"/>
  <c r="AO36"/>
  <c r="AL36"/>
  <c r="AK36"/>
  <c r="AP20"/>
  <c r="AQ20"/>
  <c r="AM20"/>
  <c r="AI20"/>
  <c r="AR20"/>
  <c r="AN20"/>
  <c r="AJ20"/>
  <c r="AO20"/>
  <c r="AL20"/>
  <c r="AS20"/>
  <c r="AK20"/>
  <c r="AQ159"/>
  <c r="AM159"/>
  <c r="AI159"/>
  <c r="AR159"/>
  <c r="AL159"/>
  <c r="AS159"/>
  <c r="AN159"/>
  <c r="AO159"/>
  <c r="AJ159"/>
  <c r="AP159"/>
  <c r="AK159"/>
  <c r="AQ143"/>
  <c r="AM143"/>
  <c r="AI143"/>
  <c r="AR143"/>
  <c r="AL143"/>
  <c r="AS143"/>
  <c r="AN143"/>
  <c r="AO143"/>
  <c r="AJ143"/>
  <c r="AP143"/>
  <c r="AK143"/>
  <c r="AQ169"/>
  <c r="AM169"/>
  <c r="AI169"/>
  <c r="AR169"/>
  <c r="AL169"/>
  <c r="AS169"/>
  <c r="AN169"/>
  <c r="AO169"/>
  <c r="AJ169"/>
  <c r="AP169"/>
  <c r="AK169"/>
  <c r="AR127"/>
  <c r="AN127"/>
  <c r="AJ127"/>
  <c r="AS127"/>
  <c r="AO127"/>
  <c r="AK127"/>
  <c r="AP127"/>
  <c r="AL127"/>
  <c r="AQ127"/>
  <c r="AM127"/>
  <c r="AI127"/>
  <c r="AR111"/>
  <c r="AN111"/>
  <c r="AJ111"/>
  <c r="AS111"/>
  <c r="AO111"/>
  <c r="AK111"/>
  <c r="AP111"/>
  <c r="AL111"/>
  <c r="AQ111"/>
  <c r="AM111"/>
  <c r="AI111"/>
  <c r="AR95"/>
  <c r="AN95"/>
  <c r="AJ95"/>
  <c r="AS95"/>
  <c r="AO95"/>
  <c r="AK95"/>
  <c r="AP95"/>
  <c r="AL95"/>
  <c r="AQ95"/>
  <c r="AM95"/>
  <c r="AI95"/>
  <c r="AR79"/>
  <c r="AN79"/>
  <c r="AJ79"/>
  <c r="AS79"/>
  <c r="AO79"/>
  <c r="AK79"/>
  <c r="AP79"/>
  <c r="AL79"/>
  <c r="AQ79"/>
  <c r="AM79"/>
  <c r="AI79"/>
  <c r="AR63"/>
  <c r="AN63"/>
  <c r="AJ63"/>
  <c r="AS63"/>
  <c r="AO63"/>
  <c r="AK63"/>
  <c r="AP63"/>
  <c r="AL63"/>
  <c r="AQ63"/>
  <c r="AM63"/>
  <c r="AI63"/>
  <c r="AR47"/>
  <c r="AJ47"/>
  <c r="AS47"/>
  <c r="AO47"/>
  <c r="AK47"/>
  <c r="AP47"/>
  <c r="AL47"/>
  <c r="AQ47"/>
  <c r="AM47"/>
  <c r="AI47"/>
  <c r="AN47"/>
  <c r="AN31"/>
  <c r="AS31"/>
  <c r="AO31"/>
  <c r="AK31"/>
  <c r="AP31"/>
  <c r="AL31"/>
  <c r="AQ31"/>
  <c r="AI31"/>
  <c r="AJ31"/>
  <c r="AM31"/>
  <c r="AR31"/>
  <c r="AS15"/>
  <c r="AO15"/>
  <c r="AK15"/>
  <c r="AP15"/>
  <c r="AL15"/>
  <c r="AQ15"/>
  <c r="AM15"/>
  <c r="AR15"/>
  <c r="AN15"/>
  <c r="AJ15"/>
  <c r="AI15"/>
  <c r="AQ163"/>
  <c r="AM163"/>
  <c r="AI163"/>
  <c r="AR163"/>
  <c r="AL163"/>
  <c r="AS163"/>
  <c r="AN163"/>
  <c r="AO163"/>
  <c r="AJ163"/>
  <c r="AP163"/>
  <c r="AK163"/>
  <c r="AQ147"/>
  <c r="AM147"/>
  <c r="AI147"/>
  <c r="AR147"/>
  <c r="AL147"/>
  <c r="AS147"/>
  <c r="AN147"/>
  <c r="AO147"/>
  <c r="AJ147"/>
  <c r="AP147"/>
  <c r="AK147"/>
  <c r="AQ161"/>
  <c r="AM161"/>
  <c r="AI161"/>
  <c r="AR161"/>
  <c r="AL161"/>
  <c r="AS161"/>
  <c r="AN161"/>
  <c r="AO161"/>
  <c r="AJ161"/>
  <c r="AP161"/>
  <c r="AK161"/>
  <c r="AS961"/>
  <c r="AP961"/>
  <c r="AO943"/>
  <c r="AM943"/>
  <c r="AL896"/>
  <c r="AP896"/>
  <c r="AI896"/>
  <c r="Z888"/>
  <c r="AI888" s="1"/>
  <c r="Z872"/>
  <c r="AR872" s="1"/>
  <c r="AR857"/>
  <c r="AL857"/>
  <c r="AS853"/>
  <c r="AN853"/>
  <c r="AQ853"/>
  <c r="Z802"/>
  <c r="AP802" s="1"/>
  <c r="AO855"/>
  <c r="AN855"/>
  <c r="AQ855"/>
  <c r="Z781"/>
  <c r="AP781" s="1"/>
  <c r="Z764"/>
  <c r="AR764" s="1"/>
  <c r="AR759"/>
  <c r="AL759"/>
  <c r="AS759"/>
  <c r="AJ751"/>
  <c r="AM751"/>
  <c r="AK751"/>
  <c r="AJ737"/>
  <c r="AM737"/>
  <c r="AS733"/>
  <c r="AN733"/>
  <c r="AQ733"/>
  <c r="AK725"/>
  <c r="AI725"/>
  <c r="AP725"/>
  <c r="AO717"/>
  <c r="AJ717"/>
  <c r="AQ717"/>
  <c r="Z728"/>
  <c r="AN728" s="1"/>
  <c r="AS616"/>
  <c r="AI616"/>
  <c r="AP616"/>
  <c r="AN608"/>
  <c r="AR608"/>
  <c r="AQ608"/>
  <c r="AS600"/>
  <c r="AI600"/>
  <c r="AP600"/>
  <c r="AN592"/>
  <c r="AR592"/>
  <c r="AQ592"/>
  <c r="Z613"/>
  <c r="AS613" s="1"/>
  <c r="Z597"/>
  <c r="AN597" s="1"/>
  <c r="Z581"/>
  <c r="AS581" s="1"/>
  <c r="Z565"/>
  <c r="AN565" s="1"/>
  <c r="AJ549"/>
  <c r="AL549"/>
  <c r="AI549"/>
  <c r="AO541"/>
  <c r="AR541"/>
  <c r="AM541"/>
  <c r="AN533"/>
  <c r="AK533"/>
  <c r="AQ533"/>
  <c r="AS525"/>
  <c r="AP525"/>
  <c r="AJ517"/>
  <c r="AL517"/>
  <c r="AI517"/>
  <c r="AO509"/>
  <c r="AR509"/>
  <c r="AM509"/>
  <c r="AN501"/>
  <c r="AK501"/>
  <c r="AQ501"/>
  <c r="AN584"/>
  <c r="AR584"/>
  <c r="AL584"/>
  <c r="AS576"/>
  <c r="AM576"/>
  <c r="AN568"/>
  <c r="AR568"/>
  <c r="AL568"/>
  <c r="AN545"/>
  <c r="AK545"/>
  <c r="AQ545"/>
  <c r="AS537"/>
  <c r="AP537"/>
  <c r="AJ529"/>
  <c r="AL529"/>
  <c r="AI529"/>
  <c r="AO521"/>
  <c r="AR521"/>
  <c r="AM521"/>
  <c r="AN513"/>
  <c r="AK513"/>
  <c r="AQ513"/>
  <c r="AS505"/>
  <c r="AP505"/>
  <c r="AJ462"/>
  <c r="AK462"/>
  <c r="AI462"/>
  <c r="AO454"/>
  <c r="AL454"/>
  <c r="AQ454"/>
  <c r="AJ446"/>
  <c r="AK446"/>
  <c r="AI446"/>
  <c r="AO494"/>
  <c r="AP494"/>
  <c r="AI494"/>
  <c r="AO474"/>
  <c r="AJ474"/>
  <c r="AM474"/>
  <c r="AO492"/>
  <c r="AJ492"/>
  <c r="AM492"/>
  <c r="AO472"/>
  <c r="AN472"/>
  <c r="AQ472"/>
  <c r="Z461"/>
  <c r="AR461" s="1"/>
  <c r="Z445"/>
  <c r="AO445" s="1"/>
  <c r="Z337"/>
  <c r="AJ337" s="1"/>
  <c r="Z321"/>
  <c r="AR321" s="1"/>
  <c r="Z305"/>
  <c r="AJ305" s="1"/>
  <c r="AS340"/>
  <c r="AN340"/>
  <c r="AL340"/>
  <c r="AR332"/>
  <c r="AM332"/>
  <c r="AS324"/>
  <c r="AN324"/>
  <c r="AL324"/>
  <c r="AR316"/>
  <c r="AM316"/>
  <c r="AS308"/>
  <c r="AN308"/>
  <c r="AL308"/>
  <c r="AR300"/>
  <c r="AM300"/>
  <c r="Z287"/>
  <c r="AK287" s="1"/>
  <c r="Z246"/>
  <c r="AQ246" s="1"/>
  <c r="Z214"/>
  <c r="AQ214" s="1"/>
  <c r="AR342"/>
  <c r="AM342"/>
  <c r="AK338"/>
  <c r="AO338"/>
  <c r="AQ338"/>
  <c r="AS334"/>
  <c r="AN334"/>
  <c r="AL334"/>
  <c r="AJ330"/>
  <c r="AI330"/>
  <c r="AP330"/>
  <c r="AR326"/>
  <c r="AM326"/>
  <c r="AK322"/>
  <c r="AO322"/>
  <c r="AQ322"/>
  <c r="AS318"/>
  <c r="AN318"/>
  <c r="AL318"/>
  <c r="AJ314"/>
  <c r="AI314"/>
  <c r="AP314"/>
  <c r="AR310"/>
  <c r="AM310"/>
  <c r="AK306"/>
  <c r="AO306"/>
  <c r="AQ306"/>
  <c r="AS302"/>
  <c r="AN302"/>
  <c r="AL302"/>
  <c r="AJ298"/>
  <c r="AI298"/>
  <c r="AP298"/>
  <c r="AR294"/>
  <c r="AM294"/>
  <c r="Z100"/>
  <c r="AP100" s="1"/>
  <c r="Z52"/>
  <c r="AI52" s="1"/>
  <c r="Z4"/>
  <c r="AQ4" s="1"/>
  <c r="AO205"/>
  <c r="AQ205"/>
  <c r="Z148"/>
  <c r="AK148" s="1"/>
  <c r="Z116"/>
  <c r="AQ116" s="1"/>
  <c r="Z76"/>
  <c r="AM76" s="1"/>
  <c r="Z12"/>
  <c r="AI12" s="1"/>
  <c r="AJ138"/>
  <c r="AM138"/>
  <c r="AK134"/>
  <c r="AN134"/>
  <c r="AQ134"/>
  <c r="AO130"/>
  <c r="AR130"/>
  <c r="AL130"/>
  <c r="AS126"/>
  <c r="AI126"/>
  <c r="AP126"/>
  <c r="AJ122"/>
  <c r="AM122"/>
  <c r="AK118"/>
  <c r="AN118"/>
  <c r="AQ118"/>
  <c r="AO114"/>
  <c r="AR114"/>
  <c r="AL114"/>
  <c r="AS110"/>
  <c r="AI110"/>
  <c r="AP110"/>
  <c r="AJ106"/>
  <c r="AM106"/>
  <c r="AK102"/>
  <c r="AN102"/>
  <c r="AQ102"/>
  <c r="AO98"/>
  <c r="AR98"/>
  <c r="AL98"/>
  <c r="AS94"/>
  <c r="AI94"/>
  <c r="AP94"/>
  <c r="AJ90"/>
  <c r="AM90"/>
  <c r="AK86"/>
  <c r="AN86"/>
  <c r="AQ86"/>
  <c r="AO82"/>
  <c r="AR82"/>
  <c r="AL82"/>
  <c r="AS78"/>
  <c r="AI78"/>
  <c r="AP78"/>
  <c r="AJ74"/>
  <c r="AM74"/>
  <c r="AK70"/>
  <c r="AN70"/>
  <c r="AQ70"/>
  <c r="AO66"/>
  <c r="AR66"/>
  <c r="AL66"/>
  <c r="AS62"/>
  <c r="AI62"/>
  <c r="AP62"/>
  <c r="AJ58"/>
  <c r="AM58"/>
  <c r="AK54"/>
  <c r="AN54"/>
  <c r="AQ54"/>
  <c r="AO50"/>
  <c r="AR50"/>
  <c r="AQ50"/>
  <c r="AO46"/>
  <c r="AR46"/>
  <c r="AP46"/>
  <c r="AS42"/>
  <c r="AP42"/>
  <c r="AK38"/>
  <c r="AJ38"/>
  <c r="AI38"/>
  <c r="AS34"/>
  <c r="AL34"/>
  <c r="AQ34"/>
  <c r="AJ30"/>
  <c r="AS30"/>
  <c r="AP30"/>
  <c r="AJ26"/>
  <c r="AI26"/>
  <c r="AO22"/>
  <c r="AN22"/>
  <c r="AI22"/>
  <c r="AJ18"/>
  <c r="AK18"/>
  <c r="AQ18"/>
  <c r="AJ14"/>
  <c r="AO14"/>
  <c r="AP14"/>
  <c r="AK10"/>
  <c r="AS10"/>
  <c r="AK6"/>
  <c r="AR6"/>
  <c r="AM6"/>
  <c r="AR990"/>
  <c r="AN990"/>
  <c r="AJ990"/>
  <c r="AS990"/>
  <c r="AO990"/>
  <c r="AK990"/>
  <c r="AP990"/>
  <c r="AL990"/>
  <c r="AQ990"/>
  <c r="AM990"/>
  <c r="AI990"/>
  <c r="AQ953"/>
  <c r="AM953"/>
  <c r="AI953"/>
  <c r="AR953"/>
  <c r="AN953"/>
  <c r="AJ953"/>
  <c r="AS953"/>
  <c r="AO953"/>
  <c r="AK953"/>
  <c r="AP953"/>
  <c r="AL953"/>
  <c r="AR949"/>
  <c r="AN949"/>
  <c r="AJ949"/>
  <c r="AS949"/>
  <c r="AO949"/>
  <c r="AK949"/>
  <c r="AP949"/>
  <c r="AL949"/>
  <c r="AI949"/>
  <c r="AM949"/>
  <c r="AQ949"/>
  <c r="AP929"/>
  <c r="AL929"/>
  <c r="AR929"/>
  <c r="AM929"/>
  <c r="AS929"/>
  <c r="AN929"/>
  <c r="AI929"/>
  <c r="AO929"/>
  <c r="AJ929"/>
  <c r="AQ929"/>
  <c r="AK929"/>
  <c r="AR940"/>
  <c r="AN940"/>
  <c r="AJ940"/>
  <c r="AS940"/>
  <c r="AM940"/>
  <c r="AO940"/>
  <c r="AI940"/>
  <c r="AP940"/>
  <c r="AK940"/>
  <c r="AQ940"/>
  <c r="AL940"/>
  <c r="AR923"/>
  <c r="AN923"/>
  <c r="AJ923"/>
  <c r="AS923"/>
  <c r="AO923"/>
  <c r="AK923"/>
  <c r="AP923"/>
  <c r="AL923"/>
  <c r="AQ923"/>
  <c r="AM923"/>
  <c r="AI923"/>
  <c r="AR936"/>
  <c r="AN936"/>
  <c r="AJ936"/>
  <c r="AS936"/>
  <c r="AM936"/>
  <c r="AO936"/>
  <c r="AI936"/>
  <c r="AP936"/>
  <c r="AK936"/>
  <c r="AQ936"/>
  <c r="AL936"/>
  <c r="AS911"/>
  <c r="AO911"/>
  <c r="AK911"/>
  <c r="AP911"/>
  <c r="AL911"/>
  <c r="AQ911"/>
  <c r="AM911"/>
  <c r="AI911"/>
  <c r="AJ911"/>
  <c r="AN911"/>
  <c r="AR911"/>
  <c r="AS903"/>
  <c r="AO903"/>
  <c r="AK903"/>
  <c r="AP903"/>
  <c r="AL903"/>
  <c r="AQ903"/>
  <c r="AM903"/>
  <c r="AI903"/>
  <c r="AJ903"/>
  <c r="AN903"/>
  <c r="AR903"/>
  <c r="AQ878"/>
  <c r="AM878"/>
  <c r="AI878"/>
  <c r="AR878"/>
  <c r="AN878"/>
  <c r="AJ878"/>
  <c r="AS878"/>
  <c r="AO878"/>
  <c r="AK878"/>
  <c r="AP878"/>
  <c r="AL878"/>
  <c r="AQ862"/>
  <c r="AM862"/>
  <c r="AI862"/>
  <c r="AR862"/>
  <c r="AN862"/>
  <c r="AJ862"/>
  <c r="AS862"/>
  <c r="AO862"/>
  <c r="AK862"/>
  <c r="AP862"/>
  <c r="AL862"/>
  <c r="AS879"/>
  <c r="AO879"/>
  <c r="AK879"/>
  <c r="AP879"/>
  <c r="AL879"/>
  <c r="AQ879"/>
  <c r="AM879"/>
  <c r="AI879"/>
  <c r="AR879"/>
  <c r="AN879"/>
  <c r="AJ879"/>
  <c r="AS863"/>
  <c r="AO863"/>
  <c r="AK863"/>
  <c r="AP863"/>
  <c r="AL863"/>
  <c r="AQ863"/>
  <c r="AM863"/>
  <c r="AI863"/>
  <c r="AR863"/>
  <c r="AN863"/>
  <c r="AJ863"/>
  <c r="AR856"/>
  <c r="AN856"/>
  <c r="AJ856"/>
  <c r="AS856"/>
  <c r="AO856"/>
  <c r="AK856"/>
  <c r="AP856"/>
  <c r="AL856"/>
  <c r="AI856"/>
  <c r="AM856"/>
  <c r="AQ856"/>
  <c r="AP825"/>
  <c r="AL825"/>
  <c r="AO825"/>
  <c r="AJ825"/>
  <c r="AQ825"/>
  <c r="AK825"/>
  <c r="AR825"/>
  <c r="AM825"/>
  <c r="AS825"/>
  <c r="AN825"/>
  <c r="AI825"/>
  <c r="AR834"/>
  <c r="AN834"/>
  <c r="AJ834"/>
  <c r="AP834"/>
  <c r="AK834"/>
  <c r="AQ834"/>
  <c r="AL834"/>
  <c r="AS834"/>
  <c r="AM834"/>
  <c r="AO834"/>
  <c r="AI834"/>
  <c r="AR822"/>
  <c r="AN822"/>
  <c r="AJ822"/>
  <c r="AP822"/>
  <c r="AK822"/>
  <c r="AQ822"/>
  <c r="AL822"/>
  <c r="AS822"/>
  <c r="AM822"/>
  <c r="AO822"/>
  <c r="AI822"/>
  <c r="AP835"/>
  <c r="AL835"/>
  <c r="AO835"/>
  <c r="AJ835"/>
  <c r="AQ835"/>
  <c r="AK835"/>
  <c r="AR835"/>
  <c r="AM835"/>
  <c r="AS835"/>
  <c r="AN835"/>
  <c r="AI835"/>
  <c r="AR826"/>
  <c r="AN826"/>
  <c r="AJ826"/>
  <c r="AP826"/>
  <c r="AK826"/>
  <c r="AQ826"/>
  <c r="AL826"/>
  <c r="AS826"/>
  <c r="AM826"/>
  <c r="AO826"/>
  <c r="AI826"/>
  <c r="AQ752"/>
  <c r="AM752"/>
  <c r="AI752"/>
  <c r="AR752"/>
  <c r="AN752"/>
  <c r="AJ752"/>
  <c r="AS752"/>
  <c r="AO752"/>
  <c r="AK752"/>
  <c r="AP752"/>
  <c r="AL752"/>
  <c r="AR740"/>
  <c r="AN740"/>
  <c r="AJ740"/>
  <c r="AS740"/>
  <c r="AO740"/>
  <c r="AK740"/>
  <c r="AP740"/>
  <c r="AL740"/>
  <c r="AI740"/>
  <c r="AM740"/>
  <c r="AQ740"/>
  <c r="AR734"/>
  <c r="AN734"/>
  <c r="AJ734"/>
  <c r="AS734"/>
  <c r="AO734"/>
  <c r="AK734"/>
  <c r="AP734"/>
  <c r="AL734"/>
  <c r="AQ734"/>
  <c r="AI734"/>
  <c r="AM734"/>
  <c r="AQ778"/>
  <c r="AM778"/>
  <c r="AI778"/>
  <c r="AR778"/>
  <c r="AN778"/>
  <c r="AJ778"/>
  <c r="AS778"/>
  <c r="AO778"/>
  <c r="AK778"/>
  <c r="AP778"/>
  <c r="AL778"/>
  <c r="AQ762"/>
  <c r="AM762"/>
  <c r="AI762"/>
  <c r="AR762"/>
  <c r="AN762"/>
  <c r="AJ762"/>
  <c r="AS762"/>
  <c r="AO762"/>
  <c r="AK762"/>
  <c r="AP762"/>
  <c r="AL762"/>
  <c r="AR736"/>
  <c r="AN736"/>
  <c r="AJ736"/>
  <c r="AS736"/>
  <c r="AO736"/>
  <c r="AK736"/>
  <c r="AP736"/>
  <c r="AL736"/>
  <c r="AM736"/>
  <c r="AQ736"/>
  <c r="AI736"/>
  <c r="AS783"/>
  <c r="AO783"/>
  <c r="AK783"/>
  <c r="AP783"/>
  <c r="AL783"/>
  <c r="AQ783"/>
  <c r="AM783"/>
  <c r="AI783"/>
  <c r="AR783"/>
  <c r="AN783"/>
  <c r="AJ783"/>
  <c r="AP711"/>
  <c r="AL711"/>
  <c r="AR711"/>
  <c r="AM711"/>
  <c r="AS711"/>
  <c r="AN711"/>
  <c r="AI711"/>
  <c r="AO711"/>
  <c r="AJ711"/>
  <c r="AQ711"/>
  <c r="AK711"/>
  <c r="AQ707"/>
  <c r="AM707"/>
  <c r="AI707"/>
  <c r="AR707"/>
  <c r="AN707"/>
  <c r="AJ707"/>
  <c r="AS707"/>
  <c r="AO707"/>
  <c r="AK707"/>
  <c r="AP707"/>
  <c r="AL707"/>
  <c r="AQ691"/>
  <c r="AM691"/>
  <c r="AI691"/>
  <c r="AR691"/>
  <c r="AN691"/>
  <c r="AJ691"/>
  <c r="AS691"/>
  <c r="AO691"/>
  <c r="AK691"/>
  <c r="AP691"/>
  <c r="AL691"/>
  <c r="AQ675"/>
  <c r="AM675"/>
  <c r="AI675"/>
  <c r="AR675"/>
  <c r="AN675"/>
  <c r="AJ675"/>
  <c r="AS675"/>
  <c r="AO675"/>
  <c r="AK675"/>
  <c r="AP675"/>
  <c r="AL675"/>
  <c r="AQ659"/>
  <c r="AM659"/>
  <c r="AI659"/>
  <c r="AR659"/>
  <c r="AN659"/>
  <c r="AJ659"/>
  <c r="AS659"/>
  <c r="AO659"/>
  <c r="AK659"/>
  <c r="AP659"/>
  <c r="AL659"/>
  <c r="AQ643"/>
  <c r="AM643"/>
  <c r="AI643"/>
  <c r="AR643"/>
  <c r="AN643"/>
  <c r="AJ643"/>
  <c r="AS643"/>
  <c r="AO643"/>
  <c r="AK643"/>
  <c r="AP643"/>
  <c r="AL643"/>
  <c r="AQ627"/>
  <c r="AM627"/>
  <c r="AI627"/>
  <c r="AR627"/>
  <c r="AN627"/>
  <c r="AJ627"/>
  <c r="AS627"/>
  <c r="AO627"/>
  <c r="AK627"/>
  <c r="AP627"/>
  <c r="AL627"/>
  <c r="AR615"/>
  <c r="AN615"/>
  <c r="AJ615"/>
  <c r="AS615"/>
  <c r="AO615"/>
  <c r="AK615"/>
  <c r="AL615"/>
  <c r="AM615"/>
  <c r="AP615"/>
  <c r="AQ615"/>
  <c r="AI615"/>
  <c r="AR599"/>
  <c r="AN599"/>
  <c r="AJ599"/>
  <c r="AS599"/>
  <c r="AO599"/>
  <c r="AK599"/>
  <c r="AL599"/>
  <c r="AM599"/>
  <c r="AP599"/>
  <c r="AQ599"/>
  <c r="AI599"/>
  <c r="AR583"/>
  <c r="AN583"/>
  <c r="AJ583"/>
  <c r="AS583"/>
  <c r="AO583"/>
  <c r="AK583"/>
  <c r="AM583"/>
  <c r="AP583"/>
  <c r="AQ583"/>
  <c r="AI583"/>
  <c r="AL583"/>
  <c r="AR567"/>
  <c r="AN567"/>
  <c r="AJ567"/>
  <c r="AS567"/>
  <c r="AO567"/>
  <c r="AK567"/>
  <c r="AM567"/>
  <c r="AP567"/>
  <c r="AQ567"/>
  <c r="AI567"/>
  <c r="AL567"/>
  <c r="AS559"/>
  <c r="AO559"/>
  <c r="AK559"/>
  <c r="AR559"/>
  <c r="AM559"/>
  <c r="AN559"/>
  <c r="AI559"/>
  <c r="AP559"/>
  <c r="AJ559"/>
  <c r="AL559"/>
  <c r="AQ559"/>
  <c r="AQ697"/>
  <c r="AM697"/>
  <c r="AI697"/>
  <c r="AR697"/>
  <c r="AN697"/>
  <c r="AJ697"/>
  <c r="AS697"/>
  <c r="AO697"/>
  <c r="AK697"/>
  <c r="AP697"/>
  <c r="AL697"/>
  <c r="AQ681"/>
  <c r="AM681"/>
  <c r="AI681"/>
  <c r="AR681"/>
  <c r="AN681"/>
  <c r="AJ681"/>
  <c r="AS681"/>
  <c r="AO681"/>
  <c r="AK681"/>
  <c r="AP681"/>
  <c r="AL681"/>
  <c r="AQ665"/>
  <c r="AM665"/>
  <c r="AI665"/>
  <c r="AR665"/>
  <c r="AN665"/>
  <c r="AJ665"/>
  <c r="AS665"/>
  <c r="AO665"/>
  <c r="AK665"/>
  <c r="AP665"/>
  <c r="AL665"/>
  <c r="AQ649"/>
  <c r="AM649"/>
  <c r="AI649"/>
  <c r="AR649"/>
  <c r="AN649"/>
  <c r="AJ649"/>
  <c r="AS649"/>
  <c r="AO649"/>
  <c r="AK649"/>
  <c r="AP649"/>
  <c r="AL649"/>
  <c r="AQ633"/>
  <c r="AM633"/>
  <c r="AI633"/>
  <c r="AR633"/>
  <c r="AN633"/>
  <c r="AJ633"/>
  <c r="AS633"/>
  <c r="AO633"/>
  <c r="AK633"/>
  <c r="AP633"/>
  <c r="AL633"/>
  <c r="AS620"/>
  <c r="AO620"/>
  <c r="AK620"/>
  <c r="AP620"/>
  <c r="AL620"/>
  <c r="AQ620"/>
  <c r="AM620"/>
  <c r="AI620"/>
  <c r="AR620"/>
  <c r="AJ620"/>
  <c r="AN620"/>
  <c r="AP562"/>
  <c r="AL562"/>
  <c r="AQ562"/>
  <c r="AM562"/>
  <c r="AI562"/>
  <c r="AR562"/>
  <c r="AJ562"/>
  <c r="AS562"/>
  <c r="AK562"/>
  <c r="AN562"/>
  <c r="AO562"/>
  <c r="AQ554"/>
  <c r="AM554"/>
  <c r="AI554"/>
  <c r="AS554"/>
  <c r="AN554"/>
  <c r="AO554"/>
  <c r="AJ554"/>
  <c r="AP554"/>
  <c r="AK554"/>
  <c r="AL554"/>
  <c r="AR554"/>
  <c r="AS542"/>
  <c r="AO542"/>
  <c r="AK542"/>
  <c r="AP542"/>
  <c r="AJ542"/>
  <c r="AQ542"/>
  <c r="AL542"/>
  <c r="AR542"/>
  <c r="AM542"/>
  <c r="AN542"/>
  <c r="AI542"/>
  <c r="AS526"/>
  <c r="AO526"/>
  <c r="AK526"/>
  <c r="AP526"/>
  <c r="AJ526"/>
  <c r="AQ526"/>
  <c r="AL526"/>
  <c r="AR526"/>
  <c r="AM526"/>
  <c r="AN526"/>
  <c r="AI526"/>
  <c r="AS510"/>
  <c r="AO510"/>
  <c r="AK510"/>
  <c r="AP510"/>
  <c r="AJ510"/>
  <c r="AQ510"/>
  <c r="AL510"/>
  <c r="AR510"/>
  <c r="AM510"/>
  <c r="AN510"/>
  <c r="AI510"/>
  <c r="AQ497"/>
  <c r="AM497"/>
  <c r="AI497"/>
  <c r="AP497"/>
  <c r="AK497"/>
  <c r="AR497"/>
  <c r="AL497"/>
  <c r="AS497"/>
  <c r="AN497"/>
  <c r="AO497"/>
  <c r="AJ497"/>
  <c r="AQ543"/>
  <c r="AM543"/>
  <c r="AI543"/>
  <c r="AP543"/>
  <c r="AK543"/>
  <c r="AR543"/>
  <c r="AL543"/>
  <c r="AS543"/>
  <c r="AN543"/>
  <c r="AO543"/>
  <c r="AJ543"/>
  <c r="AQ527"/>
  <c r="AM527"/>
  <c r="AI527"/>
  <c r="AP527"/>
  <c r="AK527"/>
  <c r="AR527"/>
  <c r="AL527"/>
  <c r="AS527"/>
  <c r="AN527"/>
  <c r="AO527"/>
  <c r="AJ527"/>
  <c r="AQ511"/>
  <c r="AM511"/>
  <c r="AI511"/>
  <c r="AP511"/>
  <c r="AK511"/>
  <c r="AR511"/>
  <c r="AL511"/>
  <c r="AS511"/>
  <c r="AN511"/>
  <c r="AO511"/>
  <c r="AJ511"/>
  <c r="AS475"/>
  <c r="AO475"/>
  <c r="AK475"/>
  <c r="AP475"/>
  <c r="AL475"/>
  <c r="AR475"/>
  <c r="AN475"/>
  <c r="AJ475"/>
  <c r="AQ475"/>
  <c r="AI475"/>
  <c r="AM475"/>
  <c r="AS477"/>
  <c r="AO477"/>
  <c r="AK477"/>
  <c r="AP477"/>
  <c r="AL477"/>
  <c r="AR477"/>
  <c r="AN477"/>
  <c r="AJ477"/>
  <c r="AM477"/>
  <c r="AQ477"/>
  <c r="AI477"/>
  <c r="AS495"/>
  <c r="AO495"/>
  <c r="AK495"/>
  <c r="AP495"/>
  <c r="AL495"/>
  <c r="AR495"/>
  <c r="AN495"/>
  <c r="AJ495"/>
  <c r="AI495"/>
  <c r="AM495"/>
  <c r="AQ495"/>
  <c r="AS463"/>
  <c r="AO463"/>
  <c r="AK463"/>
  <c r="AP463"/>
  <c r="AL463"/>
  <c r="AR463"/>
  <c r="AN463"/>
  <c r="AJ463"/>
  <c r="AI463"/>
  <c r="AM463"/>
  <c r="AQ463"/>
  <c r="AS455"/>
  <c r="AO455"/>
  <c r="AK455"/>
  <c r="AR455"/>
  <c r="AN455"/>
  <c r="AJ455"/>
  <c r="AP455"/>
  <c r="AQ455"/>
  <c r="AI455"/>
  <c r="AL455"/>
  <c r="AM455"/>
  <c r="AP422"/>
  <c r="AL422"/>
  <c r="AS422"/>
  <c r="AN422"/>
  <c r="AI422"/>
  <c r="AO422"/>
  <c r="AJ422"/>
  <c r="AQ422"/>
  <c r="AK422"/>
  <c r="AR422"/>
  <c r="AM422"/>
  <c r="AP424"/>
  <c r="AL424"/>
  <c r="AS424"/>
  <c r="AN424"/>
  <c r="AI424"/>
  <c r="AO424"/>
  <c r="AJ424"/>
  <c r="AQ424"/>
  <c r="AK424"/>
  <c r="AR424"/>
  <c r="AM424"/>
  <c r="AR409"/>
  <c r="AN409"/>
  <c r="AJ409"/>
  <c r="AS409"/>
  <c r="AO409"/>
  <c r="AK409"/>
  <c r="AP409"/>
  <c r="AL409"/>
  <c r="AQ409"/>
  <c r="AM409"/>
  <c r="AI409"/>
  <c r="AR393"/>
  <c r="AN393"/>
  <c r="AJ393"/>
  <c r="AS393"/>
  <c r="AO393"/>
  <c r="AK393"/>
  <c r="AP393"/>
  <c r="AL393"/>
  <c r="AQ393"/>
  <c r="AM393"/>
  <c r="AI393"/>
  <c r="AR377"/>
  <c r="AN377"/>
  <c r="AJ377"/>
  <c r="AS377"/>
  <c r="AO377"/>
  <c r="AK377"/>
  <c r="AP377"/>
  <c r="AL377"/>
  <c r="AQ377"/>
  <c r="AM377"/>
  <c r="AI377"/>
  <c r="AR361"/>
  <c r="AN361"/>
  <c r="AJ361"/>
  <c r="AS361"/>
  <c r="AO361"/>
  <c r="AK361"/>
  <c r="AP361"/>
  <c r="AL361"/>
  <c r="AQ361"/>
  <c r="AM361"/>
  <c r="AI361"/>
  <c r="AR433"/>
  <c r="AN433"/>
  <c r="AJ433"/>
  <c r="AO433"/>
  <c r="AI433"/>
  <c r="AP433"/>
  <c r="AK433"/>
  <c r="AQ433"/>
  <c r="AL433"/>
  <c r="AS433"/>
  <c r="AM433"/>
  <c r="AR417"/>
  <c r="AN417"/>
  <c r="AJ417"/>
  <c r="AO417"/>
  <c r="AI417"/>
  <c r="AP417"/>
  <c r="AK417"/>
  <c r="AQ417"/>
  <c r="AL417"/>
  <c r="AS417"/>
  <c r="AM417"/>
  <c r="AR399"/>
  <c r="AN399"/>
  <c r="AJ399"/>
  <c r="AS399"/>
  <c r="AO399"/>
  <c r="AK399"/>
  <c r="AP399"/>
  <c r="AL399"/>
  <c r="AQ399"/>
  <c r="AM399"/>
  <c r="AI399"/>
  <c r="AR383"/>
  <c r="AN383"/>
  <c r="AJ383"/>
  <c r="AS383"/>
  <c r="AO383"/>
  <c r="AK383"/>
  <c r="AP383"/>
  <c r="AL383"/>
  <c r="AQ383"/>
  <c r="AM383"/>
  <c r="AI383"/>
  <c r="AR367"/>
  <c r="AN367"/>
  <c r="AJ367"/>
  <c r="AS367"/>
  <c r="AO367"/>
  <c r="AK367"/>
  <c r="AP367"/>
  <c r="AL367"/>
  <c r="AQ367"/>
  <c r="AM367"/>
  <c r="AI367"/>
  <c r="AR351"/>
  <c r="AN351"/>
  <c r="AJ351"/>
  <c r="AS351"/>
  <c r="AO351"/>
  <c r="AK351"/>
  <c r="AP351"/>
  <c r="AL351"/>
  <c r="AQ351"/>
  <c r="AM351"/>
  <c r="AI351"/>
  <c r="AS158"/>
  <c r="AO158"/>
  <c r="AK158"/>
  <c r="AQ158"/>
  <c r="AL158"/>
  <c r="AR158"/>
  <c r="AM158"/>
  <c r="AN158"/>
  <c r="AI158"/>
  <c r="AP158"/>
  <c r="AJ158"/>
  <c r="AR269"/>
  <c r="AN269"/>
  <c r="AJ269"/>
  <c r="AS269"/>
  <c r="AO269"/>
  <c r="AK269"/>
  <c r="AP269"/>
  <c r="AL269"/>
  <c r="AQ269"/>
  <c r="AM269"/>
  <c r="AI269"/>
  <c r="AR261"/>
  <c r="AN261"/>
  <c r="AJ261"/>
  <c r="AS261"/>
  <c r="AO261"/>
  <c r="AK261"/>
  <c r="AP261"/>
  <c r="AL261"/>
  <c r="AQ261"/>
  <c r="AM261"/>
  <c r="AI261"/>
  <c r="AR253"/>
  <c r="AN253"/>
  <c r="AJ253"/>
  <c r="AS253"/>
  <c r="AO253"/>
  <c r="AK253"/>
  <c r="AP253"/>
  <c r="AL253"/>
  <c r="AQ253"/>
  <c r="AM253"/>
  <c r="AI253"/>
  <c r="AP206"/>
  <c r="AL206"/>
  <c r="AS206"/>
  <c r="AO206"/>
  <c r="AK206"/>
  <c r="AN206"/>
  <c r="AQ206"/>
  <c r="AI206"/>
  <c r="AR206"/>
  <c r="AJ206"/>
  <c r="AM206"/>
  <c r="AP198"/>
  <c r="AL198"/>
  <c r="AS198"/>
  <c r="AO198"/>
  <c r="AK198"/>
  <c r="AN198"/>
  <c r="AQ198"/>
  <c r="AI198"/>
  <c r="AR198"/>
  <c r="AJ198"/>
  <c r="AM198"/>
  <c r="AP190"/>
  <c r="AL190"/>
  <c r="AS190"/>
  <c r="AO190"/>
  <c r="AK190"/>
  <c r="AN190"/>
  <c r="AQ190"/>
  <c r="AI190"/>
  <c r="AR190"/>
  <c r="AJ190"/>
  <c r="AM190"/>
  <c r="AP182"/>
  <c r="AL182"/>
  <c r="AS182"/>
  <c r="AO182"/>
  <c r="AK182"/>
  <c r="AN182"/>
  <c r="AQ182"/>
  <c r="AI182"/>
  <c r="AR182"/>
  <c r="AJ182"/>
  <c r="AM182"/>
  <c r="AR125"/>
  <c r="AN125"/>
  <c r="AJ125"/>
  <c r="AS125"/>
  <c r="AO125"/>
  <c r="AK125"/>
  <c r="AP125"/>
  <c r="AL125"/>
  <c r="AQ125"/>
  <c r="AM125"/>
  <c r="AI125"/>
  <c r="AR117"/>
  <c r="AN117"/>
  <c r="AJ117"/>
  <c r="AS117"/>
  <c r="AO117"/>
  <c r="AK117"/>
  <c r="AP117"/>
  <c r="AL117"/>
  <c r="AQ117"/>
  <c r="AM117"/>
  <c r="AI117"/>
  <c r="AR85"/>
  <c r="AN85"/>
  <c r="AJ85"/>
  <c r="AS85"/>
  <c r="AO85"/>
  <c r="AK85"/>
  <c r="AP85"/>
  <c r="AL85"/>
  <c r="AQ85"/>
  <c r="AM85"/>
  <c r="AI85"/>
  <c r="AR77"/>
  <c r="AN77"/>
  <c r="AJ77"/>
  <c r="AS77"/>
  <c r="AO77"/>
  <c r="AK77"/>
  <c r="AP77"/>
  <c r="AL77"/>
  <c r="AQ77"/>
  <c r="AM77"/>
  <c r="AI77"/>
  <c r="AR69"/>
  <c r="AN69"/>
  <c r="AJ69"/>
  <c r="AS69"/>
  <c r="AO69"/>
  <c r="AK69"/>
  <c r="AP69"/>
  <c r="AL69"/>
  <c r="AQ69"/>
  <c r="AM69"/>
  <c r="AI69"/>
  <c r="AS37"/>
  <c r="AO37"/>
  <c r="AK37"/>
  <c r="AQ37"/>
  <c r="AI37"/>
  <c r="AN37"/>
  <c r="AP37"/>
  <c r="AL37"/>
  <c r="AR37"/>
  <c r="AM37"/>
  <c r="AJ37"/>
  <c r="AN21"/>
  <c r="AS21"/>
  <c r="AO21"/>
  <c r="AK21"/>
  <c r="AP21"/>
  <c r="AL21"/>
  <c r="AQ21"/>
  <c r="AM21"/>
  <c r="AR21"/>
  <c r="AJ21"/>
  <c r="AI21"/>
  <c r="AS5"/>
  <c r="AO5"/>
  <c r="AK5"/>
  <c r="AI5"/>
  <c r="AR5"/>
  <c r="AJ5"/>
  <c r="AP5"/>
  <c r="AL5"/>
  <c r="AN5"/>
  <c r="AQ5"/>
  <c r="AM5"/>
  <c r="AR131"/>
  <c r="AN131"/>
  <c r="AJ131"/>
  <c r="AS131"/>
  <c r="AO131"/>
  <c r="AK131"/>
  <c r="AP131"/>
  <c r="AL131"/>
  <c r="AQ131"/>
  <c r="AM131"/>
  <c r="AI131"/>
  <c r="AR115"/>
  <c r="AN115"/>
  <c r="AJ115"/>
  <c r="AS115"/>
  <c r="AO115"/>
  <c r="AK115"/>
  <c r="AP115"/>
  <c r="AL115"/>
  <c r="AQ115"/>
  <c r="AM115"/>
  <c r="AI115"/>
  <c r="AR99"/>
  <c r="AN99"/>
  <c r="AJ99"/>
  <c r="AS99"/>
  <c r="AO99"/>
  <c r="AK99"/>
  <c r="AP99"/>
  <c r="AL99"/>
  <c r="AQ99"/>
  <c r="AM99"/>
  <c r="AI99"/>
  <c r="AR83"/>
  <c r="AN83"/>
  <c r="AJ83"/>
  <c r="AS83"/>
  <c r="AO83"/>
  <c r="AK83"/>
  <c r="AP83"/>
  <c r="AL83"/>
  <c r="AQ83"/>
  <c r="AM83"/>
  <c r="AI83"/>
  <c r="AR67"/>
  <c r="AN67"/>
  <c r="AJ67"/>
  <c r="AS67"/>
  <c r="AO67"/>
  <c r="AK67"/>
  <c r="AP67"/>
  <c r="AL67"/>
  <c r="AQ67"/>
  <c r="AM67"/>
  <c r="AI67"/>
  <c r="AJ51"/>
  <c r="AS51"/>
  <c r="AO51"/>
  <c r="AK51"/>
  <c r="AR51"/>
  <c r="AN51"/>
  <c r="AP51"/>
  <c r="AL51"/>
  <c r="AQ51"/>
  <c r="AM51"/>
  <c r="AI51"/>
  <c r="AN35"/>
  <c r="AS35"/>
  <c r="AO35"/>
  <c r="AK35"/>
  <c r="AP35"/>
  <c r="AL35"/>
  <c r="AM35"/>
  <c r="AR35"/>
  <c r="AJ35"/>
  <c r="AQ35"/>
  <c r="AI35"/>
  <c r="AR19"/>
  <c r="AJ19"/>
  <c r="AS19"/>
  <c r="AO19"/>
  <c r="AK19"/>
  <c r="AQ19"/>
  <c r="AM19"/>
  <c r="AP19"/>
  <c r="AL19"/>
  <c r="AI19"/>
  <c r="AN19"/>
  <c r="AN3"/>
  <c r="AS3"/>
  <c r="AO3"/>
  <c r="AK3"/>
  <c r="AQ3"/>
  <c r="AI3"/>
  <c r="AP3"/>
  <c r="AL3"/>
  <c r="AM3"/>
  <c r="AR3"/>
  <c r="AJ3"/>
  <c r="AO999"/>
  <c r="AR999"/>
  <c r="AL999"/>
  <c r="AS995"/>
  <c r="AI995"/>
  <c r="AP995"/>
  <c r="AJ991"/>
  <c r="AM991"/>
  <c r="AK987"/>
  <c r="AN987"/>
  <c r="AQ987"/>
  <c r="AO983"/>
  <c r="AR983"/>
  <c r="AL983"/>
  <c r="AS979"/>
  <c r="AI979"/>
  <c r="AP979"/>
  <c r="Z988"/>
  <c r="AS988" s="1"/>
  <c r="Z974"/>
  <c r="AS974" s="1"/>
  <c r="Z966"/>
  <c r="AS966" s="1"/>
  <c r="Z937"/>
  <c r="AP937" s="1"/>
  <c r="Z962"/>
  <c r="AK962" s="1"/>
  <c r="AN961"/>
  <c r="AK961"/>
  <c r="AQ961"/>
  <c r="AI958"/>
  <c r="AP958"/>
  <c r="AJ954"/>
  <c r="AM954"/>
  <c r="AK954"/>
  <c r="AO948"/>
  <c r="AR948"/>
  <c r="AL948"/>
  <c r="AK944"/>
  <c r="AM944"/>
  <c r="AR944"/>
  <c r="AK920"/>
  <c r="AN920"/>
  <c r="AQ920"/>
  <c r="Z921"/>
  <c r="AJ921" s="1"/>
  <c r="Z905"/>
  <c r="AP905" s="1"/>
  <c r="AJ952"/>
  <c r="AM952"/>
  <c r="AO950"/>
  <c r="AN950"/>
  <c r="AQ950"/>
  <c r="AJ943"/>
  <c r="AS943"/>
  <c r="AP943"/>
  <c r="AP942"/>
  <c r="AS942"/>
  <c r="Z897"/>
  <c r="AK897" s="1"/>
  <c r="AK890"/>
  <c r="AN890"/>
  <c r="AQ890"/>
  <c r="Z874"/>
  <c r="AI874" s="1"/>
  <c r="Z858"/>
  <c r="AR858" s="1"/>
  <c r="Z893"/>
  <c r="AS893" s="1"/>
  <c r="AJ896"/>
  <c r="AR896"/>
  <c r="AL892"/>
  <c r="AJ892"/>
  <c r="AI892"/>
  <c r="Z889"/>
  <c r="AS889" s="1"/>
  <c r="Z873"/>
  <c r="AO873" s="1"/>
  <c r="AN857"/>
  <c r="AQ857"/>
  <c r="AS857"/>
  <c r="AJ853"/>
  <c r="AM853"/>
  <c r="AK849"/>
  <c r="AN849"/>
  <c r="AQ849"/>
  <c r="AO845"/>
  <c r="AR845"/>
  <c r="AL845"/>
  <c r="Z804"/>
  <c r="AL804" s="1"/>
  <c r="AN841"/>
  <c r="AR841"/>
  <c r="AL841"/>
  <c r="AN815"/>
  <c r="AK815"/>
  <c r="AL815"/>
  <c r="Z810"/>
  <c r="AL810" s="1"/>
  <c r="AJ855"/>
  <c r="AM855"/>
  <c r="AS851"/>
  <c r="AN851"/>
  <c r="AQ851"/>
  <c r="AK847"/>
  <c r="AR847"/>
  <c r="AL847"/>
  <c r="AK843"/>
  <c r="AI843"/>
  <c r="AP843"/>
  <c r="AM796"/>
  <c r="AJ796"/>
  <c r="AS796"/>
  <c r="Z787"/>
  <c r="AK787" s="1"/>
  <c r="Z771"/>
  <c r="AP771" s="1"/>
  <c r="Z744"/>
  <c r="AN744" s="1"/>
  <c r="Z709"/>
  <c r="AP709" s="1"/>
  <c r="AR798"/>
  <c r="AO798"/>
  <c r="AL798"/>
  <c r="Z793"/>
  <c r="AN793" s="1"/>
  <c r="Z777"/>
  <c r="AK777" s="1"/>
  <c r="Z765"/>
  <c r="AS765" s="1"/>
  <c r="AP805"/>
  <c r="AS805"/>
  <c r="AJ805"/>
  <c r="AI767"/>
  <c r="AP767"/>
  <c r="AJ763"/>
  <c r="AM763"/>
  <c r="AK763"/>
  <c r="AN759"/>
  <c r="AQ759"/>
  <c r="AO759"/>
  <c r="AR755"/>
  <c r="AL755"/>
  <c r="AS755"/>
  <c r="AI751"/>
  <c r="AP751"/>
  <c r="AJ747"/>
  <c r="AM747"/>
  <c r="AK747"/>
  <c r="AO745"/>
  <c r="AN745"/>
  <c r="AQ745"/>
  <c r="AO741"/>
  <c r="AR741"/>
  <c r="AL741"/>
  <c r="AS737"/>
  <c r="AI737"/>
  <c r="AP737"/>
  <c r="AJ733"/>
  <c r="AM733"/>
  <c r="AO729"/>
  <c r="AJ729"/>
  <c r="AQ729"/>
  <c r="AN725"/>
  <c r="AR725"/>
  <c r="AL725"/>
  <c r="AK721"/>
  <c r="AI721"/>
  <c r="AP721"/>
  <c r="AS717"/>
  <c r="AM717"/>
  <c r="AJ706"/>
  <c r="AM706"/>
  <c r="AK706"/>
  <c r="AR698"/>
  <c r="AL698"/>
  <c r="AS698"/>
  <c r="AJ690"/>
  <c r="AM690"/>
  <c r="AK690"/>
  <c r="AR682"/>
  <c r="AL682"/>
  <c r="AS682"/>
  <c r="AJ674"/>
  <c r="AM674"/>
  <c r="AK674"/>
  <c r="AR666"/>
  <c r="AL666"/>
  <c r="AS666"/>
  <c r="AJ658"/>
  <c r="AM658"/>
  <c r="AK658"/>
  <c r="AR650"/>
  <c r="AL650"/>
  <c r="AS650"/>
  <c r="AJ642"/>
  <c r="AM642"/>
  <c r="AK642"/>
  <c r="AR634"/>
  <c r="AL634"/>
  <c r="AS634"/>
  <c r="AJ626"/>
  <c r="AM626"/>
  <c r="AK626"/>
  <c r="Z722"/>
  <c r="AR722" s="1"/>
  <c r="Z693"/>
  <c r="AM693" s="1"/>
  <c r="Z677"/>
  <c r="AI677" s="1"/>
  <c r="Z661"/>
  <c r="AR661" s="1"/>
  <c r="Z645"/>
  <c r="AQ645" s="1"/>
  <c r="Z629"/>
  <c r="AM629" s="1"/>
  <c r="AN731"/>
  <c r="AR731"/>
  <c r="AL731"/>
  <c r="AK727"/>
  <c r="AI727"/>
  <c r="AP727"/>
  <c r="AS723"/>
  <c r="AM723"/>
  <c r="AO719"/>
  <c r="AJ719"/>
  <c r="AQ719"/>
  <c r="Z714"/>
  <c r="AR714" s="1"/>
  <c r="AS743"/>
  <c r="AN743"/>
  <c r="AQ743"/>
  <c r="AS739"/>
  <c r="AR739"/>
  <c r="AL739"/>
  <c r="AK735"/>
  <c r="AI735"/>
  <c r="AP735"/>
  <c r="Z557"/>
  <c r="AK557" s="1"/>
  <c r="AK616"/>
  <c r="AO616"/>
  <c r="AL616"/>
  <c r="AS612"/>
  <c r="AI612"/>
  <c r="AP612"/>
  <c r="AJ608"/>
  <c r="AM608"/>
  <c r="AN604"/>
  <c r="AR604"/>
  <c r="AQ604"/>
  <c r="AK600"/>
  <c r="AO600"/>
  <c r="AL600"/>
  <c r="AS596"/>
  <c r="AI596"/>
  <c r="AP596"/>
  <c r="AJ592"/>
  <c r="AM592"/>
  <c r="AK614"/>
  <c r="AO614"/>
  <c r="AL614"/>
  <c r="AS610"/>
  <c r="AI610"/>
  <c r="AP610"/>
  <c r="AJ606"/>
  <c r="AM606"/>
  <c r="AN602"/>
  <c r="AR602"/>
  <c r="AQ602"/>
  <c r="AK598"/>
  <c r="AO598"/>
  <c r="AL598"/>
  <c r="AS594"/>
  <c r="AI594"/>
  <c r="AP594"/>
  <c r="AS549"/>
  <c r="AP549"/>
  <c r="AJ541"/>
  <c r="AL541"/>
  <c r="AI541"/>
  <c r="AO533"/>
  <c r="AR533"/>
  <c r="AM533"/>
  <c r="AN525"/>
  <c r="AK525"/>
  <c r="AQ525"/>
  <c r="AS517"/>
  <c r="AP517"/>
  <c r="AJ509"/>
  <c r="AL509"/>
  <c r="AI509"/>
  <c r="AO501"/>
  <c r="AR501"/>
  <c r="AM501"/>
  <c r="Z485"/>
  <c r="AO485" s="1"/>
  <c r="AS588"/>
  <c r="AM588"/>
  <c r="AO584"/>
  <c r="AJ584"/>
  <c r="AQ584"/>
  <c r="AN580"/>
  <c r="AR580"/>
  <c r="AL580"/>
  <c r="AK576"/>
  <c r="AI576"/>
  <c r="AP576"/>
  <c r="AS572"/>
  <c r="AM572"/>
  <c r="AO568"/>
  <c r="AJ568"/>
  <c r="AQ568"/>
  <c r="AN564"/>
  <c r="AR564"/>
  <c r="AL564"/>
  <c r="AO545"/>
  <c r="AR545"/>
  <c r="AM545"/>
  <c r="AN537"/>
  <c r="AK537"/>
  <c r="AQ537"/>
  <c r="AS529"/>
  <c r="AP529"/>
  <c r="AJ521"/>
  <c r="AL521"/>
  <c r="AI521"/>
  <c r="AO513"/>
  <c r="AR513"/>
  <c r="AM513"/>
  <c r="AN505"/>
  <c r="AK505"/>
  <c r="AQ505"/>
  <c r="Z538"/>
  <c r="AS538" s="1"/>
  <c r="Z522"/>
  <c r="AS522" s="1"/>
  <c r="Z506"/>
  <c r="AS506" s="1"/>
  <c r="Z473"/>
  <c r="AP473" s="1"/>
  <c r="AS590"/>
  <c r="AM590"/>
  <c r="AO586"/>
  <c r="AJ586"/>
  <c r="AQ586"/>
  <c r="AN582"/>
  <c r="AR582"/>
  <c r="AL582"/>
  <c r="AK578"/>
  <c r="AI578"/>
  <c r="AP578"/>
  <c r="AS574"/>
  <c r="AM574"/>
  <c r="AO570"/>
  <c r="AJ570"/>
  <c r="AQ570"/>
  <c r="AN566"/>
  <c r="AR566"/>
  <c r="AL566"/>
  <c r="AN462"/>
  <c r="AP462"/>
  <c r="AJ458"/>
  <c r="AK458"/>
  <c r="AI458"/>
  <c r="AR454"/>
  <c r="AS454"/>
  <c r="AM454"/>
  <c r="AO450"/>
  <c r="AL450"/>
  <c r="AQ450"/>
  <c r="AN446"/>
  <c r="AP446"/>
  <c r="AJ442"/>
  <c r="AK442"/>
  <c r="AI442"/>
  <c r="AS435"/>
  <c r="AP435"/>
  <c r="AN435"/>
  <c r="AL427"/>
  <c r="AI427"/>
  <c r="AR427"/>
  <c r="AQ419"/>
  <c r="AL494"/>
  <c r="AR494"/>
  <c r="AS490"/>
  <c r="AP490"/>
  <c r="AI490"/>
  <c r="AK486"/>
  <c r="AJ486"/>
  <c r="AM486"/>
  <c r="AK482"/>
  <c r="AN482"/>
  <c r="AQ482"/>
  <c r="AR478"/>
  <c r="AS474"/>
  <c r="AP474"/>
  <c r="AI474"/>
  <c r="AK470"/>
  <c r="AJ470"/>
  <c r="AM470"/>
  <c r="AK466"/>
  <c r="AN466"/>
  <c r="AQ466"/>
  <c r="Z411"/>
  <c r="AN411" s="1"/>
  <c r="Z395"/>
  <c r="AJ395" s="1"/>
  <c r="Z379"/>
  <c r="AS379" s="1"/>
  <c r="Z363"/>
  <c r="AR363" s="1"/>
  <c r="AS492"/>
  <c r="AP492"/>
  <c r="AI492"/>
  <c r="AS488"/>
  <c r="AJ488"/>
  <c r="AM488"/>
  <c r="AK484"/>
  <c r="AN484"/>
  <c r="AQ484"/>
  <c r="AL480"/>
  <c r="AR480"/>
  <c r="AS476"/>
  <c r="AP476"/>
  <c r="AI476"/>
  <c r="AS472"/>
  <c r="AJ472"/>
  <c r="AM472"/>
  <c r="AK468"/>
  <c r="AN468"/>
  <c r="AQ468"/>
  <c r="AL464"/>
  <c r="AR464"/>
  <c r="AJ460"/>
  <c r="AK460"/>
  <c r="AI460"/>
  <c r="AR456"/>
  <c r="AS456"/>
  <c r="AM456"/>
  <c r="AO452"/>
  <c r="AL452"/>
  <c r="AQ452"/>
  <c r="AP448"/>
  <c r="AJ444"/>
  <c r="AK444"/>
  <c r="AI444"/>
  <c r="AR440"/>
  <c r="AS440"/>
  <c r="AM440"/>
  <c r="AK439"/>
  <c r="AJ439"/>
  <c r="AS439"/>
  <c r="AQ431"/>
  <c r="AM423"/>
  <c r="AK423"/>
  <c r="AJ423"/>
  <c r="AS415"/>
  <c r="AP415"/>
  <c r="AN415"/>
  <c r="AK414"/>
  <c r="AI414"/>
  <c r="AP414"/>
  <c r="AJ410"/>
  <c r="AM410"/>
  <c r="AK406"/>
  <c r="AN406"/>
  <c r="AQ406"/>
  <c r="AO402"/>
  <c r="AR402"/>
  <c r="AL402"/>
  <c r="AS398"/>
  <c r="AI398"/>
  <c r="AP398"/>
  <c r="AJ394"/>
  <c r="AM394"/>
  <c r="AK390"/>
  <c r="AN390"/>
  <c r="AQ390"/>
  <c r="AO386"/>
  <c r="AR386"/>
  <c r="AL386"/>
  <c r="AS382"/>
  <c r="AI382"/>
  <c r="AP382"/>
  <c r="AJ378"/>
  <c r="AM378"/>
  <c r="AK374"/>
  <c r="AN374"/>
  <c r="AQ374"/>
  <c r="AO370"/>
  <c r="AR370"/>
  <c r="AL370"/>
  <c r="AS366"/>
  <c r="AI366"/>
  <c r="AP366"/>
  <c r="AJ362"/>
  <c r="AM362"/>
  <c r="AK358"/>
  <c r="AN358"/>
  <c r="AQ358"/>
  <c r="AO354"/>
  <c r="AR354"/>
  <c r="AL354"/>
  <c r="AS350"/>
  <c r="AI350"/>
  <c r="AP350"/>
  <c r="AR344"/>
  <c r="AM344"/>
  <c r="AK340"/>
  <c r="AO340"/>
  <c r="AQ340"/>
  <c r="AJ332"/>
  <c r="AI332"/>
  <c r="AP332"/>
  <c r="AR328"/>
  <c r="AM328"/>
  <c r="AK324"/>
  <c r="AO324"/>
  <c r="AQ324"/>
  <c r="AS320"/>
  <c r="AN320"/>
  <c r="AL320"/>
  <c r="AJ316"/>
  <c r="AI316"/>
  <c r="AP316"/>
  <c r="AR312"/>
  <c r="AM312"/>
  <c r="AK308"/>
  <c r="AO308"/>
  <c r="AQ308"/>
  <c r="AS304"/>
  <c r="AL304"/>
  <c r="AJ300"/>
  <c r="AI300"/>
  <c r="AP300"/>
  <c r="AR296"/>
  <c r="AM296"/>
  <c r="Z284"/>
  <c r="AI284" s="1"/>
  <c r="Z339"/>
  <c r="AR339" s="1"/>
  <c r="Z323"/>
  <c r="AJ323" s="1"/>
  <c r="Z307"/>
  <c r="AR307" s="1"/>
  <c r="Z289"/>
  <c r="AS289" s="1"/>
  <c r="Z271"/>
  <c r="AS271" s="1"/>
  <c r="Z263"/>
  <c r="AR263" s="1"/>
  <c r="Z255"/>
  <c r="AN255" s="1"/>
  <c r="Z238"/>
  <c r="AM238" s="1"/>
  <c r="AJ342"/>
  <c r="AI342"/>
  <c r="AP342"/>
  <c r="AR338"/>
  <c r="AM338"/>
  <c r="AK334"/>
  <c r="AO334"/>
  <c r="AQ334"/>
  <c r="AS330"/>
  <c r="AN330"/>
  <c r="AL330"/>
  <c r="AJ326"/>
  <c r="AI326"/>
  <c r="AP326"/>
  <c r="AR322"/>
  <c r="AM322"/>
  <c r="AK318"/>
  <c r="AO318"/>
  <c r="AQ318"/>
  <c r="AS314"/>
  <c r="AN314"/>
  <c r="AL314"/>
  <c r="AJ310"/>
  <c r="AI310"/>
  <c r="AP310"/>
  <c r="AR306"/>
  <c r="AM306"/>
  <c r="AK302"/>
  <c r="AO302"/>
  <c r="AQ302"/>
  <c r="AS298"/>
  <c r="AN298"/>
  <c r="AL298"/>
  <c r="AJ294"/>
  <c r="AI294"/>
  <c r="AP294"/>
  <c r="Z281"/>
  <c r="AO281" s="1"/>
  <c r="Z166"/>
  <c r="AQ166" s="1"/>
  <c r="Z101"/>
  <c r="AR101" s="1"/>
  <c r="Z156"/>
  <c r="AO156" s="1"/>
  <c r="Z124"/>
  <c r="AL124" s="1"/>
  <c r="Z45"/>
  <c r="AK45" s="1"/>
  <c r="AS138"/>
  <c r="AI138"/>
  <c r="AP138"/>
  <c r="AJ134"/>
  <c r="AM134"/>
  <c r="AK130"/>
  <c r="AN130"/>
  <c r="AQ130"/>
  <c r="AO126"/>
  <c r="AR126"/>
  <c r="AL126"/>
  <c r="AS122"/>
  <c r="AI122"/>
  <c r="AP122"/>
  <c r="AJ118"/>
  <c r="AM118"/>
  <c r="AK114"/>
  <c r="AN114"/>
  <c r="AQ114"/>
  <c r="AO110"/>
  <c r="AR110"/>
  <c r="AL110"/>
  <c r="AS106"/>
  <c r="AI106"/>
  <c r="AP106"/>
  <c r="AJ102"/>
  <c r="AM102"/>
  <c r="AK98"/>
  <c r="AN98"/>
  <c r="AQ98"/>
  <c r="AO94"/>
  <c r="AR94"/>
  <c r="AL94"/>
  <c r="AS90"/>
  <c r="AI90"/>
  <c r="AP90"/>
  <c r="AJ86"/>
  <c r="AM86"/>
  <c r="AK82"/>
  <c r="AN82"/>
  <c r="AQ82"/>
  <c r="AO78"/>
  <c r="AR78"/>
  <c r="AL78"/>
  <c r="AS74"/>
  <c r="AI74"/>
  <c r="AP74"/>
  <c r="AJ70"/>
  <c r="AM70"/>
  <c r="AK66"/>
  <c r="AN66"/>
  <c r="AQ66"/>
  <c r="AO62"/>
  <c r="AR62"/>
  <c r="AL62"/>
  <c r="AS58"/>
  <c r="AI58"/>
  <c r="AP58"/>
  <c r="AJ54"/>
  <c r="AM54"/>
  <c r="AK50"/>
  <c r="AN50"/>
  <c r="AM50"/>
  <c r="AK46"/>
  <c r="AN46"/>
  <c r="AQ46"/>
  <c r="AO42"/>
  <c r="AR42"/>
  <c r="AQ42"/>
  <c r="AO38"/>
  <c r="AP38"/>
  <c r="AK34"/>
  <c r="AR34"/>
  <c r="AM34"/>
  <c r="AO30"/>
  <c r="AK30"/>
  <c r="AQ30"/>
  <c r="AS26"/>
  <c r="AO26"/>
  <c r="AL26"/>
  <c r="AJ22"/>
  <c r="AS22"/>
  <c r="AO18"/>
  <c r="AP18"/>
  <c r="AM18"/>
  <c r="AS14"/>
  <c r="AL14"/>
  <c r="AQ14"/>
  <c r="AP10"/>
  <c r="AR10"/>
  <c r="AQ10"/>
  <c r="AN6"/>
  <c r="AI6"/>
  <c r="AR996"/>
  <c r="AN996"/>
  <c r="AJ996"/>
  <c r="AS996"/>
  <c r="AO996"/>
  <c r="AK996"/>
  <c r="AP996"/>
  <c r="AL996"/>
  <c r="AQ996"/>
  <c r="AM996"/>
  <c r="AI996"/>
  <c r="AR980"/>
  <c r="AN980"/>
  <c r="AJ980"/>
  <c r="AS980"/>
  <c r="AO980"/>
  <c r="AK980"/>
  <c r="AP980"/>
  <c r="AL980"/>
  <c r="AQ980"/>
  <c r="AM980"/>
  <c r="AI980"/>
  <c r="AQ975"/>
  <c r="AM975"/>
  <c r="AI975"/>
  <c r="AR975"/>
  <c r="AN975"/>
  <c r="AJ975"/>
  <c r="AS975"/>
  <c r="AO975"/>
  <c r="AK975"/>
  <c r="AL975"/>
  <c r="AP975"/>
  <c r="AR947"/>
  <c r="AN947"/>
  <c r="AJ947"/>
  <c r="AS947"/>
  <c r="AO947"/>
  <c r="AK947"/>
  <c r="AP947"/>
  <c r="AL947"/>
  <c r="AM947"/>
  <c r="AQ947"/>
  <c r="AI947"/>
  <c r="AQ955"/>
  <c r="AM955"/>
  <c r="AI955"/>
  <c r="AR955"/>
  <c r="AN955"/>
  <c r="AJ955"/>
  <c r="AS955"/>
  <c r="AO955"/>
  <c r="AK955"/>
  <c r="AP955"/>
  <c r="AL955"/>
  <c r="AP945"/>
  <c r="AL945"/>
  <c r="AR945"/>
  <c r="AM945"/>
  <c r="AS945"/>
  <c r="AN945"/>
  <c r="AI945"/>
  <c r="AO945"/>
  <c r="AJ945"/>
  <c r="AQ945"/>
  <c r="AK945"/>
  <c r="AR932"/>
  <c r="AN932"/>
  <c r="AJ932"/>
  <c r="AS932"/>
  <c r="AM932"/>
  <c r="AO932"/>
  <c r="AI932"/>
  <c r="AP932"/>
  <c r="AK932"/>
  <c r="AQ932"/>
  <c r="AL932"/>
  <c r="AQ906"/>
  <c r="AM906"/>
  <c r="AI906"/>
  <c r="AR906"/>
  <c r="AN906"/>
  <c r="AJ906"/>
  <c r="AS906"/>
  <c r="AO906"/>
  <c r="AK906"/>
  <c r="AL906"/>
  <c r="AP906"/>
  <c r="AR938"/>
  <c r="AN938"/>
  <c r="AJ938"/>
  <c r="AS938"/>
  <c r="AM938"/>
  <c r="AO938"/>
  <c r="AI938"/>
  <c r="AP938"/>
  <c r="AK938"/>
  <c r="AQ938"/>
  <c r="AL938"/>
  <c r="AP939"/>
  <c r="AL939"/>
  <c r="AR939"/>
  <c r="AM939"/>
  <c r="AS939"/>
  <c r="AN939"/>
  <c r="AI939"/>
  <c r="AO939"/>
  <c r="AJ939"/>
  <c r="AQ939"/>
  <c r="AK939"/>
  <c r="AR928"/>
  <c r="AN928"/>
  <c r="AJ928"/>
  <c r="AS928"/>
  <c r="AM928"/>
  <c r="AO928"/>
  <c r="AI928"/>
  <c r="AP928"/>
  <c r="AK928"/>
  <c r="AQ928"/>
  <c r="AL928"/>
  <c r="AR852"/>
  <c r="AN852"/>
  <c r="AJ852"/>
  <c r="AS852"/>
  <c r="AO852"/>
  <c r="AK852"/>
  <c r="AP852"/>
  <c r="AL852"/>
  <c r="AQ852"/>
  <c r="AI852"/>
  <c r="AM852"/>
  <c r="AQ882"/>
  <c r="AM882"/>
  <c r="AI882"/>
  <c r="AR882"/>
  <c r="AN882"/>
  <c r="AJ882"/>
  <c r="AS882"/>
  <c r="AO882"/>
  <c r="AK882"/>
  <c r="AP882"/>
  <c r="AL882"/>
  <c r="AQ866"/>
  <c r="AM866"/>
  <c r="AI866"/>
  <c r="AR866"/>
  <c r="AN866"/>
  <c r="AJ866"/>
  <c r="AS866"/>
  <c r="AO866"/>
  <c r="AK866"/>
  <c r="AP866"/>
  <c r="AL866"/>
  <c r="AR854"/>
  <c r="AN854"/>
  <c r="AJ854"/>
  <c r="AS854"/>
  <c r="AO854"/>
  <c r="AK854"/>
  <c r="AP854"/>
  <c r="AL854"/>
  <c r="AM854"/>
  <c r="AQ854"/>
  <c r="AI854"/>
  <c r="AS875"/>
  <c r="AO875"/>
  <c r="AK875"/>
  <c r="AP875"/>
  <c r="AL875"/>
  <c r="AQ875"/>
  <c r="AM875"/>
  <c r="AI875"/>
  <c r="AR875"/>
  <c r="AN875"/>
  <c r="AJ875"/>
  <c r="AS859"/>
  <c r="AO859"/>
  <c r="AK859"/>
  <c r="AP859"/>
  <c r="AL859"/>
  <c r="AQ859"/>
  <c r="AM859"/>
  <c r="AI859"/>
  <c r="AR859"/>
  <c r="AN859"/>
  <c r="AJ859"/>
  <c r="AR848"/>
  <c r="AN848"/>
  <c r="AJ848"/>
  <c r="AS848"/>
  <c r="AO848"/>
  <c r="AK848"/>
  <c r="AP848"/>
  <c r="AL848"/>
  <c r="AI848"/>
  <c r="AM848"/>
  <c r="AQ848"/>
  <c r="AR836"/>
  <c r="AN836"/>
  <c r="AJ836"/>
  <c r="AP836"/>
  <c r="AK836"/>
  <c r="AQ836"/>
  <c r="AL836"/>
  <c r="AS836"/>
  <c r="AM836"/>
  <c r="AO836"/>
  <c r="AI836"/>
  <c r="AP817"/>
  <c r="AL817"/>
  <c r="AO817"/>
  <c r="AJ817"/>
  <c r="AQ817"/>
  <c r="AK817"/>
  <c r="AR817"/>
  <c r="AM817"/>
  <c r="AS817"/>
  <c r="AN817"/>
  <c r="AI817"/>
  <c r="AP837"/>
  <c r="AL837"/>
  <c r="AO837"/>
  <c r="AJ837"/>
  <c r="AQ837"/>
  <c r="AK837"/>
  <c r="AR837"/>
  <c r="AM837"/>
  <c r="AS837"/>
  <c r="AN837"/>
  <c r="AI837"/>
  <c r="AP827"/>
  <c r="AL827"/>
  <c r="AO827"/>
  <c r="AJ827"/>
  <c r="AQ827"/>
  <c r="AK827"/>
  <c r="AR827"/>
  <c r="AM827"/>
  <c r="AS827"/>
  <c r="AN827"/>
  <c r="AI827"/>
  <c r="AR824"/>
  <c r="AN824"/>
  <c r="AJ824"/>
  <c r="AP824"/>
  <c r="AK824"/>
  <c r="AQ824"/>
  <c r="AL824"/>
  <c r="AS824"/>
  <c r="AM824"/>
  <c r="AO824"/>
  <c r="AI824"/>
  <c r="AR838"/>
  <c r="AN838"/>
  <c r="AJ838"/>
  <c r="AP838"/>
  <c r="AK838"/>
  <c r="AQ838"/>
  <c r="AL838"/>
  <c r="AS838"/>
  <c r="AM838"/>
  <c r="AO838"/>
  <c r="AI838"/>
  <c r="AR818"/>
  <c r="AN818"/>
  <c r="AJ818"/>
  <c r="AP818"/>
  <c r="AK818"/>
  <c r="AQ818"/>
  <c r="AL818"/>
  <c r="AS818"/>
  <c r="AM818"/>
  <c r="AO818"/>
  <c r="AI818"/>
  <c r="AQ788"/>
  <c r="AM788"/>
  <c r="AI788"/>
  <c r="AR788"/>
  <c r="AN788"/>
  <c r="AJ788"/>
  <c r="AS788"/>
  <c r="AO788"/>
  <c r="AK788"/>
  <c r="AP788"/>
  <c r="AL788"/>
  <c r="AQ772"/>
  <c r="AM772"/>
  <c r="AI772"/>
  <c r="AR772"/>
  <c r="AN772"/>
  <c r="AJ772"/>
  <c r="AS772"/>
  <c r="AO772"/>
  <c r="AK772"/>
  <c r="AP772"/>
  <c r="AL772"/>
  <c r="AQ756"/>
  <c r="AM756"/>
  <c r="AI756"/>
  <c r="AR756"/>
  <c r="AN756"/>
  <c r="AJ756"/>
  <c r="AS756"/>
  <c r="AO756"/>
  <c r="AK756"/>
  <c r="AP756"/>
  <c r="AL756"/>
  <c r="AR732"/>
  <c r="AN732"/>
  <c r="AJ732"/>
  <c r="AS732"/>
  <c r="AO732"/>
  <c r="AK732"/>
  <c r="AP732"/>
  <c r="AL732"/>
  <c r="AI732"/>
  <c r="AM732"/>
  <c r="AQ732"/>
  <c r="AQ782"/>
  <c r="AM782"/>
  <c r="AI782"/>
  <c r="AR782"/>
  <c r="AN782"/>
  <c r="AJ782"/>
  <c r="AS782"/>
  <c r="AO782"/>
  <c r="AK782"/>
  <c r="AP782"/>
  <c r="AL782"/>
  <c r="AQ766"/>
  <c r="AM766"/>
  <c r="AI766"/>
  <c r="AR766"/>
  <c r="AN766"/>
  <c r="AJ766"/>
  <c r="AS766"/>
  <c r="AO766"/>
  <c r="AK766"/>
  <c r="AP766"/>
  <c r="AL766"/>
  <c r="AQ750"/>
  <c r="AM750"/>
  <c r="AI750"/>
  <c r="AR750"/>
  <c r="AN750"/>
  <c r="AJ750"/>
  <c r="AS750"/>
  <c r="AO750"/>
  <c r="AK750"/>
  <c r="AP750"/>
  <c r="AL750"/>
  <c r="AS779"/>
  <c r="AO779"/>
  <c r="AK779"/>
  <c r="AP779"/>
  <c r="AL779"/>
  <c r="AQ779"/>
  <c r="AM779"/>
  <c r="AI779"/>
  <c r="AR779"/>
  <c r="AN779"/>
  <c r="AJ779"/>
  <c r="AR746"/>
  <c r="AN746"/>
  <c r="AJ746"/>
  <c r="AS746"/>
  <c r="AO746"/>
  <c r="AK746"/>
  <c r="AP746"/>
  <c r="AL746"/>
  <c r="AI746"/>
  <c r="AM746"/>
  <c r="AQ746"/>
  <c r="AQ695"/>
  <c r="AM695"/>
  <c r="AI695"/>
  <c r="AR695"/>
  <c r="AN695"/>
  <c r="AJ695"/>
  <c r="AS695"/>
  <c r="AO695"/>
  <c r="AK695"/>
  <c r="AP695"/>
  <c r="AL695"/>
  <c r="AQ679"/>
  <c r="AM679"/>
  <c r="AI679"/>
  <c r="AR679"/>
  <c r="AN679"/>
  <c r="AJ679"/>
  <c r="AS679"/>
  <c r="AO679"/>
  <c r="AK679"/>
  <c r="AP679"/>
  <c r="AL679"/>
  <c r="AQ663"/>
  <c r="AM663"/>
  <c r="AI663"/>
  <c r="AR663"/>
  <c r="AN663"/>
  <c r="AJ663"/>
  <c r="AS663"/>
  <c r="AO663"/>
  <c r="AK663"/>
  <c r="AP663"/>
  <c r="AL663"/>
  <c r="AQ647"/>
  <c r="AM647"/>
  <c r="AI647"/>
  <c r="AR647"/>
  <c r="AN647"/>
  <c r="AJ647"/>
  <c r="AS647"/>
  <c r="AO647"/>
  <c r="AK647"/>
  <c r="AP647"/>
  <c r="AL647"/>
  <c r="AQ631"/>
  <c r="AM631"/>
  <c r="AI631"/>
  <c r="AR631"/>
  <c r="AN631"/>
  <c r="AJ631"/>
  <c r="AS631"/>
  <c r="AO631"/>
  <c r="AK631"/>
  <c r="AP631"/>
  <c r="AL631"/>
  <c r="AQ617"/>
  <c r="AM617"/>
  <c r="AI617"/>
  <c r="AR617"/>
  <c r="AN617"/>
  <c r="AJ617"/>
  <c r="AS617"/>
  <c r="AO617"/>
  <c r="AK617"/>
  <c r="AP617"/>
  <c r="AL617"/>
  <c r="AR601"/>
  <c r="AN601"/>
  <c r="AJ601"/>
  <c r="AS601"/>
  <c r="AO601"/>
  <c r="AK601"/>
  <c r="AL601"/>
  <c r="AM601"/>
  <c r="AP601"/>
  <c r="AQ601"/>
  <c r="AI601"/>
  <c r="AR585"/>
  <c r="AN585"/>
  <c r="AJ585"/>
  <c r="AS585"/>
  <c r="AO585"/>
  <c r="AK585"/>
  <c r="AM585"/>
  <c r="AP585"/>
  <c r="AQ585"/>
  <c r="AI585"/>
  <c r="AL585"/>
  <c r="AR569"/>
  <c r="AN569"/>
  <c r="AJ569"/>
  <c r="AS569"/>
  <c r="AO569"/>
  <c r="AK569"/>
  <c r="AM569"/>
  <c r="AP569"/>
  <c r="AQ569"/>
  <c r="AI569"/>
  <c r="AL569"/>
  <c r="AP715"/>
  <c r="AL715"/>
  <c r="AR715"/>
  <c r="AM715"/>
  <c r="AS715"/>
  <c r="AN715"/>
  <c r="AI715"/>
  <c r="AO715"/>
  <c r="AJ715"/>
  <c r="AQ715"/>
  <c r="AK715"/>
  <c r="AQ701"/>
  <c r="AM701"/>
  <c r="AI701"/>
  <c r="AR701"/>
  <c r="AN701"/>
  <c r="AJ701"/>
  <c r="AS701"/>
  <c r="AO701"/>
  <c r="AK701"/>
  <c r="AP701"/>
  <c r="AL701"/>
  <c r="AQ685"/>
  <c r="AM685"/>
  <c r="AI685"/>
  <c r="AR685"/>
  <c r="AN685"/>
  <c r="AJ685"/>
  <c r="AS685"/>
  <c r="AO685"/>
  <c r="AK685"/>
  <c r="AP685"/>
  <c r="AL685"/>
  <c r="AQ669"/>
  <c r="AM669"/>
  <c r="AI669"/>
  <c r="AR669"/>
  <c r="AN669"/>
  <c r="AJ669"/>
  <c r="AS669"/>
  <c r="AO669"/>
  <c r="AK669"/>
  <c r="AP669"/>
  <c r="AL669"/>
  <c r="AQ653"/>
  <c r="AM653"/>
  <c r="AI653"/>
  <c r="AR653"/>
  <c r="AN653"/>
  <c r="AJ653"/>
  <c r="AS653"/>
  <c r="AO653"/>
  <c r="AK653"/>
  <c r="AP653"/>
  <c r="AL653"/>
  <c r="AQ637"/>
  <c r="AM637"/>
  <c r="AI637"/>
  <c r="AR637"/>
  <c r="AN637"/>
  <c r="AJ637"/>
  <c r="AS637"/>
  <c r="AO637"/>
  <c r="AK637"/>
  <c r="AP637"/>
  <c r="AL637"/>
  <c r="AQ621"/>
  <c r="AM621"/>
  <c r="AI621"/>
  <c r="AR621"/>
  <c r="AN621"/>
  <c r="AJ621"/>
  <c r="AS621"/>
  <c r="AO621"/>
  <c r="AK621"/>
  <c r="AP621"/>
  <c r="AL621"/>
  <c r="AQ560"/>
  <c r="AM560"/>
  <c r="AI560"/>
  <c r="AS560"/>
  <c r="AN560"/>
  <c r="AO560"/>
  <c r="AJ560"/>
  <c r="AP560"/>
  <c r="AK560"/>
  <c r="AL560"/>
  <c r="AR560"/>
  <c r="AS467"/>
  <c r="AO467"/>
  <c r="AK467"/>
  <c r="AP467"/>
  <c r="AL467"/>
  <c r="AR467"/>
  <c r="AN467"/>
  <c r="AJ467"/>
  <c r="AQ467"/>
  <c r="AI467"/>
  <c r="AM467"/>
  <c r="AS469"/>
  <c r="AO469"/>
  <c r="AK469"/>
  <c r="AP469"/>
  <c r="AL469"/>
  <c r="AR469"/>
  <c r="AN469"/>
  <c r="AJ469"/>
  <c r="AM469"/>
  <c r="AQ469"/>
  <c r="AI469"/>
  <c r="AQ539"/>
  <c r="AM539"/>
  <c r="AI539"/>
  <c r="AP539"/>
  <c r="AK539"/>
  <c r="AR539"/>
  <c r="AL539"/>
  <c r="AS539"/>
  <c r="AN539"/>
  <c r="AO539"/>
  <c r="AJ539"/>
  <c r="AQ523"/>
  <c r="AM523"/>
  <c r="AI523"/>
  <c r="AP523"/>
  <c r="AK523"/>
  <c r="AR523"/>
  <c r="AL523"/>
  <c r="AS523"/>
  <c r="AN523"/>
  <c r="AO523"/>
  <c r="AJ523"/>
  <c r="AQ507"/>
  <c r="AM507"/>
  <c r="AI507"/>
  <c r="AP507"/>
  <c r="AK507"/>
  <c r="AR507"/>
  <c r="AL507"/>
  <c r="AS507"/>
  <c r="AN507"/>
  <c r="AO507"/>
  <c r="AJ507"/>
  <c r="AQ496"/>
  <c r="AM496"/>
  <c r="AI496"/>
  <c r="AR496"/>
  <c r="AN496"/>
  <c r="AJ496"/>
  <c r="AS496"/>
  <c r="AO496"/>
  <c r="AK496"/>
  <c r="AP496"/>
  <c r="AL496"/>
  <c r="AS487"/>
  <c r="AO487"/>
  <c r="AK487"/>
  <c r="AP487"/>
  <c r="AL487"/>
  <c r="AR487"/>
  <c r="AN487"/>
  <c r="AJ487"/>
  <c r="AI487"/>
  <c r="AM487"/>
  <c r="AQ487"/>
  <c r="AS449"/>
  <c r="AO449"/>
  <c r="AK449"/>
  <c r="AR449"/>
  <c r="AN449"/>
  <c r="AJ449"/>
  <c r="AP449"/>
  <c r="AQ449"/>
  <c r="AI449"/>
  <c r="AL449"/>
  <c r="AM449"/>
  <c r="AP430"/>
  <c r="AL430"/>
  <c r="AS430"/>
  <c r="AN430"/>
  <c r="AI430"/>
  <c r="AO430"/>
  <c r="AJ430"/>
  <c r="AQ430"/>
  <c r="AK430"/>
  <c r="AR430"/>
  <c r="AM430"/>
  <c r="AR429"/>
  <c r="AN429"/>
  <c r="AJ429"/>
  <c r="AO429"/>
  <c r="AI429"/>
  <c r="AP429"/>
  <c r="AK429"/>
  <c r="AQ429"/>
  <c r="AL429"/>
  <c r="AS429"/>
  <c r="AM429"/>
  <c r="AR413"/>
  <c r="AN413"/>
  <c r="AJ413"/>
  <c r="AS413"/>
  <c r="AO413"/>
  <c r="AK413"/>
  <c r="AP413"/>
  <c r="AL413"/>
  <c r="AQ413"/>
  <c r="AM413"/>
  <c r="AI413"/>
  <c r="AR397"/>
  <c r="AN397"/>
  <c r="AJ397"/>
  <c r="AS397"/>
  <c r="AO397"/>
  <c r="AK397"/>
  <c r="AP397"/>
  <c r="AL397"/>
  <c r="AQ397"/>
  <c r="AM397"/>
  <c r="AI397"/>
  <c r="AR381"/>
  <c r="AN381"/>
  <c r="AJ381"/>
  <c r="AS381"/>
  <c r="AO381"/>
  <c r="AK381"/>
  <c r="AP381"/>
  <c r="AL381"/>
  <c r="AQ381"/>
  <c r="AM381"/>
  <c r="AI381"/>
  <c r="AR365"/>
  <c r="AN365"/>
  <c r="AJ365"/>
  <c r="AS365"/>
  <c r="AO365"/>
  <c r="AK365"/>
  <c r="AP365"/>
  <c r="AL365"/>
  <c r="AQ365"/>
  <c r="AM365"/>
  <c r="AI365"/>
  <c r="AR349"/>
  <c r="AN349"/>
  <c r="AJ349"/>
  <c r="AS349"/>
  <c r="AO349"/>
  <c r="AK349"/>
  <c r="AP349"/>
  <c r="AL349"/>
  <c r="AQ349"/>
  <c r="AM349"/>
  <c r="AI349"/>
  <c r="AP418"/>
  <c r="AL418"/>
  <c r="AS418"/>
  <c r="AN418"/>
  <c r="AI418"/>
  <c r="AO418"/>
  <c r="AJ418"/>
  <c r="AQ418"/>
  <c r="AK418"/>
  <c r="AR418"/>
  <c r="AM418"/>
  <c r="AR341"/>
  <c r="AN341"/>
  <c r="AJ341"/>
  <c r="AS341"/>
  <c r="AO341"/>
  <c r="AK341"/>
  <c r="AQ341"/>
  <c r="AI341"/>
  <c r="AL341"/>
  <c r="AM341"/>
  <c r="AP341"/>
  <c r="AR325"/>
  <c r="AN325"/>
  <c r="AJ325"/>
  <c r="AS325"/>
  <c r="AO325"/>
  <c r="AK325"/>
  <c r="AQ325"/>
  <c r="AI325"/>
  <c r="AL325"/>
  <c r="AM325"/>
  <c r="AP325"/>
  <c r="AR309"/>
  <c r="AN309"/>
  <c r="AJ309"/>
  <c r="AS309"/>
  <c r="AO309"/>
  <c r="AK309"/>
  <c r="AQ309"/>
  <c r="AI309"/>
  <c r="AL309"/>
  <c r="AM309"/>
  <c r="AP309"/>
  <c r="AR293"/>
  <c r="AN293"/>
  <c r="AJ293"/>
  <c r="AS293"/>
  <c r="AO293"/>
  <c r="AK293"/>
  <c r="AQ293"/>
  <c r="AI293"/>
  <c r="AL293"/>
  <c r="AM293"/>
  <c r="AP293"/>
  <c r="AP436"/>
  <c r="AL436"/>
  <c r="AS436"/>
  <c r="AN436"/>
  <c r="AI436"/>
  <c r="AO436"/>
  <c r="AJ436"/>
  <c r="AQ436"/>
  <c r="AK436"/>
  <c r="AR436"/>
  <c r="AM436"/>
  <c r="AP420"/>
  <c r="AL420"/>
  <c r="AS420"/>
  <c r="AN420"/>
  <c r="AI420"/>
  <c r="AO420"/>
  <c r="AJ420"/>
  <c r="AQ420"/>
  <c r="AK420"/>
  <c r="AR420"/>
  <c r="AM420"/>
  <c r="AR403"/>
  <c r="AN403"/>
  <c r="AJ403"/>
  <c r="AS403"/>
  <c r="AO403"/>
  <c r="AK403"/>
  <c r="AP403"/>
  <c r="AL403"/>
  <c r="AQ403"/>
  <c r="AM403"/>
  <c r="AI403"/>
  <c r="AR387"/>
  <c r="AN387"/>
  <c r="AJ387"/>
  <c r="AS387"/>
  <c r="AO387"/>
  <c r="AK387"/>
  <c r="AP387"/>
  <c r="AL387"/>
  <c r="AQ387"/>
  <c r="AM387"/>
  <c r="AI387"/>
  <c r="AR371"/>
  <c r="AN371"/>
  <c r="AJ371"/>
  <c r="AS371"/>
  <c r="AO371"/>
  <c r="AK371"/>
  <c r="AP371"/>
  <c r="AL371"/>
  <c r="AQ371"/>
  <c r="AM371"/>
  <c r="AI371"/>
  <c r="AR355"/>
  <c r="AN355"/>
  <c r="AJ355"/>
  <c r="AS355"/>
  <c r="AO355"/>
  <c r="AK355"/>
  <c r="AP355"/>
  <c r="AL355"/>
  <c r="AQ355"/>
  <c r="AM355"/>
  <c r="AI355"/>
  <c r="AS283"/>
  <c r="AO283"/>
  <c r="AK283"/>
  <c r="AN283"/>
  <c r="AI283"/>
  <c r="AP283"/>
  <c r="AJ283"/>
  <c r="AQ283"/>
  <c r="AL283"/>
  <c r="AR283"/>
  <c r="AM283"/>
  <c r="AQ276"/>
  <c r="AM276"/>
  <c r="AI276"/>
  <c r="AO276"/>
  <c r="AJ276"/>
  <c r="AP276"/>
  <c r="AK276"/>
  <c r="AR276"/>
  <c r="AL276"/>
  <c r="AS276"/>
  <c r="AN276"/>
  <c r="AS168"/>
  <c r="AO168"/>
  <c r="AK168"/>
  <c r="AQ168"/>
  <c r="AL168"/>
  <c r="AR168"/>
  <c r="AM168"/>
  <c r="AN168"/>
  <c r="AI168"/>
  <c r="AP168"/>
  <c r="AJ168"/>
  <c r="AS144"/>
  <c r="AO144"/>
  <c r="AK144"/>
  <c r="AQ144"/>
  <c r="AL144"/>
  <c r="AR144"/>
  <c r="AM144"/>
  <c r="AN144"/>
  <c r="AI144"/>
  <c r="AP144"/>
  <c r="AJ144"/>
  <c r="AQ286"/>
  <c r="AM286"/>
  <c r="AI286"/>
  <c r="AO286"/>
  <c r="AJ286"/>
  <c r="AP286"/>
  <c r="AK286"/>
  <c r="AR286"/>
  <c r="AL286"/>
  <c r="AS286"/>
  <c r="AN286"/>
  <c r="AP270"/>
  <c r="AL270"/>
  <c r="AQ270"/>
  <c r="AM270"/>
  <c r="AI270"/>
  <c r="AR270"/>
  <c r="AN270"/>
  <c r="AJ270"/>
  <c r="AS270"/>
  <c r="AO270"/>
  <c r="AK270"/>
  <c r="AP262"/>
  <c r="AL262"/>
  <c r="AQ262"/>
  <c r="AM262"/>
  <c r="AI262"/>
  <c r="AR262"/>
  <c r="AN262"/>
  <c r="AJ262"/>
  <c r="AS262"/>
  <c r="AO262"/>
  <c r="AK262"/>
  <c r="AP254"/>
  <c r="AL254"/>
  <c r="AQ254"/>
  <c r="AM254"/>
  <c r="AI254"/>
  <c r="AR254"/>
  <c r="AN254"/>
  <c r="AJ254"/>
  <c r="AS254"/>
  <c r="AO254"/>
  <c r="AK254"/>
  <c r="AP208"/>
  <c r="AL208"/>
  <c r="AS208"/>
  <c r="AO208"/>
  <c r="AK208"/>
  <c r="AN208"/>
  <c r="AQ208"/>
  <c r="AI208"/>
  <c r="AR208"/>
  <c r="AJ208"/>
  <c r="AM208"/>
  <c r="AP200"/>
  <c r="AL200"/>
  <c r="AS200"/>
  <c r="AO200"/>
  <c r="AK200"/>
  <c r="AN200"/>
  <c r="AQ200"/>
  <c r="AI200"/>
  <c r="AR200"/>
  <c r="AJ200"/>
  <c r="AM200"/>
  <c r="AP192"/>
  <c r="AL192"/>
  <c r="AS192"/>
  <c r="AO192"/>
  <c r="AK192"/>
  <c r="AN192"/>
  <c r="AQ192"/>
  <c r="AI192"/>
  <c r="AR192"/>
  <c r="AJ192"/>
  <c r="AM192"/>
  <c r="AP184"/>
  <c r="AL184"/>
  <c r="AS184"/>
  <c r="AO184"/>
  <c r="AK184"/>
  <c r="AN184"/>
  <c r="AQ184"/>
  <c r="AI184"/>
  <c r="AR184"/>
  <c r="AJ184"/>
  <c r="AM184"/>
  <c r="AP176"/>
  <c r="AL176"/>
  <c r="AS176"/>
  <c r="AO176"/>
  <c r="AK176"/>
  <c r="AN176"/>
  <c r="AQ176"/>
  <c r="AI176"/>
  <c r="AR176"/>
  <c r="AJ176"/>
  <c r="AM176"/>
  <c r="AQ278"/>
  <c r="AM278"/>
  <c r="AI278"/>
  <c r="AO278"/>
  <c r="AJ278"/>
  <c r="AP278"/>
  <c r="AK278"/>
  <c r="AR278"/>
  <c r="AL278"/>
  <c r="AS278"/>
  <c r="AN278"/>
  <c r="AP136"/>
  <c r="AL136"/>
  <c r="AQ136"/>
  <c r="AM136"/>
  <c r="AI136"/>
  <c r="AR136"/>
  <c r="AN136"/>
  <c r="AJ136"/>
  <c r="AS136"/>
  <c r="AO136"/>
  <c r="AK136"/>
  <c r="AP120"/>
  <c r="AL120"/>
  <c r="AQ120"/>
  <c r="AM120"/>
  <c r="AI120"/>
  <c r="AR120"/>
  <c r="AN120"/>
  <c r="AJ120"/>
  <c r="AS120"/>
  <c r="AO120"/>
  <c r="AK120"/>
  <c r="AP112"/>
  <c r="AL112"/>
  <c r="AQ112"/>
  <c r="AM112"/>
  <c r="AI112"/>
  <c r="AR112"/>
  <c r="AN112"/>
  <c r="AJ112"/>
  <c r="AS112"/>
  <c r="AO112"/>
  <c r="AK112"/>
  <c r="AP96"/>
  <c r="AL96"/>
  <c r="AQ96"/>
  <c r="AM96"/>
  <c r="AI96"/>
  <c r="AR96"/>
  <c r="AN96"/>
  <c r="AJ96"/>
  <c r="AS96"/>
  <c r="AO96"/>
  <c r="AK96"/>
  <c r="AP80"/>
  <c r="AL80"/>
  <c r="AQ80"/>
  <c r="AM80"/>
  <c r="AI80"/>
  <c r="AR80"/>
  <c r="AN80"/>
  <c r="AJ80"/>
  <c r="AS80"/>
  <c r="AO80"/>
  <c r="AK80"/>
  <c r="AP72"/>
  <c r="AL72"/>
  <c r="AQ72"/>
  <c r="AM72"/>
  <c r="AI72"/>
  <c r="AR72"/>
  <c r="AN72"/>
  <c r="AJ72"/>
  <c r="AS72"/>
  <c r="AO72"/>
  <c r="AK72"/>
  <c r="AP56"/>
  <c r="AL56"/>
  <c r="AQ56"/>
  <c r="AM56"/>
  <c r="AI56"/>
  <c r="AR56"/>
  <c r="AN56"/>
  <c r="AJ56"/>
  <c r="AS56"/>
  <c r="AO56"/>
  <c r="AK56"/>
  <c r="AL48"/>
  <c r="AQ48"/>
  <c r="AM48"/>
  <c r="AI48"/>
  <c r="AP48"/>
  <c r="AR48"/>
  <c r="AN48"/>
  <c r="AJ48"/>
  <c r="AS48"/>
  <c r="AO48"/>
  <c r="AK48"/>
  <c r="AL40"/>
  <c r="AQ40"/>
  <c r="AM40"/>
  <c r="AI40"/>
  <c r="AP40"/>
  <c r="AR40"/>
  <c r="AN40"/>
  <c r="AJ40"/>
  <c r="AS40"/>
  <c r="AO40"/>
  <c r="AK40"/>
  <c r="AP32"/>
  <c r="AQ32"/>
  <c r="AM32"/>
  <c r="AI32"/>
  <c r="AS32"/>
  <c r="AR32"/>
  <c r="AN32"/>
  <c r="AJ32"/>
  <c r="AO32"/>
  <c r="AK32"/>
  <c r="AL32"/>
  <c r="AQ24"/>
  <c r="AM24"/>
  <c r="AI24"/>
  <c r="AS24"/>
  <c r="AK24"/>
  <c r="AR24"/>
  <c r="AN24"/>
  <c r="AJ24"/>
  <c r="AL24"/>
  <c r="AO24"/>
  <c r="AP24"/>
  <c r="AQ16"/>
  <c r="AM16"/>
  <c r="AI16"/>
  <c r="AL16"/>
  <c r="AR16"/>
  <c r="AN16"/>
  <c r="AJ16"/>
  <c r="AK16"/>
  <c r="AS16"/>
  <c r="AO16"/>
  <c r="AP16"/>
  <c r="AQ8"/>
  <c r="AM8"/>
  <c r="AI8"/>
  <c r="AS8"/>
  <c r="AO8"/>
  <c r="AP8"/>
  <c r="AR8"/>
  <c r="AN8"/>
  <c r="AJ8"/>
  <c r="AK8"/>
  <c r="AL8"/>
  <c r="AQ167"/>
  <c r="AM167"/>
  <c r="AI167"/>
  <c r="AR167"/>
  <c r="AL167"/>
  <c r="AS167"/>
  <c r="AN167"/>
  <c r="AO167"/>
  <c r="AJ167"/>
  <c r="AP167"/>
  <c r="AK167"/>
  <c r="AQ151"/>
  <c r="AM151"/>
  <c r="AI151"/>
  <c r="AR151"/>
  <c r="AL151"/>
  <c r="AS151"/>
  <c r="AN151"/>
  <c r="AO151"/>
  <c r="AJ151"/>
  <c r="AP151"/>
  <c r="AK151"/>
  <c r="AR135"/>
  <c r="AN135"/>
  <c r="AJ135"/>
  <c r="AS135"/>
  <c r="AO135"/>
  <c r="AK135"/>
  <c r="AP135"/>
  <c r="AL135"/>
  <c r="AQ135"/>
  <c r="AM135"/>
  <c r="AI135"/>
  <c r="AR119"/>
  <c r="AN119"/>
  <c r="AJ119"/>
  <c r="AS119"/>
  <c r="AO119"/>
  <c r="AK119"/>
  <c r="AP119"/>
  <c r="AL119"/>
  <c r="AQ119"/>
  <c r="AM119"/>
  <c r="AI119"/>
  <c r="AR103"/>
  <c r="AN103"/>
  <c r="AJ103"/>
  <c r="AS103"/>
  <c r="AO103"/>
  <c r="AK103"/>
  <c r="AP103"/>
  <c r="AL103"/>
  <c r="AQ103"/>
  <c r="AM103"/>
  <c r="AI103"/>
  <c r="AR87"/>
  <c r="AN87"/>
  <c r="AJ87"/>
  <c r="AS87"/>
  <c r="AO87"/>
  <c r="AK87"/>
  <c r="AP87"/>
  <c r="AL87"/>
  <c r="AQ87"/>
  <c r="AM87"/>
  <c r="AI87"/>
  <c r="AR71"/>
  <c r="AN71"/>
  <c r="AJ71"/>
  <c r="AS71"/>
  <c r="AO71"/>
  <c r="AK71"/>
  <c r="AP71"/>
  <c r="AL71"/>
  <c r="AQ71"/>
  <c r="AM71"/>
  <c r="AI71"/>
  <c r="AR55"/>
  <c r="AN55"/>
  <c r="AJ55"/>
  <c r="AS55"/>
  <c r="AO55"/>
  <c r="AK55"/>
  <c r="AP55"/>
  <c r="AL55"/>
  <c r="AQ55"/>
  <c r="AM55"/>
  <c r="AI55"/>
  <c r="AR39"/>
  <c r="AS39"/>
  <c r="AO39"/>
  <c r="AK39"/>
  <c r="AJ39"/>
  <c r="AP39"/>
  <c r="AL39"/>
  <c r="AN39"/>
  <c r="AQ39"/>
  <c r="AM39"/>
  <c r="AI39"/>
  <c r="AS23"/>
  <c r="AO23"/>
  <c r="AK23"/>
  <c r="AM23"/>
  <c r="AP23"/>
  <c r="AL23"/>
  <c r="AQ23"/>
  <c r="AI23"/>
  <c r="AR23"/>
  <c r="AN23"/>
  <c r="AJ23"/>
  <c r="AJ7"/>
  <c r="AS7"/>
  <c r="AO7"/>
  <c r="AK7"/>
  <c r="AQ7"/>
  <c r="AI7"/>
  <c r="AR7"/>
  <c r="AN7"/>
  <c r="AP7"/>
  <c r="AL7"/>
  <c r="AM7"/>
  <c r="AQ171"/>
  <c r="AM171"/>
  <c r="AI171"/>
  <c r="AR171"/>
  <c r="AL171"/>
  <c r="AS171"/>
  <c r="AN171"/>
  <c r="AO171"/>
  <c r="AJ171"/>
  <c r="AP171"/>
  <c r="AK171"/>
  <c r="AQ155"/>
  <c r="AM155"/>
  <c r="AI155"/>
  <c r="AR155"/>
  <c r="AL155"/>
  <c r="AS155"/>
  <c r="AN155"/>
  <c r="AO155"/>
  <c r="AJ155"/>
  <c r="AP155"/>
  <c r="AK155"/>
  <c r="AO995"/>
  <c r="AR995"/>
  <c r="AL995"/>
  <c r="AJ987"/>
  <c r="AM987"/>
  <c r="AO979"/>
  <c r="AR979"/>
  <c r="AL979"/>
  <c r="Z968"/>
  <c r="AO968" s="1"/>
  <c r="Z994"/>
  <c r="AR994" s="1"/>
  <c r="Z986"/>
  <c r="AN986" s="1"/>
  <c r="Z978"/>
  <c r="AN978" s="1"/>
  <c r="Z957"/>
  <c r="AI957" s="1"/>
  <c r="AO961"/>
  <c r="AR961"/>
  <c r="AM961"/>
  <c r="AI954"/>
  <c r="AP954"/>
  <c r="AS948"/>
  <c r="AN948"/>
  <c r="AQ948"/>
  <c r="AQ944"/>
  <c r="AO944"/>
  <c r="AN944"/>
  <c r="AJ920"/>
  <c r="AM920"/>
  <c r="AO952"/>
  <c r="AI952"/>
  <c r="AP952"/>
  <c r="AJ950"/>
  <c r="AM950"/>
  <c r="AQ943"/>
  <c r="AN943"/>
  <c r="AL943"/>
  <c r="AK942"/>
  <c r="AM942"/>
  <c r="AR942"/>
  <c r="Z919"/>
  <c r="AS919" s="1"/>
  <c r="Z899"/>
  <c r="AP899" s="1"/>
  <c r="AR890"/>
  <c r="AO890"/>
  <c r="AM890"/>
  <c r="AS896"/>
  <c r="AN896"/>
  <c r="AQ896"/>
  <c r="AP892"/>
  <c r="AS892"/>
  <c r="Z910"/>
  <c r="AQ910" s="1"/>
  <c r="Z885"/>
  <c r="AS885" s="1"/>
  <c r="Z880"/>
  <c r="AI880" s="1"/>
  <c r="Z869"/>
  <c r="AO869" s="1"/>
  <c r="Z864"/>
  <c r="AR864" s="1"/>
  <c r="Z821"/>
  <c r="AJ821" s="1"/>
  <c r="AJ857"/>
  <c r="AM857"/>
  <c r="AO857"/>
  <c r="AK853"/>
  <c r="AI853"/>
  <c r="AP853"/>
  <c r="AJ849"/>
  <c r="AM849"/>
  <c r="AS845"/>
  <c r="AN845"/>
  <c r="AQ845"/>
  <c r="Z814"/>
  <c r="AP814" s="1"/>
  <c r="Z806"/>
  <c r="AP806" s="1"/>
  <c r="AO841"/>
  <c r="AJ841"/>
  <c r="AQ841"/>
  <c r="AI815"/>
  <c r="AR815"/>
  <c r="AO815"/>
  <c r="AS855"/>
  <c r="AI855"/>
  <c r="AP855"/>
  <c r="AJ851"/>
  <c r="AM851"/>
  <c r="AO847"/>
  <c r="AN847"/>
  <c r="AQ847"/>
  <c r="AO843"/>
  <c r="AR843"/>
  <c r="AL843"/>
  <c r="Z742"/>
  <c r="AN742" s="1"/>
  <c r="AQ796"/>
  <c r="AN796"/>
  <c r="AM798"/>
  <c r="AJ798"/>
  <c r="AS798"/>
  <c r="Z795"/>
  <c r="AN795" s="1"/>
  <c r="Z789"/>
  <c r="AO789" s="1"/>
  <c r="Z784"/>
  <c r="AR784" s="1"/>
  <c r="Z773"/>
  <c r="AK773" s="1"/>
  <c r="Z768"/>
  <c r="AQ768" s="1"/>
  <c r="AK805"/>
  <c r="AQ805"/>
  <c r="AR767"/>
  <c r="AL767"/>
  <c r="AS767"/>
  <c r="AI763"/>
  <c r="AP763"/>
  <c r="AJ759"/>
  <c r="AM759"/>
  <c r="AK759"/>
  <c r="AN755"/>
  <c r="AQ755"/>
  <c r="AO755"/>
  <c r="AR751"/>
  <c r="AL751"/>
  <c r="AS751"/>
  <c r="AI747"/>
  <c r="AP747"/>
  <c r="Z716"/>
  <c r="AR716" s="1"/>
  <c r="AJ745"/>
  <c r="AM745"/>
  <c r="AS741"/>
  <c r="AN741"/>
  <c r="AQ741"/>
  <c r="AK737"/>
  <c r="AR737"/>
  <c r="AL737"/>
  <c r="AK733"/>
  <c r="AI733"/>
  <c r="AP733"/>
  <c r="AS729"/>
  <c r="AM729"/>
  <c r="AO725"/>
  <c r="AJ725"/>
  <c r="AQ725"/>
  <c r="AN721"/>
  <c r="AR721"/>
  <c r="AL721"/>
  <c r="AK717"/>
  <c r="AI717"/>
  <c r="AP717"/>
  <c r="AI706"/>
  <c r="AP706"/>
  <c r="AN698"/>
  <c r="AQ698"/>
  <c r="AO698"/>
  <c r="AI690"/>
  <c r="AP690"/>
  <c r="AN682"/>
  <c r="AQ682"/>
  <c r="AO682"/>
  <c r="AI674"/>
  <c r="AP674"/>
  <c r="AN666"/>
  <c r="AQ666"/>
  <c r="AO666"/>
  <c r="AI658"/>
  <c r="AP658"/>
  <c r="AN650"/>
  <c r="AQ650"/>
  <c r="AO650"/>
  <c r="AI642"/>
  <c r="AP642"/>
  <c r="AN634"/>
  <c r="AQ634"/>
  <c r="AO634"/>
  <c r="AI626"/>
  <c r="AP626"/>
  <c r="Z710"/>
  <c r="AR710" s="1"/>
  <c r="AO731"/>
  <c r="AJ731"/>
  <c r="AQ731"/>
  <c r="AN727"/>
  <c r="AR727"/>
  <c r="AL727"/>
  <c r="AK723"/>
  <c r="AI723"/>
  <c r="AP723"/>
  <c r="AS719"/>
  <c r="AM719"/>
  <c r="Z720"/>
  <c r="AJ720" s="1"/>
  <c r="AJ743"/>
  <c r="AM743"/>
  <c r="AK739"/>
  <c r="AN739"/>
  <c r="AQ739"/>
  <c r="AO735"/>
  <c r="AR735"/>
  <c r="AL735"/>
  <c r="Z607"/>
  <c r="AJ607" s="1"/>
  <c r="Z591"/>
  <c r="AR591" s="1"/>
  <c r="Z575"/>
  <c r="AJ575" s="1"/>
  <c r="Z619"/>
  <c r="AR619" s="1"/>
  <c r="AN616"/>
  <c r="AR616"/>
  <c r="AQ616"/>
  <c r="AK612"/>
  <c r="AO612"/>
  <c r="AL612"/>
  <c r="AS608"/>
  <c r="AI608"/>
  <c r="AP608"/>
  <c r="AJ604"/>
  <c r="AM604"/>
  <c r="AN600"/>
  <c r="AR600"/>
  <c r="AQ600"/>
  <c r="AK596"/>
  <c r="AO596"/>
  <c r="AL596"/>
  <c r="AS592"/>
  <c r="AI592"/>
  <c r="AP592"/>
  <c r="Z605"/>
  <c r="AR605" s="1"/>
  <c r="Z589"/>
  <c r="AJ589" s="1"/>
  <c r="Z573"/>
  <c r="AR573" s="1"/>
  <c r="Z547"/>
  <c r="AI547" s="1"/>
  <c r="Z531"/>
  <c r="AP531" s="1"/>
  <c r="Z515"/>
  <c r="AQ515" s="1"/>
  <c r="Z499"/>
  <c r="AM499" s="1"/>
  <c r="AN614"/>
  <c r="AR614"/>
  <c r="AQ614"/>
  <c r="AK610"/>
  <c r="AO610"/>
  <c r="AL610"/>
  <c r="AS606"/>
  <c r="AI606"/>
  <c r="AP606"/>
  <c r="AJ602"/>
  <c r="AM602"/>
  <c r="AN598"/>
  <c r="AR598"/>
  <c r="AQ598"/>
  <c r="AK594"/>
  <c r="AO594"/>
  <c r="AL594"/>
  <c r="Z434"/>
  <c r="AP434" s="1"/>
  <c r="AN549"/>
  <c r="AK549"/>
  <c r="AQ549"/>
  <c r="AS541"/>
  <c r="AP541"/>
  <c r="AJ533"/>
  <c r="AL533"/>
  <c r="AI533"/>
  <c r="AO525"/>
  <c r="AR525"/>
  <c r="AM525"/>
  <c r="AN517"/>
  <c r="AK517"/>
  <c r="AQ517"/>
  <c r="AS509"/>
  <c r="AP509"/>
  <c r="AJ501"/>
  <c r="AL501"/>
  <c r="AI501"/>
  <c r="Z550"/>
  <c r="AO550" s="1"/>
  <c r="Z534"/>
  <c r="AO534" s="1"/>
  <c r="Z518"/>
  <c r="AO518" s="1"/>
  <c r="Z502"/>
  <c r="AO502" s="1"/>
  <c r="AK588"/>
  <c r="AI588"/>
  <c r="AP588"/>
  <c r="AS584"/>
  <c r="AM584"/>
  <c r="AO580"/>
  <c r="AJ580"/>
  <c r="AQ580"/>
  <c r="AN576"/>
  <c r="AR576"/>
  <c r="AL576"/>
  <c r="AK572"/>
  <c r="AI572"/>
  <c r="AP572"/>
  <c r="AS568"/>
  <c r="AM568"/>
  <c r="AO564"/>
  <c r="AJ564"/>
  <c r="AQ564"/>
  <c r="AJ545"/>
  <c r="AL545"/>
  <c r="AI545"/>
  <c r="AO537"/>
  <c r="AR537"/>
  <c r="AM537"/>
  <c r="AN529"/>
  <c r="AK529"/>
  <c r="AQ529"/>
  <c r="AS521"/>
  <c r="AP521"/>
  <c r="AJ513"/>
  <c r="AL513"/>
  <c r="AI513"/>
  <c r="AO505"/>
  <c r="AR505"/>
  <c r="AM505"/>
  <c r="Z465"/>
  <c r="AS465" s="1"/>
  <c r="AK590"/>
  <c r="AI590"/>
  <c r="AP590"/>
  <c r="AS586"/>
  <c r="AM586"/>
  <c r="AO582"/>
  <c r="AJ582"/>
  <c r="AQ582"/>
  <c r="AN578"/>
  <c r="AR578"/>
  <c r="AL578"/>
  <c r="AK574"/>
  <c r="AI574"/>
  <c r="AP574"/>
  <c r="AS570"/>
  <c r="AM570"/>
  <c r="AO566"/>
  <c r="AJ566"/>
  <c r="AQ566"/>
  <c r="AO462"/>
  <c r="AL462"/>
  <c r="AQ462"/>
  <c r="AN458"/>
  <c r="AP458"/>
  <c r="AJ454"/>
  <c r="AK454"/>
  <c r="AI454"/>
  <c r="AR450"/>
  <c r="AS450"/>
  <c r="AM450"/>
  <c r="AO446"/>
  <c r="AL446"/>
  <c r="AQ446"/>
  <c r="AN442"/>
  <c r="AP442"/>
  <c r="AM435"/>
  <c r="AK435"/>
  <c r="AJ435"/>
  <c r="AS427"/>
  <c r="AP427"/>
  <c r="AN427"/>
  <c r="AL419"/>
  <c r="AI419"/>
  <c r="AR419"/>
  <c r="Z447"/>
  <c r="AO447" s="1"/>
  <c r="AS494"/>
  <c r="AN494"/>
  <c r="AQ494"/>
  <c r="AL490"/>
  <c r="AR490"/>
  <c r="AO486"/>
  <c r="AP486"/>
  <c r="AI486"/>
  <c r="AO482"/>
  <c r="AJ482"/>
  <c r="AM482"/>
  <c r="AS478"/>
  <c r="AN478"/>
  <c r="AQ478"/>
  <c r="AL474"/>
  <c r="AR474"/>
  <c r="AO470"/>
  <c r="AP470"/>
  <c r="AI470"/>
  <c r="AO466"/>
  <c r="AJ466"/>
  <c r="AM466"/>
  <c r="AL492"/>
  <c r="AR492"/>
  <c r="AK488"/>
  <c r="AP488"/>
  <c r="AI488"/>
  <c r="AO484"/>
  <c r="AJ484"/>
  <c r="AM484"/>
  <c r="AO480"/>
  <c r="AN480"/>
  <c r="AQ480"/>
  <c r="AL476"/>
  <c r="AR476"/>
  <c r="AK472"/>
  <c r="AP472"/>
  <c r="AI472"/>
  <c r="AO468"/>
  <c r="AJ468"/>
  <c r="AM468"/>
  <c r="AO464"/>
  <c r="AN464"/>
  <c r="AQ464"/>
  <c r="AN460"/>
  <c r="AP460"/>
  <c r="AJ456"/>
  <c r="AK456"/>
  <c r="AI456"/>
  <c r="AR452"/>
  <c r="AS452"/>
  <c r="AM452"/>
  <c r="AO448"/>
  <c r="AL448"/>
  <c r="AQ448"/>
  <c r="AN444"/>
  <c r="AP444"/>
  <c r="AJ440"/>
  <c r="AK440"/>
  <c r="AI440"/>
  <c r="AL439"/>
  <c r="AP439"/>
  <c r="AO439"/>
  <c r="AL431"/>
  <c r="AI431"/>
  <c r="AR431"/>
  <c r="AQ423"/>
  <c r="AO423"/>
  <c r="AM415"/>
  <c r="AK415"/>
  <c r="AJ415"/>
  <c r="AR414"/>
  <c r="AO414"/>
  <c r="AL414"/>
  <c r="AS410"/>
  <c r="AI410"/>
  <c r="AP410"/>
  <c r="AJ406"/>
  <c r="AM406"/>
  <c r="AK402"/>
  <c r="AN402"/>
  <c r="AQ402"/>
  <c r="AO398"/>
  <c r="AR398"/>
  <c r="AL398"/>
  <c r="AS394"/>
  <c r="AI394"/>
  <c r="AP394"/>
  <c r="AJ390"/>
  <c r="AM390"/>
  <c r="AK386"/>
  <c r="AN386"/>
  <c r="AQ386"/>
  <c r="AO382"/>
  <c r="AR382"/>
  <c r="AL382"/>
  <c r="AS378"/>
  <c r="AI378"/>
  <c r="AP378"/>
  <c r="AJ374"/>
  <c r="AM374"/>
  <c r="AK370"/>
  <c r="AN370"/>
  <c r="AQ370"/>
  <c r="AO366"/>
  <c r="AR366"/>
  <c r="AL366"/>
  <c r="AS362"/>
  <c r="AI362"/>
  <c r="AP362"/>
  <c r="AJ358"/>
  <c r="AM358"/>
  <c r="AK354"/>
  <c r="AN354"/>
  <c r="AQ354"/>
  <c r="AO350"/>
  <c r="AR350"/>
  <c r="AL350"/>
  <c r="Z453"/>
  <c r="AS453" s="1"/>
  <c r="Z345"/>
  <c r="AN345" s="1"/>
  <c r="Z329"/>
  <c r="AS329" s="1"/>
  <c r="Z313"/>
  <c r="AN313" s="1"/>
  <c r="Z297"/>
  <c r="AS297" s="1"/>
  <c r="Z279"/>
  <c r="AN279" s="1"/>
  <c r="AJ344"/>
  <c r="AI344"/>
  <c r="AP344"/>
  <c r="AR340"/>
  <c r="AM340"/>
  <c r="AK336"/>
  <c r="AO336"/>
  <c r="AQ336"/>
  <c r="AS332"/>
  <c r="AN332"/>
  <c r="AL332"/>
  <c r="AJ328"/>
  <c r="AI328"/>
  <c r="AP328"/>
  <c r="AR324"/>
  <c r="AM324"/>
  <c r="AK320"/>
  <c r="AO320"/>
  <c r="AQ320"/>
  <c r="AS316"/>
  <c r="AN316"/>
  <c r="AL316"/>
  <c r="AJ312"/>
  <c r="AI312"/>
  <c r="AP312"/>
  <c r="AR308"/>
  <c r="AM308"/>
  <c r="AK304"/>
  <c r="AO304"/>
  <c r="AQ304"/>
  <c r="AS300"/>
  <c r="AN300"/>
  <c r="AL300"/>
  <c r="AJ296"/>
  <c r="AI296"/>
  <c r="AP296"/>
  <c r="Z244"/>
  <c r="AP244" s="1"/>
  <c r="Z236"/>
  <c r="AQ236" s="1"/>
  <c r="Z228"/>
  <c r="AP228" s="1"/>
  <c r="Z212"/>
  <c r="AL212" s="1"/>
  <c r="Z272"/>
  <c r="AM272" s="1"/>
  <c r="Z264"/>
  <c r="AP264" s="1"/>
  <c r="Z256"/>
  <c r="AL256" s="1"/>
  <c r="Z230"/>
  <c r="AP230" s="1"/>
  <c r="AS342"/>
  <c r="AN342"/>
  <c r="AL342"/>
  <c r="AJ338"/>
  <c r="AI338"/>
  <c r="AP338"/>
  <c r="AR334"/>
  <c r="AM334"/>
  <c r="AK330"/>
  <c r="AO330"/>
  <c r="AQ330"/>
  <c r="AS326"/>
  <c r="AN326"/>
  <c r="AL326"/>
  <c r="AJ322"/>
  <c r="AI322"/>
  <c r="AP322"/>
  <c r="AR318"/>
  <c r="AM318"/>
  <c r="AK314"/>
  <c r="AO314"/>
  <c r="AQ314"/>
  <c r="AS310"/>
  <c r="AN310"/>
  <c r="AL310"/>
  <c r="AJ306"/>
  <c r="AI306"/>
  <c r="AP306"/>
  <c r="AR302"/>
  <c r="AM302"/>
  <c r="AK298"/>
  <c r="AO298"/>
  <c r="AQ298"/>
  <c r="AS294"/>
  <c r="AN294"/>
  <c r="AL294"/>
  <c r="Z280"/>
  <c r="AQ280" s="1"/>
  <c r="Z291"/>
  <c r="AK291" s="1"/>
  <c r="Z248"/>
  <c r="AM248" s="1"/>
  <c r="Z232"/>
  <c r="AP232" s="1"/>
  <c r="Z224"/>
  <c r="AM224" s="1"/>
  <c r="Z216"/>
  <c r="AP216" s="1"/>
  <c r="Z174"/>
  <c r="AS174" s="1"/>
  <c r="Z142"/>
  <c r="AK142" s="1"/>
  <c r="Z173"/>
  <c r="AQ173" s="1"/>
  <c r="Z157"/>
  <c r="AM157" s="1"/>
  <c r="Z141"/>
  <c r="AI141" s="1"/>
  <c r="Z153"/>
  <c r="AR153" s="1"/>
  <c r="Z152"/>
  <c r="AS152" s="1"/>
  <c r="Z128"/>
  <c r="AM128" s="1"/>
  <c r="Z88"/>
  <c r="AP88" s="1"/>
  <c r="Z64"/>
  <c r="AM64" s="1"/>
  <c r="Z29"/>
  <c r="AO29" s="1"/>
  <c r="Z13"/>
  <c r="AK13" s="1"/>
  <c r="AS205"/>
  <c r="AI205"/>
  <c r="AO197"/>
  <c r="AP181"/>
  <c r="AM181"/>
  <c r="Z164"/>
  <c r="AS164" s="1"/>
  <c r="Z133"/>
  <c r="AR133" s="1"/>
  <c r="Z93"/>
  <c r="AN93" s="1"/>
  <c r="Z53"/>
  <c r="AS53" s="1"/>
  <c r="Z28"/>
  <c r="AM28" s="1"/>
  <c r="AO138"/>
  <c r="AR138"/>
  <c r="AL138"/>
  <c r="AS134"/>
  <c r="AI134"/>
  <c r="AP134"/>
  <c r="AJ130"/>
  <c r="AM130"/>
  <c r="AK126"/>
  <c r="AN126"/>
  <c r="AQ126"/>
  <c r="AO122"/>
  <c r="AR122"/>
  <c r="AL122"/>
  <c r="AS118"/>
  <c r="AI118"/>
  <c r="AP118"/>
  <c r="AJ114"/>
  <c r="AM114"/>
  <c r="AK110"/>
  <c r="AN110"/>
  <c r="AQ110"/>
  <c r="AO106"/>
  <c r="AR106"/>
  <c r="AL106"/>
  <c r="AS102"/>
  <c r="AI102"/>
  <c r="AP102"/>
  <c r="AJ98"/>
  <c r="AM98"/>
  <c r="AK94"/>
  <c r="AN94"/>
  <c r="AQ94"/>
  <c r="AO90"/>
  <c r="AR90"/>
  <c r="AL90"/>
  <c r="AS86"/>
  <c r="AI86"/>
  <c r="AP86"/>
  <c r="AJ82"/>
  <c r="AM82"/>
  <c r="AK78"/>
  <c r="AN78"/>
  <c r="AQ78"/>
  <c r="AO74"/>
  <c r="AR74"/>
  <c r="AL74"/>
  <c r="AS70"/>
  <c r="AI70"/>
  <c r="AP70"/>
  <c r="AJ66"/>
  <c r="AM66"/>
  <c r="AK62"/>
  <c r="AN62"/>
  <c r="AQ62"/>
  <c r="AO58"/>
  <c r="AR58"/>
  <c r="AL58"/>
  <c r="AS54"/>
  <c r="AI54"/>
  <c r="AP54"/>
  <c r="AJ50"/>
  <c r="AI50"/>
  <c r="AL46"/>
  <c r="AJ46"/>
  <c r="AM46"/>
  <c r="AK42"/>
  <c r="AN42"/>
  <c r="AM42"/>
  <c r="AL38"/>
  <c r="AR38"/>
  <c r="AQ38"/>
  <c r="AN34"/>
  <c r="AI34"/>
  <c r="AL30"/>
  <c r="AR30"/>
  <c r="AM30"/>
  <c r="AK26"/>
  <c r="AR26"/>
  <c r="AQ26"/>
  <c r="AK22"/>
  <c r="AP22"/>
  <c r="AQ22"/>
  <c r="AR18"/>
  <c r="AI18"/>
  <c r="AK14"/>
  <c r="AR14"/>
  <c r="AM14"/>
  <c r="AO10"/>
  <c r="AN10"/>
  <c r="AM10"/>
  <c r="AJ6"/>
  <c r="AO6"/>
  <c r="AP6"/>
  <c r="AS972"/>
  <c r="AO972"/>
  <c r="AK972"/>
  <c r="AP972"/>
  <c r="AL972"/>
  <c r="AM972"/>
  <c r="AN972"/>
  <c r="AQ972"/>
  <c r="AI972"/>
  <c r="AR972"/>
  <c r="AJ972"/>
  <c r="AS964"/>
  <c r="AO964"/>
  <c r="AK964"/>
  <c r="AP964"/>
  <c r="AL964"/>
  <c r="AM964"/>
  <c r="AN964"/>
  <c r="AQ964"/>
  <c r="AI964"/>
  <c r="AR964"/>
  <c r="AJ964"/>
  <c r="AS976"/>
  <c r="AO976"/>
  <c r="AK976"/>
  <c r="AP976"/>
  <c r="AL976"/>
  <c r="AQ976"/>
  <c r="AM976"/>
  <c r="AI976"/>
  <c r="AN976"/>
  <c r="AR976"/>
  <c r="AJ976"/>
  <c r="AR998"/>
  <c r="AN998"/>
  <c r="AJ998"/>
  <c r="AS998"/>
  <c r="AO998"/>
  <c r="AK998"/>
  <c r="AP998"/>
  <c r="AL998"/>
  <c r="AQ998"/>
  <c r="AM998"/>
  <c r="AI998"/>
  <c r="AR982"/>
  <c r="AN982"/>
  <c r="AJ982"/>
  <c r="AS982"/>
  <c r="AO982"/>
  <c r="AK982"/>
  <c r="AP982"/>
  <c r="AL982"/>
  <c r="AQ982"/>
  <c r="AM982"/>
  <c r="AI982"/>
  <c r="AR951"/>
  <c r="AN951"/>
  <c r="AJ951"/>
  <c r="AS951"/>
  <c r="AO951"/>
  <c r="AK951"/>
  <c r="AP951"/>
  <c r="AL951"/>
  <c r="AI951"/>
  <c r="AM951"/>
  <c r="AQ951"/>
  <c r="AR934"/>
  <c r="AN934"/>
  <c r="AJ934"/>
  <c r="AS934"/>
  <c r="AM934"/>
  <c r="AO934"/>
  <c r="AI934"/>
  <c r="AP934"/>
  <c r="AK934"/>
  <c r="AQ934"/>
  <c r="AL934"/>
  <c r="AR913"/>
  <c r="AN913"/>
  <c r="AJ913"/>
  <c r="AS913"/>
  <c r="AO913"/>
  <c r="AK913"/>
  <c r="AP913"/>
  <c r="AL913"/>
  <c r="AQ913"/>
  <c r="AM913"/>
  <c r="AI913"/>
  <c r="AS891"/>
  <c r="AO891"/>
  <c r="AK891"/>
  <c r="AR891"/>
  <c r="AM891"/>
  <c r="AN891"/>
  <c r="AI891"/>
  <c r="AP891"/>
  <c r="AJ891"/>
  <c r="AQ891"/>
  <c r="AL891"/>
  <c r="AP935"/>
  <c r="AL935"/>
  <c r="AR935"/>
  <c r="AM935"/>
  <c r="AS935"/>
  <c r="AN935"/>
  <c r="AI935"/>
  <c r="AO935"/>
  <c r="AJ935"/>
  <c r="AQ935"/>
  <c r="AK935"/>
  <c r="AS907"/>
  <c r="AO907"/>
  <c r="AK907"/>
  <c r="AP907"/>
  <c r="AL907"/>
  <c r="AQ907"/>
  <c r="AM907"/>
  <c r="AI907"/>
  <c r="AN907"/>
  <c r="AR907"/>
  <c r="AJ907"/>
  <c r="AP941"/>
  <c r="AL941"/>
  <c r="AR941"/>
  <c r="AM941"/>
  <c r="AS941"/>
  <c r="AN941"/>
  <c r="AI941"/>
  <c r="AO941"/>
  <c r="AJ941"/>
  <c r="AQ941"/>
  <c r="AK941"/>
  <c r="AR930"/>
  <c r="AN930"/>
  <c r="AJ930"/>
  <c r="AS930"/>
  <c r="AM930"/>
  <c r="AO930"/>
  <c r="AI930"/>
  <c r="AP930"/>
  <c r="AK930"/>
  <c r="AQ930"/>
  <c r="AL930"/>
  <c r="AR915"/>
  <c r="AN915"/>
  <c r="AJ915"/>
  <c r="AS915"/>
  <c r="AO915"/>
  <c r="AK915"/>
  <c r="AP915"/>
  <c r="AL915"/>
  <c r="AQ915"/>
  <c r="AM915"/>
  <c r="AI915"/>
  <c r="AP931"/>
  <c r="AL931"/>
  <c r="AR931"/>
  <c r="AM931"/>
  <c r="AS931"/>
  <c r="AN931"/>
  <c r="AI931"/>
  <c r="AO931"/>
  <c r="AJ931"/>
  <c r="AQ931"/>
  <c r="AK931"/>
  <c r="AQ884"/>
  <c r="AM884"/>
  <c r="AI884"/>
  <c r="AR884"/>
  <c r="AN884"/>
  <c r="AJ884"/>
  <c r="AS884"/>
  <c r="AO884"/>
  <c r="AK884"/>
  <c r="AP884"/>
  <c r="AL884"/>
  <c r="AQ868"/>
  <c r="AM868"/>
  <c r="AI868"/>
  <c r="AR868"/>
  <c r="AN868"/>
  <c r="AJ868"/>
  <c r="AS868"/>
  <c r="AO868"/>
  <c r="AK868"/>
  <c r="AP868"/>
  <c r="AL868"/>
  <c r="AR842"/>
  <c r="AN842"/>
  <c r="AJ842"/>
  <c r="AS842"/>
  <c r="AO842"/>
  <c r="AK842"/>
  <c r="AP842"/>
  <c r="AL842"/>
  <c r="AI842"/>
  <c r="AM842"/>
  <c r="AQ842"/>
  <c r="AS877"/>
  <c r="AO877"/>
  <c r="AK877"/>
  <c r="AP877"/>
  <c r="AL877"/>
  <c r="AQ877"/>
  <c r="AM877"/>
  <c r="AI877"/>
  <c r="AR877"/>
  <c r="AN877"/>
  <c r="AJ877"/>
  <c r="AS861"/>
  <c r="AO861"/>
  <c r="AK861"/>
  <c r="AP861"/>
  <c r="AL861"/>
  <c r="AQ861"/>
  <c r="AM861"/>
  <c r="AI861"/>
  <c r="AR861"/>
  <c r="AN861"/>
  <c r="AJ861"/>
  <c r="AR844"/>
  <c r="AN844"/>
  <c r="AJ844"/>
  <c r="AS844"/>
  <c r="AO844"/>
  <c r="AK844"/>
  <c r="AP844"/>
  <c r="AL844"/>
  <c r="AQ844"/>
  <c r="AI844"/>
  <c r="AM844"/>
  <c r="AQ886"/>
  <c r="AM886"/>
  <c r="AI886"/>
  <c r="AR886"/>
  <c r="AN886"/>
  <c r="AJ886"/>
  <c r="AS886"/>
  <c r="AO886"/>
  <c r="AK886"/>
  <c r="AP886"/>
  <c r="AL886"/>
  <c r="AQ870"/>
  <c r="AM870"/>
  <c r="AI870"/>
  <c r="AR870"/>
  <c r="AN870"/>
  <c r="AJ870"/>
  <c r="AS870"/>
  <c r="AO870"/>
  <c r="AK870"/>
  <c r="AP870"/>
  <c r="AL870"/>
  <c r="AR846"/>
  <c r="AN846"/>
  <c r="AJ846"/>
  <c r="AS846"/>
  <c r="AO846"/>
  <c r="AK846"/>
  <c r="AP846"/>
  <c r="AL846"/>
  <c r="AM846"/>
  <c r="AQ846"/>
  <c r="AI846"/>
  <c r="AS887"/>
  <c r="AO887"/>
  <c r="AK887"/>
  <c r="AP887"/>
  <c r="AL887"/>
  <c r="AQ887"/>
  <c r="AM887"/>
  <c r="AI887"/>
  <c r="AR887"/>
  <c r="AN887"/>
  <c r="AJ887"/>
  <c r="AS871"/>
  <c r="AO871"/>
  <c r="AK871"/>
  <c r="AP871"/>
  <c r="AL871"/>
  <c r="AQ871"/>
  <c r="AM871"/>
  <c r="AI871"/>
  <c r="AR871"/>
  <c r="AN871"/>
  <c r="AJ871"/>
  <c r="AP839"/>
  <c r="AL839"/>
  <c r="AO839"/>
  <c r="AJ839"/>
  <c r="AQ839"/>
  <c r="AK839"/>
  <c r="AR839"/>
  <c r="AM839"/>
  <c r="AS839"/>
  <c r="AN839"/>
  <c r="AI839"/>
  <c r="AR828"/>
  <c r="AN828"/>
  <c r="AJ828"/>
  <c r="AP828"/>
  <c r="AK828"/>
  <c r="AQ828"/>
  <c r="AL828"/>
  <c r="AS828"/>
  <c r="AM828"/>
  <c r="AO828"/>
  <c r="AI828"/>
  <c r="AP829"/>
  <c r="AL829"/>
  <c r="AO829"/>
  <c r="AJ829"/>
  <c r="AQ829"/>
  <c r="AK829"/>
  <c r="AR829"/>
  <c r="AM829"/>
  <c r="AS829"/>
  <c r="AN829"/>
  <c r="AI829"/>
  <c r="AP819"/>
  <c r="AL819"/>
  <c r="AO819"/>
  <c r="AJ819"/>
  <c r="AQ819"/>
  <c r="AK819"/>
  <c r="AR819"/>
  <c r="AM819"/>
  <c r="AS819"/>
  <c r="AN819"/>
  <c r="AI819"/>
  <c r="AR807"/>
  <c r="AN807"/>
  <c r="AJ807"/>
  <c r="AS807"/>
  <c r="AO807"/>
  <c r="AK807"/>
  <c r="AQ807"/>
  <c r="AM807"/>
  <c r="AI807"/>
  <c r="AL807"/>
  <c r="AP807"/>
  <c r="AR840"/>
  <c r="AN840"/>
  <c r="AJ840"/>
  <c r="AP840"/>
  <c r="AK840"/>
  <c r="AQ840"/>
  <c r="AL840"/>
  <c r="AS840"/>
  <c r="AM840"/>
  <c r="AO840"/>
  <c r="AI840"/>
  <c r="AR816"/>
  <c r="AN816"/>
  <c r="AJ816"/>
  <c r="AP816"/>
  <c r="AK816"/>
  <c r="AQ816"/>
  <c r="AL816"/>
  <c r="AS816"/>
  <c r="AM816"/>
  <c r="AO816"/>
  <c r="AI816"/>
  <c r="AR830"/>
  <c r="AN830"/>
  <c r="AJ830"/>
  <c r="AP830"/>
  <c r="AK830"/>
  <c r="AQ830"/>
  <c r="AL830"/>
  <c r="AS830"/>
  <c r="AM830"/>
  <c r="AO830"/>
  <c r="AI830"/>
  <c r="AP823"/>
  <c r="AL823"/>
  <c r="AO823"/>
  <c r="AJ823"/>
  <c r="AQ823"/>
  <c r="AK823"/>
  <c r="AR823"/>
  <c r="AM823"/>
  <c r="AS823"/>
  <c r="AN823"/>
  <c r="AI823"/>
  <c r="AP812"/>
  <c r="AL812"/>
  <c r="AQ812"/>
  <c r="AM812"/>
  <c r="AI812"/>
  <c r="AS812"/>
  <c r="AO812"/>
  <c r="AK812"/>
  <c r="AJ812"/>
  <c r="AN812"/>
  <c r="AR812"/>
  <c r="AQ792"/>
  <c r="AM792"/>
  <c r="AI792"/>
  <c r="AR792"/>
  <c r="AN792"/>
  <c r="AJ792"/>
  <c r="AS792"/>
  <c r="AO792"/>
  <c r="AK792"/>
  <c r="AP792"/>
  <c r="AL792"/>
  <c r="AQ776"/>
  <c r="AM776"/>
  <c r="AI776"/>
  <c r="AR776"/>
  <c r="AN776"/>
  <c r="AJ776"/>
  <c r="AS776"/>
  <c r="AO776"/>
  <c r="AK776"/>
  <c r="AP776"/>
  <c r="AL776"/>
  <c r="AQ760"/>
  <c r="AM760"/>
  <c r="AI760"/>
  <c r="AR760"/>
  <c r="AN760"/>
  <c r="AJ760"/>
  <c r="AS760"/>
  <c r="AO760"/>
  <c r="AK760"/>
  <c r="AP760"/>
  <c r="AL760"/>
  <c r="AR726"/>
  <c r="AN726"/>
  <c r="AJ726"/>
  <c r="AS726"/>
  <c r="AO726"/>
  <c r="AK726"/>
  <c r="AM726"/>
  <c r="AP726"/>
  <c r="AQ726"/>
  <c r="AI726"/>
  <c r="AL726"/>
  <c r="AR718"/>
  <c r="AN718"/>
  <c r="AJ718"/>
  <c r="AS718"/>
  <c r="AO718"/>
  <c r="AK718"/>
  <c r="AM718"/>
  <c r="AP718"/>
  <c r="AQ718"/>
  <c r="AI718"/>
  <c r="AL718"/>
  <c r="AQ786"/>
  <c r="AM786"/>
  <c r="AI786"/>
  <c r="AR786"/>
  <c r="AN786"/>
  <c r="AJ786"/>
  <c r="AS786"/>
  <c r="AO786"/>
  <c r="AK786"/>
  <c r="AP786"/>
  <c r="AL786"/>
  <c r="AQ770"/>
  <c r="AM770"/>
  <c r="AI770"/>
  <c r="AR770"/>
  <c r="AN770"/>
  <c r="AJ770"/>
  <c r="AS770"/>
  <c r="AO770"/>
  <c r="AK770"/>
  <c r="AP770"/>
  <c r="AL770"/>
  <c r="AQ754"/>
  <c r="AM754"/>
  <c r="AI754"/>
  <c r="AR754"/>
  <c r="AN754"/>
  <c r="AJ754"/>
  <c r="AS754"/>
  <c r="AO754"/>
  <c r="AK754"/>
  <c r="AP754"/>
  <c r="AL754"/>
  <c r="AS791"/>
  <c r="AO791"/>
  <c r="AK791"/>
  <c r="AP791"/>
  <c r="AL791"/>
  <c r="AQ791"/>
  <c r="AM791"/>
  <c r="AI791"/>
  <c r="AR791"/>
  <c r="AN791"/>
  <c r="AJ791"/>
  <c r="AS775"/>
  <c r="AO775"/>
  <c r="AK775"/>
  <c r="AP775"/>
  <c r="AL775"/>
  <c r="AQ775"/>
  <c r="AM775"/>
  <c r="AI775"/>
  <c r="AR775"/>
  <c r="AN775"/>
  <c r="AJ775"/>
  <c r="AR738"/>
  <c r="AN738"/>
  <c r="AJ738"/>
  <c r="AS738"/>
  <c r="AO738"/>
  <c r="AK738"/>
  <c r="AP738"/>
  <c r="AL738"/>
  <c r="AI738"/>
  <c r="AM738"/>
  <c r="AQ738"/>
  <c r="AR712"/>
  <c r="AN712"/>
  <c r="AJ712"/>
  <c r="AS712"/>
  <c r="AM712"/>
  <c r="AO712"/>
  <c r="AI712"/>
  <c r="AP712"/>
  <c r="AK712"/>
  <c r="AQ712"/>
  <c r="AL712"/>
  <c r="AP713"/>
  <c r="AL713"/>
  <c r="AR713"/>
  <c r="AM713"/>
  <c r="AS713"/>
  <c r="AN713"/>
  <c r="AI713"/>
  <c r="AO713"/>
  <c r="AJ713"/>
  <c r="AQ713"/>
  <c r="AK713"/>
  <c r="AQ699"/>
  <c r="AM699"/>
  <c r="AI699"/>
  <c r="AR699"/>
  <c r="AN699"/>
  <c r="AJ699"/>
  <c r="AS699"/>
  <c r="AO699"/>
  <c r="AK699"/>
  <c r="AP699"/>
  <c r="AL699"/>
  <c r="AQ683"/>
  <c r="AM683"/>
  <c r="AI683"/>
  <c r="AR683"/>
  <c r="AN683"/>
  <c r="AJ683"/>
  <c r="AS683"/>
  <c r="AO683"/>
  <c r="AK683"/>
  <c r="AP683"/>
  <c r="AL683"/>
  <c r="AQ667"/>
  <c r="AM667"/>
  <c r="AI667"/>
  <c r="AR667"/>
  <c r="AN667"/>
  <c r="AJ667"/>
  <c r="AS667"/>
  <c r="AO667"/>
  <c r="AK667"/>
  <c r="AP667"/>
  <c r="AL667"/>
  <c r="AQ651"/>
  <c r="AM651"/>
  <c r="AI651"/>
  <c r="AR651"/>
  <c r="AN651"/>
  <c r="AJ651"/>
  <c r="AS651"/>
  <c r="AO651"/>
  <c r="AK651"/>
  <c r="AP651"/>
  <c r="AL651"/>
  <c r="AQ635"/>
  <c r="AM635"/>
  <c r="AI635"/>
  <c r="AR635"/>
  <c r="AN635"/>
  <c r="AJ635"/>
  <c r="AS635"/>
  <c r="AO635"/>
  <c r="AK635"/>
  <c r="AP635"/>
  <c r="AL635"/>
  <c r="AR603"/>
  <c r="AN603"/>
  <c r="AJ603"/>
  <c r="AS603"/>
  <c r="AO603"/>
  <c r="AK603"/>
  <c r="AL603"/>
  <c r="AM603"/>
  <c r="AP603"/>
  <c r="AQ603"/>
  <c r="AI603"/>
  <c r="AR587"/>
  <c r="AN587"/>
  <c r="AJ587"/>
  <c r="AS587"/>
  <c r="AO587"/>
  <c r="AK587"/>
  <c r="AM587"/>
  <c r="AP587"/>
  <c r="AQ587"/>
  <c r="AI587"/>
  <c r="AL587"/>
  <c r="AR571"/>
  <c r="AN571"/>
  <c r="AJ571"/>
  <c r="AS571"/>
  <c r="AO571"/>
  <c r="AK571"/>
  <c r="AM571"/>
  <c r="AP571"/>
  <c r="AQ571"/>
  <c r="AI571"/>
  <c r="AL571"/>
  <c r="AS555"/>
  <c r="AO555"/>
  <c r="AK555"/>
  <c r="AR555"/>
  <c r="AM555"/>
  <c r="AN555"/>
  <c r="AI555"/>
  <c r="AP555"/>
  <c r="AJ555"/>
  <c r="AL555"/>
  <c r="AQ555"/>
  <c r="AS618"/>
  <c r="AO618"/>
  <c r="AK618"/>
  <c r="AP618"/>
  <c r="AL618"/>
  <c r="AQ618"/>
  <c r="AM618"/>
  <c r="AI618"/>
  <c r="AJ618"/>
  <c r="AN618"/>
  <c r="AR618"/>
  <c r="AQ705"/>
  <c r="AM705"/>
  <c r="AI705"/>
  <c r="AR705"/>
  <c r="AN705"/>
  <c r="AJ705"/>
  <c r="AS705"/>
  <c r="AO705"/>
  <c r="AK705"/>
  <c r="AP705"/>
  <c r="AL705"/>
  <c r="AQ689"/>
  <c r="AM689"/>
  <c r="AI689"/>
  <c r="AR689"/>
  <c r="AN689"/>
  <c r="AJ689"/>
  <c r="AS689"/>
  <c r="AO689"/>
  <c r="AK689"/>
  <c r="AP689"/>
  <c r="AL689"/>
  <c r="AQ673"/>
  <c r="AM673"/>
  <c r="AI673"/>
  <c r="AR673"/>
  <c r="AN673"/>
  <c r="AJ673"/>
  <c r="AS673"/>
  <c r="AO673"/>
  <c r="AK673"/>
  <c r="AP673"/>
  <c r="AL673"/>
  <c r="AQ657"/>
  <c r="AM657"/>
  <c r="AI657"/>
  <c r="AR657"/>
  <c r="AN657"/>
  <c r="AJ657"/>
  <c r="AS657"/>
  <c r="AO657"/>
  <c r="AK657"/>
  <c r="AP657"/>
  <c r="AL657"/>
  <c r="AQ641"/>
  <c r="AM641"/>
  <c r="AI641"/>
  <c r="AR641"/>
  <c r="AN641"/>
  <c r="AJ641"/>
  <c r="AS641"/>
  <c r="AO641"/>
  <c r="AK641"/>
  <c r="AP641"/>
  <c r="AL641"/>
  <c r="AQ625"/>
  <c r="AM625"/>
  <c r="AI625"/>
  <c r="AR625"/>
  <c r="AN625"/>
  <c r="AJ625"/>
  <c r="AS625"/>
  <c r="AO625"/>
  <c r="AK625"/>
  <c r="AP625"/>
  <c r="AL625"/>
  <c r="AQ558"/>
  <c r="AM558"/>
  <c r="AI558"/>
  <c r="AS558"/>
  <c r="AN558"/>
  <c r="AO558"/>
  <c r="AJ558"/>
  <c r="AP558"/>
  <c r="AK558"/>
  <c r="AL558"/>
  <c r="AR558"/>
  <c r="AS548"/>
  <c r="AO548"/>
  <c r="AK548"/>
  <c r="AP548"/>
  <c r="AJ548"/>
  <c r="AQ548"/>
  <c r="AL548"/>
  <c r="AR548"/>
  <c r="AM548"/>
  <c r="AN548"/>
  <c r="AI548"/>
  <c r="AS544"/>
  <c r="AO544"/>
  <c r="AK544"/>
  <c r="AP544"/>
  <c r="AJ544"/>
  <c r="AQ544"/>
  <c r="AL544"/>
  <c r="AR544"/>
  <c r="AM544"/>
  <c r="AN544"/>
  <c r="AI544"/>
  <c r="AS536"/>
  <c r="AO536"/>
  <c r="AK536"/>
  <c r="AP536"/>
  <c r="AJ536"/>
  <c r="AQ536"/>
  <c r="AL536"/>
  <c r="AR536"/>
  <c r="AM536"/>
  <c r="AN536"/>
  <c r="AI536"/>
  <c r="AS532"/>
  <c r="AO532"/>
  <c r="AK532"/>
  <c r="AP532"/>
  <c r="AJ532"/>
  <c r="AQ532"/>
  <c r="AL532"/>
  <c r="AR532"/>
  <c r="AM532"/>
  <c r="AN532"/>
  <c r="AI532"/>
  <c r="AS528"/>
  <c r="AO528"/>
  <c r="AK528"/>
  <c r="AP528"/>
  <c r="AJ528"/>
  <c r="AQ528"/>
  <c r="AL528"/>
  <c r="AR528"/>
  <c r="AM528"/>
  <c r="AN528"/>
  <c r="AI528"/>
  <c r="AS524"/>
  <c r="AO524"/>
  <c r="AK524"/>
  <c r="AP524"/>
  <c r="AJ524"/>
  <c r="AQ524"/>
  <c r="AL524"/>
  <c r="AR524"/>
  <c r="AM524"/>
  <c r="AN524"/>
  <c r="AI524"/>
  <c r="AS516"/>
  <c r="AO516"/>
  <c r="AK516"/>
  <c r="AP516"/>
  <c r="AJ516"/>
  <c r="AQ516"/>
  <c r="AL516"/>
  <c r="AR516"/>
  <c r="AM516"/>
  <c r="AN516"/>
  <c r="AI516"/>
  <c r="AS512"/>
  <c r="AO512"/>
  <c r="AK512"/>
  <c r="AP512"/>
  <c r="AJ512"/>
  <c r="AQ512"/>
  <c r="AL512"/>
  <c r="AR512"/>
  <c r="AM512"/>
  <c r="AN512"/>
  <c r="AI512"/>
  <c r="AS504"/>
  <c r="AO504"/>
  <c r="AK504"/>
  <c r="AP504"/>
  <c r="AJ504"/>
  <c r="AQ504"/>
  <c r="AL504"/>
  <c r="AR504"/>
  <c r="AM504"/>
  <c r="AN504"/>
  <c r="AI504"/>
  <c r="AS500"/>
  <c r="AO500"/>
  <c r="AK500"/>
  <c r="AP500"/>
  <c r="AJ500"/>
  <c r="AQ500"/>
  <c r="AL500"/>
  <c r="AR500"/>
  <c r="AM500"/>
  <c r="AN500"/>
  <c r="AI500"/>
  <c r="AS553"/>
  <c r="AO553"/>
  <c r="AK553"/>
  <c r="AR553"/>
  <c r="AM553"/>
  <c r="AN553"/>
  <c r="AI553"/>
  <c r="AP553"/>
  <c r="AJ553"/>
  <c r="AL553"/>
  <c r="AQ553"/>
  <c r="AS481"/>
  <c r="AO481"/>
  <c r="AK481"/>
  <c r="AP481"/>
  <c r="AL481"/>
  <c r="AR481"/>
  <c r="AN481"/>
  <c r="AJ481"/>
  <c r="AI481"/>
  <c r="AM481"/>
  <c r="AQ481"/>
  <c r="AQ551"/>
  <c r="AM551"/>
  <c r="AI551"/>
  <c r="AP551"/>
  <c r="AK551"/>
  <c r="AR551"/>
  <c r="AL551"/>
  <c r="AS551"/>
  <c r="AN551"/>
  <c r="AO551"/>
  <c r="AJ551"/>
  <c r="AQ535"/>
  <c r="AM535"/>
  <c r="AI535"/>
  <c r="AP535"/>
  <c r="AK535"/>
  <c r="AR535"/>
  <c r="AL535"/>
  <c r="AS535"/>
  <c r="AN535"/>
  <c r="AO535"/>
  <c r="AJ535"/>
  <c r="AQ519"/>
  <c r="AM519"/>
  <c r="AI519"/>
  <c r="AP519"/>
  <c r="AK519"/>
  <c r="AR519"/>
  <c r="AL519"/>
  <c r="AS519"/>
  <c r="AN519"/>
  <c r="AO519"/>
  <c r="AJ519"/>
  <c r="AQ503"/>
  <c r="AM503"/>
  <c r="AI503"/>
  <c r="AP503"/>
  <c r="AK503"/>
  <c r="AR503"/>
  <c r="AL503"/>
  <c r="AS503"/>
  <c r="AN503"/>
  <c r="AO503"/>
  <c r="AJ503"/>
  <c r="AS491"/>
  <c r="AO491"/>
  <c r="AK491"/>
  <c r="AP491"/>
  <c r="AL491"/>
  <c r="AR491"/>
  <c r="AN491"/>
  <c r="AJ491"/>
  <c r="AQ491"/>
  <c r="AI491"/>
  <c r="AM491"/>
  <c r="AS493"/>
  <c r="AO493"/>
  <c r="AK493"/>
  <c r="AP493"/>
  <c r="AL493"/>
  <c r="AR493"/>
  <c r="AN493"/>
  <c r="AJ493"/>
  <c r="AM493"/>
  <c r="AQ493"/>
  <c r="AI493"/>
  <c r="AS479"/>
  <c r="AO479"/>
  <c r="AK479"/>
  <c r="AP479"/>
  <c r="AL479"/>
  <c r="AR479"/>
  <c r="AN479"/>
  <c r="AJ479"/>
  <c r="AI479"/>
  <c r="AM479"/>
  <c r="AQ479"/>
  <c r="AS459"/>
  <c r="AO459"/>
  <c r="AK459"/>
  <c r="AR459"/>
  <c r="AN459"/>
  <c r="AJ459"/>
  <c r="AP459"/>
  <c r="AQ459"/>
  <c r="AI459"/>
  <c r="AL459"/>
  <c r="AM459"/>
  <c r="AS443"/>
  <c r="AO443"/>
  <c r="AK443"/>
  <c r="AR443"/>
  <c r="AN443"/>
  <c r="AJ443"/>
  <c r="AP443"/>
  <c r="AQ443"/>
  <c r="AI443"/>
  <c r="AL443"/>
  <c r="AM443"/>
  <c r="AP438"/>
  <c r="AL438"/>
  <c r="AS438"/>
  <c r="AN438"/>
  <c r="AI438"/>
  <c r="AO438"/>
  <c r="AJ438"/>
  <c r="AQ438"/>
  <c r="AK438"/>
  <c r="AR438"/>
  <c r="AM438"/>
  <c r="AP348"/>
  <c r="AL348"/>
  <c r="AQ348"/>
  <c r="AM348"/>
  <c r="AI348"/>
  <c r="AR348"/>
  <c r="AN348"/>
  <c r="AJ348"/>
  <c r="AS348"/>
  <c r="AO348"/>
  <c r="AK348"/>
  <c r="AP432"/>
  <c r="AL432"/>
  <c r="AS432"/>
  <c r="AN432"/>
  <c r="AI432"/>
  <c r="AO432"/>
  <c r="AJ432"/>
  <c r="AQ432"/>
  <c r="AK432"/>
  <c r="AR432"/>
  <c r="AM432"/>
  <c r="AP416"/>
  <c r="AL416"/>
  <c r="AS416"/>
  <c r="AN416"/>
  <c r="AI416"/>
  <c r="AO416"/>
  <c r="AJ416"/>
  <c r="AQ416"/>
  <c r="AK416"/>
  <c r="AR416"/>
  <c r="AM416"/>
  <c r="AR401"/>
  <c r="AN401"/>
  <c r="AJ401"/>
  <c r="AS401"/>
  <c r="AO401"/>
  <c r="AK401"/>
  <c r="AP401"/>
  <c r="AL401"/>
  <c r="AQ401"/>
  <c r="AM401"/>
  <c r="AI401"/>
  <c r="AR385"/>
  <c r="AN385"/>
  <c r="AJ385"/>
  <c r="AS385"/>
  <c r="AO385"/>
  <c r="AK385"/>
  <c r="AP385"/>
  <c r="AL385"/>
  <c r="AQ385"/>
  <c r="AM385"/>
  <c r="AI385"/>
  <c r="AR369"/>
  <c r="AN369"/>
  <c r="AJ369"/>
  <c r="AS369"/>
  <c r="AO369"/>
  <c r="AK369"/>
  <c r="AP369"/>
  <c r="AL369"/>
  <c r="AQ369"/>
  <c r="AM369"/>
  <c r="AI369"/>
  <c r="AR353"/>
  <c r="AN353"/>
  <c r="AJ353"/>
  <c r="AS353"/>
  <c r="AO353"/>
  <c r="AK353"/>
  <c r="AP353"/>
  <c r="AL353"/>
  <c r="AQ353"/>
  <c r="AM353"/>
  <c r="AI353"/>
  <c r="AP426"/>
  <c r="AL426"/>
  <c r="AS426"/>
  <c r="AN426"/>
  <c r="AI426"/>
  <c r="AO426"/>
  <c r="AJ426"/>
  <c r="AQ426"/>
  <c r="AK426"/>
  <c r="AR426"/>
  <c r="AM426"/>
  <c r="AR343"/>
  <c r="AN343"/>
  <c r="AJ343"/>
  <c r="AS343"/>
  <c r="AO343"/>
  <c r="AK343"/>
  <c r="AQ343"/>
  <c r="AI343"/>
  <c r="AL343"/>
  <c r="AM343"/>
  <c r="AP343"/>
  <c r="AR335"/>
  <c r="AN335"/>
  <c r="AJ335"/>
  <c r="AS335"/>
  <c r="AO335"/>
  <c r="AK335"/>
  <c r="AQ335"/>
  <c r="AI335"/>
  <c r="AL335"/>
  <c r="AM335"/>
  <c r="AP335"/>
  <c r="AR327"/>
  <c r="AN327"/>
  <c r="AJ327"/>
  <c r="AS327"/>
  <c r="AO327"/>
  <c r="AK327"/>
  <c r="AQ327"/>
  <c r="AI327"/>
  <c r="AL327"/>
  <c r="AM327"/>
  <c r="AP327"/>
  <c r="AR319"/>
  <c r="AN319"/>
  <c r="AJ319"/>
  <c r="AS319"/>
  <c r="AO319"/>
  <c r="AK319"/>
  <c r="AQ319"/>
  <c r="AI319"/>
  <c r="AL319"/>
  <c r="AM319"/>
  <c r="AP319"/>
  <c r="AR311"/>
  <c r="AN311"/>
  <c r="AJ311"/>
  <c r="AS311"/>
  <c r="AO311"/>
  <c r="AK311"/>
  <c r="AQ311"/>
  <c r="AI311"/>
  <c r="AL311"/>
  <c r="AM311"/>
  <c r="AP311"/>
  <c r="AR303"/>
  <c r="AN303"/>
  <c r="AJ303"/>
  <c r="AS303"/>
  <c r="AO303"/>
  <c r="AK303"/>
  <c r="AQ303"/>
  <c r="AI303"/>
  <c r="AL303"/>
  <c r="AM303"/>
  <c r="AP303"/>
  <c r="AR295"/>
  <c r="AN295"/>
  <c r="AJ295"/>
  <c r="AS295"/>
  <c r="AO295"/>
  <c r="AK295"/>
  <c r="AQ295"/>
  <c r="AI295"/>
  <c r="AL295"/>
  <c r="AM295"/>
  <c r="AP295"/>
  <c r="AR425"/>
  <c r="AN425"/>
  <c r="AJ425"/>
  <c r="AO425"/>
  <c r="AI425"/>
  <c r="AP425"/>
  <c r="AK425"/>
  <c r="AQ425"/>
  <c r="AL425"/>
  <c r="AS425"/>
  <c r="AM425"/>
  <c r="AR407"/>
  <c r="AN407"/>
  <c r="AJ407"/>
  <c r="AS407"/>
  <c r="AO407"/>
  <c r="AK407"/>
  <c r="AP407"/>
  <c r="AL407"/>
  <c r="AQ407"/>
  <c r="AM407"/>
  <c r="AI407"/>
  <c r="AR391"/>
  <c r="AN391"/>
  <c r="AJ391"/>
  <c r="AS391"/>
  <c r="AO391"/>
  <c r="AK391"/>
  <c r="AP391"/>
  <c r="AL391"/>
  <c r="AQ391"/>
  <c r="AM391"/>
  <c r="AI391"/>
  <c r="AR375"/>
  <c r="AN375"/>
  <c r="AJ375"/>
  <c r="AS375"/>
  <c r="AO375"/>
  <c r="AK375"/>
  <c r="AP375"/>
  <c r="AL375"/>
  <c r="AQ375"/>
  <c r="AM375"/>
  <c r="AI375"/>
  <c r="AR359"/>
  <c r="AN359"/>
  <c r="AJ359"/>
  <c r="AS359"/>
  <c r="AO359"/>
  <c r="AK359"/>
  <c r="AP359"/>
  <c r="AL359"/>
  <c r="AQ359"/>
  <c r="AM359"/>
  <c r="AI359"/>
  <c r="AP346"/>
  <c r="AL346"/>
  <c r="AQ346"/>
  <c r="AM346"/>
  <c r="AI346"/>
  <c r="AS346"/>
  <c r="AO346"/>
  <c r="AK346"/>
  <c r="AR346"/>
  <c r="AJ346"/>
  <c r="AN346"/>
  <c r="AP220"/>
  <c r="AL220"/>
  <c r="AQ220"/>
  <c r="AM220"/>
  <c r="AI220"/>
  <c r="AS220"/>
  <c r="AO220"/>
  <c r="AK220"/>
  <c r="AR220"/>
  <c r="AJ220"/>
  <c r="AN220"/>
  <c r="AP268"/>
  <c r="AL268"/>
  <c r="AQ268"/>
  <c r="AM268"/>
  <c r="AI268"/>
  <c r="AR268"/>
  <c r="AN268"/>
  <c r="AJ268"/>
  <c r="AS268"/>
  <c r="AO268"/>
  <c r="AK268"/>
  <c r="AP260"/>
  <c r="AL260"/>
  <c r="AQ260"/>
  <c r="AM260"/>
  <c r="AI260"/>
  <c r="AR260"/>
  <c r="AN260"/>
  <c r="AJ260"/>
  <c r="AS260"/>
  <c r="AO260"/>
  <c r="AK260"/>
  <c r="AP252"/>
  <c r="AL252"/>
  <c r="AQ252"/>
  <c r="AM252"/>
  <c r="AI252"/>
  <c r="AR252"/>
  <c r="AN252"/>
  <c r="AJ252"/>
  <c r="AS252"/>
  <c r="AO252"/>
  <c r="AK252"/>
  <c r="AR221"/>
  <c r="AN221"/>
  <c r="AJ221"/>
  <c r="AS221"/>
  <c r="AO221"/>
  <c r="AK221"/>
  <c r="AQ221"/>
  <c r="AM221"/>
  <c r="AI221"/>
  <c r="AL221"/>
  <c r="AP221"/>
  <c r="AR213"/>
  <c r="AN213"/>
  <c r="AJ213"/>
  <c r="AS213"/>
  <c r="AO213"/>
  <c r="AK213"/>
  <c r="AQ213"/>
  <c r="AM213"/>
  <c r="AI213"/>
  <c r="AL213"/>
  <c r="AP213"/>
  <c r="AS170"/>
  <c r="AO170"/>
  <c r="AK170"/>
  <c r="AQ170"/>
  <c r="AL170"/>
  <c r="AR170"/>
  <c r="AM170"/>
  <c r="AN170"/>
  <c r="AI170"/>
  <c r="AP170"/>
  <c r="AJ170"/>
  <c r="AS146"/>
  <c r="AO146"/>
  <c r="AK146"/>
  <c r="AQ146"/>
  <c r="AL146"/>
  <c r="AR146"/>
  <c r="AM146"/>
  <c r="AN146"/>
  <c r="AI146"/>
  <c r="AP146"/>
  <c r="AJ146"/>
  <c r="AP240"/>
  <c r="AL240"/>
  <c r="AQ240"/>
  <c r="AM240"/>
  <c r="AI240"/>
  <c r="AS240"/>
  <c r="AO240"/>
  <c r="AK240"/>
  <c r="AJ240"/>
  <c r="AN240"/>
  <c r="AR240"/>
  <c r="AQ288"/>
  <c r="AM288"/>
  <c r="AI288"/>
  <c r="AO288"/>
  <c r="AJ288"/>
  <c r="AP288"/>
  <c r="AK288"/>
  <c r="AR288"/>
  <c r="AL288"/>
  <c r="AS288"/>
  <c r="AN288"/>
  <c r="AP292"/>
  <c r="AL292"/>
  <c r="AQ292"/>
  <c r="AM292"/>
  <c r="AI292"/>
  <c r="AN292"/>
  <c r="AO292"/>
  <c r="AR292"/>
  <c r="AJ292"/>
  <c r="AS292"/>
  <c r="AK292"/>
  <c r="AR273"/>
  <c r="AN273"/>
  <c r="AJ273"/>
  <c r="AS273"/>
  <c r="AO273"/>
  <c r="AK273"/>
  <c r="AP273"/>
  <c r="AL273"/>
  <c r="AQ273"/>
  <c r="AM273"/>
  <c r="AI273"/>
  <c r="AR265"/>
  <c r="AN265"/>
  <c r="AJ265"/>
  <c r="AS265"/>
  <c r="AO265"/>
  <c r="AK265"/>
  <c r="AP265"/>
  <c r="AL265"/>
  <c r="AQ265"/>
  <c r="AM265"/>
  <c r="AI265"/>
  <c r="AR257"/>
  <c r="AN257"/>
  <c r="AJ257"/>
  <c r="AS257"/>
  <c r="AO257"/>
  <c r="AK257"/>
  <c r="AP257"/>
  <c r="AL257"/>
  <c r="AQ257"/>
  <c r="AM257"/>
  <c r="AI257"/>
  <c r="AR249"/>
  <c r="AN249"/>
  <c r="AJ249"/>
  <c r="AS249"/>
  <c r="AO249"/>
  <c r="AK249"/>
  <c r="AQ249"/>
  <c r="AM249"/>
  <c r="AI249"/>
  <c r="AL249"/>
  <c r="AP249"/>
  <c r="AR241"/>
  <c r="AN241"/>
  <c r="AJ241"/>
  <c r="AS241"/>
  <c r="AO241"/>
  <c r="AK241"/>
  <c r="AQ241"/>
  <c r="AM241"/>
  <c r="AI241"/>
  <c r="AL241"/>
  <c r="AP241"/>
  <c r="AR233"/>
  <c r="AN233"/>
  <c r="AJ233"/>
  <c r="AS233"/>
  <c r="AO233"/>
  <c r="AK233"/>
  <c r="AQ233"/>
  <c r="AM233"/>
  <c r="AI233"/>
  <c r="AL233"/>
  <c r="AP233"/>
  <c r="AR225"/>
  <c r="AN225"/>
  <c r="AJ225"/>
  <c r="AS225"/>
  <c r="AO225"/>
  <c r="AK225"/>
  <c r="AQ225"/>
  <c r="AM225"/>
  <c r="AI225"/>
  <c r="AL225"/>
  <c r="AP225"/>
  <c r="AR209"/>
  <c r="AN209"/>
  <c r="AJ209"/>
  <c r="AS209"/>
  <c r="AO209"/>
  <c r="AK209"/>
  <c r="AQ209"/>
  <c r="AM209"/>
  <c r="AI209"/>
  <c r="AL209"/>
  <c r="AP209"/>
  <c r="AP202"/>
  <c r="AL202"/>
  <c r="AS202"/>
  <c r="AO202"/>
  <c r="AK202"/>
  <c r="AN202"/>
  <c r="AQ202"/>
  <c r="AI202"/>
  <c r="AR202"/>
  <c r="AJ202"/>
  <c r="AM202"/>
  <c r="AP194"/>
  <c r="AL194"/>
  <c r="AS194"/>
  <c r="AO194"/>
  <c r="AK194"/>
  <c r="AN194"/>
  <c r="AQ194"/>
  <c r="AI194"/>
  <c r="AR194"/>
  <c r="AJ194"/>
  <c r="AM194"/>
  <c r="AP186"/>
  <c r="AL186"/>
  <c r="AS186"/>
  <c r="AO186"/>
  <c r="AK186"/>
  <c r="AN186"/>
  <c r="AQ186"/>
  <c r="AI186"/>
  <c r="AR186"/>
  <c r="AJ186"/>
  <c r="AM186"/>
  <c r="AP178"/>
  <c r="AL178"/>
  <c r="AS178"/>
  <c r="AO178"/>
  <c r="AK178"/>
  <c r="AN178"/>
  <c r="AQ178"/>
  <c r="AI178"/>
  <c r="AR178"/>
  <c r="AJ178"/>
  <c r="AM178"/>
  <c r="AQ165"/>
  <c r="AM165"/>
  <c r="AI165"/>
  <c r="AR165"/>
  <c r="AL165"/>
  <c r="AS165"/>
  <c r="AN165"/>
  <c r="AO165"/>
  <c r="AJ165"/>
  <c r="AP165"/>
  <c r="AK165"/>
  <c r="AQ149"/>
  <c r="AM149"/>
  <c r="AI149"/>
  <c r="AR149"/>
  <c r="AL149"/>
  <c r="AS149"/>
  <c r="AN149"/>
  <c r="AO149"/>
  <c r="AJ149"/>
  <c r="AP149"/>
  <c r="AK149"/>
  <c r="AQ145"/>
  <c r="AM145"/>
  <c r="AI145"/>
  <c r="AR145"/>
  <c r="AL145"/>
  <c r="AS145"/>
  <c r="AN145"/>
  <c r="AO145"/>
  <c r="AJ145"/>
  <c r="AP145"/>
  <c r="AK145"/>
  <c r="AR137"/>
  <c r="AN137"/>
  <c r="AJ137"/>
  <c r="AS137"/>
  <c r="AO137"/>
  <c r="AK137"/>
  <c r="AP137"/>
  <c r="AL137"/>
  <c r="AQ137"/>
  <c r="AM137"/>
  <c r="AI137"/>
  <c r="AR129"/>
  <c r="AN129"/>
  <c r="AJ129"/>
  <c r="AS129"/>
  <c r="AO129"/>
  <c r="AK129"/>
  <c r="AP129"/>
  <c r="AL129"/>
  <c r="AQ129"/>
  <c r="AM129"/>
  <c r="AI129"/>
  <c r="AR121"/>
  <c r="AN121"/>
  <c r="AJ121"/>
  <c r="AS121"/>
  <c r="AO121"/>
  <c r="AK121"/>
  <c r="AP121"/>
  <c r="AL121"/>
  <c r="AQ121"/>
  <c r="AM121"/>
  <c r="AI121"/>
  <c r="AR113"/>
  <c r="AN113"/>
  <c r="AJ113"/>
  <c r="AS113"/>
  <c r="AO113"/>
  <c r="AK113"/>
  <c r="AP113"/>
  <c r="AL113"/>
  <c r="AQ113"/>
  <c r="AM113"/>
  <c r="AI113"/>
  <c r="AR105"/>
  <c r="AN105"/>
  <c r="AJ105"/>
  <c r="AS105"/>
  <c r="AO105"/>
  <c r="AK105"/>
  <c r="AP105"/>
  <c r="AL105"/>
  <c r="AQ105"/>
  <c r="AM105"/>
  <c r="AI105"/>
  <c r="AR97"/>
  <c r="AN97"/>
  <c r="AJ97"/>
  <c r="AS97"/>
  <c r="AO97"/>
  <c r="AK97"/>
  <c r="AP97"/>
  <c r="AL97"/>
  <c r="AQ97"/>
  <c r="AM97"/>
  <c r="AI97"/>
  <c r="AR81"/>
  <c r="AN81"/>
  <c r="AJ81"/>
  <c r="AS81"/>
  <c r="AO81"/>
  <c r="AK81"/>
  <c r="AP81"/>
  <c r="AL81"/>
  <c r="AQ81"/>
  <c r="AM81"/>
  <c r="AI81"/>
  <c r="AR73"/>
  <c r="AN73"/>
  <c r="AJ73"/>
  <c r="AS73"/>
  <c r="AO73"/>
  <c r="AK73"/>
  <c r="AP73"/>
  <c r="AL73"/>
  <c r="AQ73"/>
  <c r="AM73"/>
  <c r="AI73"/>
  <c r="AR57"/>
  <c r="AN57"/>
  <c r="AJ57"/>
  <c r="AS57"/>
  <c r="AO57"/>
  <c r="AK57"/>
  <c r="AP57"/>
  <c r="AL57"/>
  <c r="AQ57"/>
  <c r="AM57"/>
  <c r="AI57"/>
  <c r="AJ49"/>
  <c r="AS49"/>
  <c r="AO49"/>
  <c r="AK49"/>
  <c r="AR49"/>
  <c r="AN49"/>
  <c r="AP49"/>
  <c r="AL49"/>
  <c r="AQ49"/>
  <c r="AM49"/>
  <c r="AI49"/>
  <c r="AS25"/>
  <c r="AO25"/>
  <c r="AK25"/>
  <c r="AQ25"/>
  <c r="AM25"/>
  <c r="AP25"/>
  <c r="AL25"/>
  <c r="AI25"/>
  <c r="AR25"/>
  <c r="AJ25"/>
  <c r="AN25"/>
  <c r="AS17"/>
  <c r="AO17"/>
  <c r="AK17"/>
  <c r="AM17"/>
  <c r="AI17"/>
  <c r="AR17"/>
  <c r="AP17"/>
  <c r="AL17"/>
  <c r="AQ17"/>
  <c r="AN17"/>
  <c r="AJ17"/>
  <c r="AS9"/>
  <c r="AO9"/>
  <c r="AK9"/>
  <c r="AI9"/>
  <c r="AN9"/>
  <c r="AP9"/>
  <c r="AL9"/>
  <c r="AQ9"/>
  <c r="AM9"/>
  <c r="AR9"/>
  <c r="AJ9"/>
  <c r="AR139"/>
  <c r="AN139"/>
  <c r="AJ139"/>
  <c r="AS139"/>
  <c r="AO139"/>
  <c r="AK139"/>
  <c r="AP139"/>
  <c r="AL139"/>
  <c r="AQ139"/>
  <c r="AM139"/>
  <c r="AI139"/>
  <c r="AR123"/>
  <c r="AN123"/>
  <c r="AJ123"/>
  <c r="AS123"/>
  <c r="AO123"/>
  <c r="AK123"/>
  <c r="AP123"/>
  <c r="AL123"/>
  <c r="AQ123"/>
  <c r="AM123"/>
  <c r="AI123"/>
  <c r="AR107"/>
  <c r="AN107"/>
  <c r="AJ107"/>
  <c r="AS107"/>
  <c r="AO107"/>
  <c r="AK107"/>
  <c r="AP107"/>
  <c r="AL107"/>
  <c r="AQ107"/>
  <c r="AM107"/>
  <c r="AI107"/>
  <c r="AR91"/>
  <c r="AN91"/>
  <c r="AJ91"/>
  <c r="AS91"/>
  <c r="AO91"/>
  <c r="AK91"/>
  <c r="AP91"/>
  <c r="AL91"/>
  <c r="AQ91"/>
  <c r="AM91"/>
  <c r="AI91"/>
  <c r="AR75"/>
  <c r="AN75"/>
  <c r="AJ75"/>
  <c r="AS75"/>
  <c r="AO75"/>
  <c r="AK75"/>
  <c r="AP75"/>
  <c r="AL75"/>
  <c r="AQ75"/>
  <c r="AM75"/>
  <c r="AI75"/>
  <c r="AR59"/>
  <c r="AN59"/>
  <c r="AJ59"/>
  <c r="AS59"/>
  <c r="AO59"/>
  <c r="AK59"/>
  <c r="AP59"/>
  <c r="AL59"/>
  <c r="AQ59"/>
  <c r="AM59"/>
  <c r="AI59"/>
  <c r="AS43"/>
  <c r="AO43"/>
  <c r="AK43"/>
  <c r="AN43"/>
  <c r="AP43"/>
  <c r="AL43"/>
  <c r="AR43"/>
  <c r="AJ43"/>
  <c r="AQ43"/>
  <c r="AM43"/>
  <c r="AI43"/>
  <c r="AS27"/>
  <c r="AO27"/>
  <c r="AK27"/>
  <c r="AQ27"/>
  <c r="AM27"/>
  <c r="AN27"/>
  <c r="AP27"/>
  <c r="AL27"/>
  <c r="AI27"/>
  <c r="AR27"/>
  <c r="AJ27"/>
  <c r="AN11"/>
  <c r="AS11"/>
  <c r="AO11"/>
  <c r="AK11"/>
  <c r="AI11"/>
  <c r="AP11"/>
  <c r="AL11"/>
  <c r="AQ11"/>
  <c r="AM11"/>
  <c r="AR11"/>
  <c r="AJ11"/>
  <c r="AJ999"/>
  <c r="AK995"/>
  <c r="AN995"/>
  <c r="AO991"/>
  <c r="AR991"/>
  <c r="AS987"/>
  <c r="AI987"/>
  <c r="AJ983"/>
  <c r="AK979"/>
  <c r="AN979"/>
  <c r="Z1000"/>
  <c r="AJ1000" s="1"/>
  <c r="Z992"/>
  <c r="AS992" s="1"/>
  <c r="Z984"/>
  <c r="AS984" s="1"/>
  <c r="Z970"/>
  <c r="AK970" s="1"/>
  <c r="Z960"/>
  <c r="AO960" s="1"/>
  <c r="AJ956"/>
  <c r="AM956"/>
  <c r="Z933"/>
  <c r="AR933" s="1"/>
  <c r="Z959"/>
  <c r="AP959" s="1"/>
  <c r="AJ961"/>
  <c r="AL961"/>
  <c r="AN958"/>
  <c r="AQ958"/>
  <c r="AR954"/>
  <c r="AL954"/>
  <c r="Z926"/>
  <c r="AN926" s="1"/>
  <c r="AJ948"/>
  <c r="AL944"/>
  <c r="AI944"/>
  <c r="AS920"/>
  <c r="AI920"/>
  <c r="Z925"/>
  <c r="AJ925" s="1"/>
  <c r="Z917"/>
  <c r="AJ917" s="1"/>
  <c r="AS952"/>
  <c r="AR952"/>
  <c r="AS950"/>
  <c r="AI950"/>
  <c r="AK943"/>
  <c r="AI943"/>
  <c r="AQ942"/>
  <c r="AO942"/>
  <c r="Z909"/>
  <c r="AK909" s="1"/>
  <c r="Z901"/>
  <c r="AP901" s="1"/>
  <c r="Z895"/>
  <c r="AR895" s="1"/>
  <c r="AL890"/>
  <c r="AJ890"/>
  <c r="Z902"/>
  <c r="AM902" s="1"/>
  <c r="AK896"/>
  <c r="AO896"/>
  <c r="AK892"/>
  <c r="AN892"/>
  <c r="Z881"/>
  <c r="AO881" s="1"/>
  <c r="Z876"/>
  <c r="AI876" s="1"/>
  <c r="Z865"/>
  <c r="AK865" s="1"/>
  <c r="Z860"/>
  <c r="AR860" s="1"/>
  <c r="Z850"/>
  <c r="AR850" s="1"/>
  <c r="Z831"/>
  <c r="AO831" s="1"/>
  <c r="Z820"/>
  <c r="AP820" s="1"/>
  <c r="AK857"/>
  <c r="AI857"/>
  <c r="AO853"/>
  <c r="AR853"/>
  <c r="AO849"/>
  <c r="AI849"/>
  <c r="AJ845"/>
  <c r="Z800"/>
  <c r="AS800" s="1"/>
  <c r="AS841"/>
  <c r="Z832"/>
  <c r="AJ832" s="1"/>
  <c r="Z808"/>
  <c r="AL808" s="1"/>
  <c r="AM815"/>
  <c r="AK855"/>
  <c r="AR855"/>
  <c r="AK851"/>
  <c r="AI851"/>
  <c r="AJ847"/>
  <c r="AS843"/>
  <c r="AN843"/>
  <c r="AK796"/>
  <c r="AI796"/>
  <c r="Z790"/>
  <c r="AI790" s="1"/>
  <c r="Z774"/>
  <c r="AR774" s="1"/>
  <c r="Z758"/>
  <c r="AQ758" s="1"/>
  <c r="AQ798"/>
  <c r="Z811"/>
  <c r="AJ811" s="1"/>
  <c r="Z785"/>
  <c r="AS785" s="1"/>
  <c r="Z780"/>
  <c r="AI780" s="1"/>
  <c r="Z769"/>
  <c r="AO769" s="1"/>
  <c r="Z761"/>
  <c r="AP761" s="1"/>
  <c r="Z748"/>
  <c r="AQ748" s="1"/>
  <c r="AL805"/>
  <c r="AM805"/>
  <c r="AN767"/>
  <c r="AQ767"/>
  <c r="AR763"/>
  <c r="AL763"/>
  <c r="AI759"/>
  <c r="AJ755"/>
  <c r="AM755"/>
  <c r="AN751"/>
  <c r="AQ751"/>
  <c r="AR747"/>
  <c r="AL747"/>
  <c r="Z703"/>
  <c r="AM703" s="1"/>
  <c r="Z687"/>
  <c r="AI687" s="1"/>
  <c r="Z671"/>
  <c r="AR671" s="1"/>
  <c r="Z655"/>
  <c r="AQ655" s="1"/>
  <c r="Z639"/>
  <c r="AM639" s="1"/>
  <c r="Z623"/>
  <c r="AI623" s="1"/>
  <c r="AS745"/>
  <c r="AI745"/>
  <c r="AJ741"/>
  <c r="AO737"/>
  <c r="AN737"/>
  <c r="AO733"/>
  <c r="AR733"/>
  <c r="AK729"/>
  <c r="AI729"/>
  <c r="AS725"/>
  <c r="AO721"/>
  <c r="AJ721"/>
  <c r="AN717"/>
  <c r="AR717"/>
  <c r="AR706"/>
  <c r="AL706"/>
  <c r="AJ698"/>
  <c r="AM698"/>
  <c r="AR690"/>
  <c r="AL690"/>
  <c r="AJ682"/>
  <c r="AM682"/>
  <c r="AR674"/>
  <c r="AL674"/>
  <c r="AJ666"/>
  <c r="AM666"/>
  <c r="AR658"/>
  <c r="AL658"/>
  <c r="AJ650"/>
  <c r="AM650"/>
  <c r="AR642"/>
  <c r="AL642"/>
  <c r="AJ634"/>
  <c r="AM634"/>
  <c r="AR626"/>
  <c r="AL626"/>
  <c r="Z730"/>
  <c r="AS730" s="1"/>
  <c r="AS731"/>
  <c r="AO727"/>
  <c r="AJ727"/>
  <c r="AN723"/>
  <c r="AR723"/>
  <c r="AK719"/>
  <c r="AI719"/>
  <c r="Z724"/>
  <c r="AS724" s="1"/>
  <c r="AK743"/>
  <c r="AI743"/>
  <c r="AJ739"/>
  <c r="AS735"/>
  <c r="AN735"/>
  <c r="Z611"/>
  <c r="AS611" s="1"/>
  <c r="Z595"/>
  <c r="AN595" s="1"/>
  <c r="Z579"/>
  <c r="AS579" s="1"/>
  <c r="Z563"/>
  <c r="AN563" s="1"/>
  <c r="Z561"/>
  <c r="AO561" s="1"/>
  <c r="Z556"/>
  <c r="AI556" s="1"/>
  <c r="AJ616"/>
  <c r="AN612"/>
  <c r="AR612"/>
  <c r="AK608"/>
  <c r="AO608"/>
  <c r="AS604"/>
  <c r="AI604"/>
  <c r="AJ600"/>
  <c r="AN596"/>
  <c r="AR596"/>
  <c r="AK592"/>
  <c r="AO592"/>
  <c r="Z609"/>
  <c r="AS609" s="1"/>
  <c r="Z593"/>
  <c r="AN593" s="1"/>
  <c r="Z577"/>
  <c r="AS577" s="1"/>
  <c r="AJ614"/>
  <c r="AN610"/>
  <c r="AR610"/>
  <c r="AK606"/>
  <c r="AO606"/>
  <c r="AS602"/>
  <c r="AI602"/>
  <c r="AJ598"/>
  <c r="AN594"/>
  <c r="AR594"/>
  <c r="Z540"/>
  <c r="AK540" s="1"/>
  <c r="Z508"/>
  <c r="AK508" s="1"/>
  <c r="Z428"/>
  <c r="AP428" s="1"/>
  <c r="AO549"/>
  <c r="AR549"/>
  <c r="AN541"/>
  <c r="AK541"/>
  <c r="AS533"/>
  <c r="AJ525"/>
  <c r="AL525"/>
  <c r="AO517"/>
  <c r="AR517"/>
  <c r="AN509"/>
  <c r="AK509"/>
  <c r="AS501"/>
  <c r="AN588"/>
  <c r="AR588"/>
  <c r="AK584"/>
  <c r="AI584"/>
  <c r="AS580"/>
  <c r="AO576"/>
  <c r="AJ576"/>
  <c r="AN572"/>
  <c r="AR572"/>
  <c r="AK568"/>
  <c r="AI568"/>
  <c r="AS564"/>
  <c r="Z552"/>
  <c r="AK552" s="1"/>
  <c r="Z520"/>
  <c r="AP520" s="1"/>
  <c r="Z471"/>
  <c r="AK471" s="1"/>
  <c r="AS545"/>
  <c r="AJ537"/>
  <c r="AL537"/>
  <c r="AO529"/>
  <c r="AR529"/>
  <c r="AN521"/>
  <c r="AK521"/>
  <c r="AS513"/>
  <c r="AJ505"/>
  <c r="AL505"/>
  <c r="Z546"/>
  <c r="AK546" s="1"/>
  <c r="Z530"/>
  <c r="AK530" s="1"/>
  <c r="Z514"/>
  <c r="AK514" s="1"/>
  <c r="Z498"/>
  <c r="AK498" s="1"/>
  <c r="Z489"/>
  <c r="AK489" s="1"/>
  <c r="AN590"/>
  <c r="AR590"/>
  <c r="AK586"/>
  <c r="AI586"/>
  <c r="AS582"/>
  <c r="AO578"/>
  <c r="AJ578"/>
  <c r="AN574"/>
  <c r="AR574"/>
  <c r="AK570"/>
  <c r="AI570"/>
  <c r="AS566"/>
  <c r="AR462"/>
  <c r="AS462"/>
  <c r="AO458"/>
  <c r="AL458"/>
  <c r="AN454"/>
  <c r="AJ450"/>
  <c r="AK450"/>
  <c r="AR446"/>
  <c r="AS446"/>
  <c r="AO442"/>
  <c r="AL442"/>
  <c r="AQ435"/>
  <c r="AM427"/>
  <c r="AK427"/>
  <c r="AS419"/>
  <c r="AP419"/>
  <c r="Z451"/>
  <c r="AR451" s="1"/>
  <c r="AK494"/>
  <c r="AJ494"/>
  <c r="AK490"/>
  <c r="AN490"/>
  <c r="AL486"/>
  <c r="AS482"/>
  <c r="AP482"/>
  <c r="AK478"/>
  <c r="AJ478"/>
  <c r="AK474"/>
  <c r="AN474"/>
  <c r="AL470"/>
  <c r="AS466"/>
  <c r="AP466"/>
  <c r="AK492"/>
  <c r="AN492"/>
  <c r="AL488"/>
  <c r="AS484"/>
  <c r="AP484"/>
  <c r="AS480"/>
  <c r="AJ480"/>
  <c r="AK476"/>
  <c r="AN476"/>
  <c r="AL472"/>
  <c r="AS468"/>
  <c r="AP468"/>
  <c r="AS464"/>
  <c r="AJ464"/>
  <c r="AO460"/>
  <c r="AL460"/>
  <c r="AN456"/>
  <c r="AJ452"/>
  <c r="AK452"/>
  <c r="AR448"/>
  <c r="AS448"/>
  <c r="AO444"/>
  <c r="AL444"/>
  <c r="AN440"/>
  <c r="AM439"/>
  <c r="AI439"/>
  <c r="AS431"/>
  <c r="AP431"/>
  <c r="AL423"/>
  <c r="AI423"/>
  <c r="AQ415"/>
  <c r="AM414"/>
  <c r="AJ414"/>
  <c r="AO410"/>
  <c r="AR410"/>
  <c r="AS406"/>
  <c r="AI406"/>
  <c r="AJ402"/>
  <c r="AK398"/>
  <c r="AN398"/>
  <c r="AO394"/>
  <c r="AR394"/>
  <c r="AS390"/>
  <c r="AI390"/>
  <c r="AJ386"/>
  <c r="AK382"/>
  <c r="AN382"/>
  <c r="AO378"/>
  <c r="AR378"/>
  <c r="AS374"/>
  <c r="AI374"/>
  <c r="AJ370"/>
  <c r="AK366"/>
  <c r="AN366"/>
  <c r="AO362"/>
  <c r="AR362"/>
  <c r="AS358"/>
  <c r="AI358"/>
  <c r="AJ354"/>
  <c r="AK350"/>
  <c r="AN350"/>
  <c r="Z457"/>
  <c r="AK457" s="1"/>
  <c r="Z441"/>
  <c r="AS441" s="1"/>
  <c r="Z333"/>
  <c r="AJ333" s="1"/>
  <c r="Z317"/>
  <c r="AR317" s="1"/>
  <c r="Z301"/>
  <c r="AJ301" s="1"/>
  <c r="Z285"/>
  <c r="AN285" s="1"/>
  <c r="AS344"/>
  <c r="AN344"/>
  <c r="AJ340"/>
  <c r="AI340"/>
  <c r="AR336"/>
  <c r="AK332"/>
  <c r="AO332"/>
  <c r="AS328"/>
  <c r="AN328"/>
  <c r="AJ324"/>
  <c r="AI324"/>
  <c r="AR320"/>
  <c r="AK316"/>
  <c r="AO316"/>
  <c r="AS312"/>
  <c r="AN312"/>
  <c r="AJ308"/>
  <c r="AI308"/>
  <c r="AR304"/>
  <c r="AK300"/>
  <c r="AO300"/>
  <c r="AS296"/>
  <c r="AN296"/>
  <c r="Z277"/>
  <c r="AS277" s="1"/>
  <c r="Z347"/>
  <c r="AN347" s="1"/>
  <c r="Z331"/>
  <c r="AN331" s="1"/>
  <c r="Z315"/>
  <c r="AS315" s="1"/>
  <c r="Z299"/>
  <c r="AN299" s="1"/>
  <c r="Z275"/>
  <c r="AN275" s="1"/>
  <c r="Z267"/>
  <c r="AS267" s="1"/>
  <c r="Z259"/>
  <c r="AR259" s="1"/>
  <c r="Z251"/>
  <c r="AN251" s="1"/>
  <c r="Z222"/>
  <c r="AL222" s="1"/>
  <c r="AK342"/>
  <c r="AO342"/>
  <c r="AS338"/>
  <c r="AN338"/>
  <c r="AJ334"/>
  <c r="AI334"/>
  <c r="AR330"/>
  <c r="AK326"/>
  <c r="AO326"/>
  <c r="AS322"/>
  <c r="AN322"/>
  <c r="AJ318"/>
  <c r="AI318"/>
  <c r="AR314"/>
  <c r="AK310"/>
  <c r="AO310"/>
  <c r="AS306"/>
  <c r="AN306"/>
  <c r="AJ302"/>
  <c r="AI302"/>
  <c r="AR298"/>
  <c r="AK294"/>
  <c r="AO294"/>
  <c r="Z217"/>
  <c r="AR217" s="1"/>
  <c r="Z150"/>
  <c r="AO150" s="1"/>
  <c r="Z162"/>
  <c r="AQ162" s="1"/>
  <c r="Z229"/>
  <c r="AS229" s="1"/>
  <c r="Z160"/>
  <c r="AQ160" s="1"/>
  <c r="Z237"/>
  <c r="AJ237" s="1"/>
  <c r="Z132"/>
  <c r="AP132" s="1"/>
  <c r="Z109"/>
  <c r="AS109" s="1"/>
  <c r="Z89"/>
  <c r="AS89" s="1"/>
  <c r="Z65"/>
  <c r="AJ65" s="1"/>
  <c r="Z41"/>
  <c r="AS41" s="1"/>
  <c r="Z245"/>
  <c r="AN245" s="1"/>
  <c r="Z172"/>
  <c r="AQ172" s="1"/>
  <c r="Z154"/>
  <c r="AS154" s="1"/>
  <c r="Z104"/>
  <c r="AQ104" s="1"/>
  <c r="Z61"/>
  <c r="AN61" s="1"/>
  <c r="Z33"/>
  <c r="AK33" s="1"/>
  <c r="AK138"/>
  <c r="AN138"/>
  <c r="AO134"/>
  <c r="AR134"/>
  <c r="AS130"/>
  <c r="AI130"/>
  <c r="AJ126"/>
  <c r="AK122"/>
  <c r="AN122"/>
  <c r="AO118"/>
  <c r="AR118"/>
  <c r="AS114"/>
  <c r="AI114"/>
  <c r="AJ110"/>
  <c r="AK106"/>
  <c r="AN106"/>
  <c r="AO102"/>
  <c r="AR102"/>
  <c r="AS98"/>
  <c r="AI98"/>
  <c r="AJ94"/>
  <c r="AK90"/>
  <c r="AN90"/>
  <c r="AO86"/>
  <c r="AR86"/>
  <c r="AS82"/>
  <c r="AI82"/>
  <c r="AJ78"/>
  <c r="AK74"/>
  <c r="AN74"/>
  <c r="AO70"/>
  <c r="AR70"/>
  <c r="AS66"/>
  <c r="AI66"/>
  <c r="AJ62"/>
  <c r="AK58"/>
  <c r="AN58"/>
  <c r="AO54"/>
  <c r="AR54"/>
  <c r="AS50"/>
  <c r="AP50"/>
  <c r="AS46"/>
  <c r="AL42"/>
  <c r="AJ42"/>
  <c r="AS38"/>
  <c r="AN38"/>
  <c r="AJ34"/>
  <c r="AO34"/>
  <c r="AN30"/>
  <c r="AP26"/>
  <c r="AN26"/>
  <c r="AL22"/>
  <c r="AR22"/>
  <c r="AN18"/>
  <c r="AS18"/>
  <c r="AN14"/>
  <c r="AL10"/>
  <c r="AJ10"/>
  <c r="AS6"/>
  <c r="AL6"/>
  <c r="AK419" l="1"/>
  <c r="AQ692"/>
  <c r="AO328"/>
  <c r="AL586"/>
  <c r="AI664"/>
  <c r="AJ692"/>
  <c r="AN586"/>
  <c r="AO692"/>
  <c r="AQ328"/>
  <c r="AM692"/>
  <c r="AP207"/>
  <c r="AO189"/>
  <c r="AM628"/>
  <c r="AO628"/>
  <c r="AK191"/>
  <c r="AM207"/>
  <c r="AS207"/>
  <c r="AS336"/>
  <c r="AS197"/>
  <c r="AL191"/>
  <c r="AI191"/>
  <c r="AL336"/>
  <c r="AN628"/>
  <c r="AN191"/>
  <c r="AR702"/>
  <c r="AQ997"/>
  <c r="AJ207"/>
  <c r="AQ702"/>
  <c r="AO997"/>
  <c r="AI197"/>
  <c r="AM702"/>
  <c r="AS997"/>
  <c r="AK197"/>
  <c r="AN414"/>
  <c r="AJ997"/>
  <c r="AL197"/>
  <c r="AP702"/>
  <c r="AL997"/>
  <c r="AS652"/>
  <c r="AN197"/>
  <c r="AI997"/>
  <c r="AN702"/>
  <c r="AM997"/>
  <c r="AI652"/>
  <c r="AJ632"/>
  <c r="AL187"/>
  <c r="AK664"/>
  <c r="AO207"/>
  <c r="AK181"/>
  <c r="AS181"/>
  <c r="AI181"/>
  <c r="AL181"/>
  <c r="AN181"/>
  <c r="AQ439"/>
  <c r="AJ181"/>
  <c r="AN304"/>
  <c r="AL478"/>
  <c r="AK187"/>
  <c r="AP336"/>
  <c r="AS702"/>
  <c r="AN336"/>
  <c r="AO431"/>
  <c r="AN448"/>
  <c r="AM632"/>
  <c r="AI632"/>
  <c r="AK632"/>
  <c r="AR356"/>
  <c r="AJ664"/>
  <c r="AS191"/>
  <c r="AL207"/>
  <c r="AJ431"/>
  <c r="AM664"/>
  <c r="AJ652"/>
  <c r="AR749"/>
  <c r="AP191"/>
  <c r="AN207"/>
  <c r="AK997"/>
  <c r="AL749"/>
  <c r="AO191"/>
  <c r="AQ207"/>
  <c r="AO356"/>
  <c r="AI696"/>
  <c r="AK448"/>
  <c r="AJ696"/>
  <c r="AK638"/>
  <c r="AR638"/>
  <c r="AR652"/>
  <c r="AL702"/>
  <c r="AR207"/>
  <c r="AK207"/>
  <c r="AP189"/>
  <c r="AL638"/>
  <c r="AP652"/>
  <c r="AQ652"/>
  <c r="AO652"/>
  <c r="AN652"/>
  <c r="AN187"/>
  <c r="AM191"/>
  <c r="AO749"/>
  <c r="AQ749"/>
  <c r="AN749"/>
  <c r="AP749"/>
  <c r="AI749"/>
  <c r="AK749"/>
  <c r="AM749"/>
  <c r="AJ749"/>
  <c r="AK652"/>
  <c r="AM652"/>
  <c r="AJ191"/>
  <c r="AQ191"/>
  <c r="AK189"/>
  <c r="AJ304"/>
  <c r="AL189"/>
  <c r="AN189"/>
  <c r="AI189"/>
  <c r="AS189"/>
  <c r="AK203"/>
  <c r="AP304"/>
  <c r="AJ189"/>
  <c r="AM189"/>
  <c r="AQ189"/>
  <c r="AQ181"/>
  <c r="AS692"/>
  <c r="AK328"/>
  <c r="AL628"/>
  <c r="AN439"/>
  <c r="AQ197"/>
  <c r="AP197"/>
  <c r="AK692"/>
  <c r="AL692"/>
  <c r="AP692"/>
  <c r="AR586"/>
  <c r="AR197"/>
  <c r="AK628"/>
  <c r="AS628"/>
  <c r="AR628"/>
  <c r="AI628"/>
  <c r="AM197"/>
  <c r="AR692"/>
  <c r="AO181"/>
  <c r="AO680"/>
  <c r="AQ680"/>
  <c r="AN680"/>
  <c r="AS680"/>
  <c r="AL680"/>
  <c r="AR680"/>
  <c r="AM320"/>
  <c r="AI320"/>
  <c r="AM480"/>
  <c r="AP480"/>
  <c r="AM598"/>
  <c r="AS598"/>
  <c r="AI356"/>
  <c r="AK680"/>
  <c r="AM431"/>
  <c r="AJ320"/>
  <c r="AO648"/>
  <c r="AQ648"/>
  <c r="AN648"/>
  <c r="AS648"/>
  <c r="AL648"/>
  <c r="AR648"/>
  <c r="AR203"/>
  <c r="AM203"/>
  <c r="AP203"/>
  <c r="AM464"/>
  <c r="AP464"/>
  <c r="AO696"/>
  <c r="AQ696"/>
  <c r="AN696"/>
  <c r="AS696"/>
  <c r="AL696"/>
  <c r="AR696"/>
  <c r="AN419"/>
  <c r="AM419"/>
  <c r="AS203"/>
  <c r="AP356"/>
  <c r="AO203"/>
  <c r="AI304"/>
  <c r="AP648"/>
  <c r="AM612"/>
  <c r="AJ419"/>
  <c r="AM356"/>
  <c r="AJ356"/>
  <c r="AS813"/>
  <c r="AM813"/>
  <c r="AP813"/>
  <c r="AJ813"/>
  <c r="AQ813"/>
  <c r="AN813"/>
  <c r="AK813"/>
  <c r="AR813"/>
  <c r="AO813"/>
  <c r="AI813"/>
  <c r="AR187"/>
  <c r="AM187"/>
  <c r="AP187"/>
  <c r="AM448"/>
  <c r="AI448"/>
  <c r="AO664"/>
  <c r="AQ664"/>
  <c r="AN664"/>
  <c r="AS664"/>
  <c r="AL664"/>
  <c r="AR664"/>
  <c r="AI648"/>
  <c r="AI187"/>
  <c r="AI203"/>
  <c r="AJ648"/>
  <c r="AJ680"/>
  <c r="AK696"/>
  <c r="AL813"/>
  <c r="AO187"/>
  <c r="AQ203"/>
  <c r="AJ336"/>
  <c r="AP478"/>
  <c r="AN356"/>
  <c r="AJ203"/>
  <c r="AL356"/>
  <c r="AP696"/>
  <c r="AQ414"/>
  <c r="AK431"/>
  <c r="AM478"/>
  <c r="AO478"/>
  <c r="AQ973"/>
  <c r="AN973"/>
  <c r="AK973"/>
  <c r="AR973"/>
  <c r="AO973"/>
  <c r="AP973"/>
  <c r="AI973"/>
  <c r="AS973"/>
  <c r="AM973"/>
  <c r="AJ973"/>
  <c r="AO632"/>
  <c r="AQ632"/>
  <c r="AN632"/>
  <c r="AS632"/>
  <c r="AL632"/>
  <c r="AR632"/>
  <c r="AN203"/>
  <c r="AS356"/>
  <c r="AM648"/>
  <c r="AM680"/>
  <c r="AQ187"/>
  <c r="AI464"/>
  <c r="AQ356"/>
  <c r="AJ612"/>
  <c r="AJ187"/>
  <c r="AI336"/>
  <c r="AP598"/>
  <c r="AP680"/>
  <c r="AK480"/>
  <c r="AI33"/>
  <c r="AJ33"/>
  <c r="AJ41"/>
  <c r="AQ41"/>
  <c r="AO41"/>
  <c r="AL65"/>
  <c r="AS65"/>
  <c r="AQ89"/>
  <c r="AO89"/>
  <c r="AR89"/>
  <c r="AL217"/>
  <c r="AK217"/>
  <c r="AN217"/>
  <c r="AP154"/>
  <c r="AR154"/>
  <c r="AO154"/>
  <c r="AI162"/>
  <c r="AL162"/>
  <c r="AS162"/>
  <c r="AI229"/>
  <c r="AO229"/>
  <c r="AR229"/>
  <c r="AM237"/>
  <c r="AS237"/>
  <c r="AP245"/>
  <c r="AQ245"/>
  <c r="AJ245"/>
  <c r="AR277"/>
  <c r="AP277"/>
  <c r="AO277"/>
  <c r="AL285"/>
  <c r="AI285"/>
  <c r="AS285"/>
  <c r="AI451"/>
  <c r="AN451"/>
  <c r="AS451"/>
  <c r="AR508"/>
  <c r="AP508"/>
  <c r="AM520"/>
  <c r="AJ520"/>
  <c r="AS520"/>
  <c r="AR540"/>
  <c r="AP540"/>
  <c r="AM552"/>
  <c r="AP552"/>
  <c r="AR552"/>
  <c r="AL563"/>
  <c r="AM563"/>
  <c r="AJ563"/>
  <c r="AQ579"/>
  <c r="AO579"/>
  <c r="AR579"/>
  <c r="AI595"/>
  <c r="AL595"/>
  <c r="AJ595"/>
  <c r="AP611"/>
  <c r="AO611"/>
  <c r="AR611"/>
  <c r="AJ769"/>
  <c r="AM769"/>
  <c r="AK769"/>
  <c r="AN785"/>
  <c r="AQ785"/>
  <c r="AO785"/>
  <c r="AQ800"/>
  <c r="AO800"/>
  <c r="AJ901"/>
  <c r="AL901"/>
  <c r="AS901"/>
  <c r="AI960"/>
  <c r="AL960"/>
  <c r="AK960"/>
  <c r="AQ984"/>
  <c r="AO984"/>
  <c r="AR984"/>
  <c r="AL1000"/>
  <c r="AS1000"/>
  <c r="AS64"/>
  <c r="AI64"/>
  <c r="AP64"/>
  <c r="AO88"/>
  <c r="AR88"/>
  <c r="AL88"/>
  <c r="AJ104"/>
  <c r="AM104"/>
  <c r="AS128"/>
  <c r="AI128"/>
  <c r="AP128"/>
  <c r="AN216"/>
  <c r="AS216"/>
  <c r="AL216"/>
  <c r="AJ248"/>
  <c r="AI248"/>
  <c r="AP248"/>
  <c r="AP152"/>
  <c r="AR152"/>
  <c r="AO152"/>
  <c r="AI160"/>
  <c r="AL160"/>
  <c r="AS160"/>
  <c r="AI251"/>
  <c r="AP251"/>
  <c r="AJ251"/>
  <c r="AM259"/>
  <c r="AK259"/>
  <c r="AN259"/>
  <c r="AQ267"/>
  <c r="AO267"/>
  <c r="AR267"/>
  <c r="AL275"/>
  <c r="AJ275"/>
  <c r="AJ228"/>
  <c r="AS228"/>
  <c r="AL228"/>
  <c r="AQ291"/>
  <c r="AN291"/>
  <c r="AI301"/>
  <c r="AS301"/>
  <c r="AM317"/>
  <c r="AK317"/>
  <c r="AN317"/>
  <c r="AI333"/>
  <c r="AS333"/>
  <c r="AL441"/>
  <c r="AJ441"/>
  <c r="AO441"/>
  <c r="AQ457"/>
  <c r="AR457"/>
  <c r="AJ489"/>
  <c r="AP489"/>
  <c r="AQ561"/>
  <c r="AI561"/>
  <c r="AK561"/>
  <c r="AQ577"/>
  <c r="AO577"/>
  <c r="AR577"/>
  <c r="AI593"/>
  <c r="AL593"/>
  <c r="AJ593"/>
  <c r="AP609"/>
  <c r="AO609"/>
  <c r="AR609"/>
  <c r="AQ710"/>
  <c r="AO710"/>
  <c r="AN710"/>
  <c r="AI773"/>
  <c r="AP773"/>
  <c r="AJ789"/>
  <c r="AM789"/>
  <c r="AK789"/>
  <c r="AI716"/>
  <c r="AK716"/>
  <c r="AN716"/>
  <c r="AQ724"/>
  <c r="AO724"/>
  <c r="AR724"/>
  <c r="AM811"/>
  <c r="AS811"/>
  <c r="AJ806"/>
  <c r="AS806"/>
  <c r="AL806"/>
  <c r="AI865"/>
  <c r="AP865"/>
  <c r="AJ881"/>
  <c r="AM881"/>
  <c r="AK881"/>
  <c r="AM850"/>
  <c r="AK850"/>
  <c r="AN850"/>
  <c r="AK864"/>
  <c r="AN864"/>
  <c r="AQ864"/>
  <c r="AO880"/>
  <c r="AR880"/>
  <c r="AJ899"/>
  <c r="AL899"/>
  <c r="AS899"/>
  <c r="AI909"/>
  <c r="AP909"/>
  <c r="AL925"/>
  <c r="AS925"/>
  <c r="AO957"/>
  <c r="AR957"/>
  <c r="AI978"/>
  <c r="AP978"/>
  <c r="AJ978"/>
  <c r="AM994"/>
  <c r="AK994"/>
  <c r="AN994"/>
  <c r="AQ970"/>
  <c r="AP970"/>
  <c r="AM13"/>
  <c r="AP13"/>
  <c r="AN13"/>
  <c r="AJ29"/>
  <c r="AP29"/>
  <c r="AK29"/>
  <c r="AI45"/>
  <c r="AP45"/>
  <c r="AN45"/>
  <c r="AN53"/>
  <c r="AO53"/>
  <c r="AI61"/>
  <c r="AP61"/>
  <c r="AJ61"/>
  <c r="AI93"/>
  <c r="AP93"/>
  <c r="AJ93"/>
  <c r="AM101"/>
  <c r="AK101"/>
  <c r="AN101"/>
  <c r="AQ109"/>
  <c r="AO109"/>
  <c r="AR109"/>
  <c r="AM133"/>
  <c r="AK133"/>
  <c r="AN133"/>
  <c r="AJ153"/>
  <c r="AL153"/>
  <c r="AQ153"/>
  <c r="AO141"/>
  <c r="AR141"/>
  <c r="AK157"/>
  <c r="AN157"/>
  <c r="AI157"/>
  <c r="AP173"/>
  <c r="AS173"/>
  <c r="AM173"/>
  <c r="AS280"/>
  <c r="AP280"/>
  <c r="AM280"/>
  <c r="AJ224"/>
  <c r="AI224"/>
  <c r="AP224"/>
  <c r="AN142"/>
  <c r="AQ142"/>
  <c r="AJ150"/>
  <c r="AM150"/>
  <c r="AK150"/>
  <c r="AI166"/>
  <c r="AL166"/>
  <c r="AS166"/>
  <c r="AI174"/>
  <c r="AO174"/>
  <c r="AK256"/>
  <c r="AN256"/>
  <c r="AQ256"/>
  <c r="AO264"/>
  <c r="AR264"/>
  <c r="AL264"/>
  <c r="AS272"/>
  <c r="AI272"/>
  <c r="AP272"/>
  <c r="AK236"/>
  <c r="AM236"/>
  <c r="AM281"/>
  <c r="AJ281"/>
  <c r="AK281"/>
  <c r="AR289"/>
  <c r="AP289"/>
  <c r="AO289"/>
  <c r="AP299"/>
  <c r="AQ299"/>
  <c r="AJ299"/>
  <c r="AM307"/>
  <c r="AK307"/>
  <c r="AN307"/>
  <c r="AL315"/>
  <c r="AO315"/>
  <c r="AR315"/>
  <c r="AI323"/>
  <c r="AS323"/>
  <c r="AP331"/>
  <c r="AQ331"/>
  <c r="AJ331"/>
  <c r="AM339"/>
  <c r="AK339"/>
  <c r="AN339"/>
  <c r="AM447"/>
  <c r="AP447"/>
  <c r="AK447"/>
  <c r="AM465"/>
  <c r="AR465"/>
  <c r="AO465"/>
  <c r="AR498"/>
  <c r="AP498"/>
  <c r="AI502"/>
  <c r="AL502"/>
  <c r="AK502"/>
  <c r="AN506"/>
  <c r="AQ506"/>
  <c r="AO506"/>
  <c r="AR514"/>
  <c r="AP514"/>
  <c r="AI518"/>
  <c r="AL518"/>
  <c r="AK518"/>
  <c r="AN522"/>
  <c r="AQ522"/>
  <c r="AO522"/>
  <c r="AR530"/>
  <c r="AP530"/>
  <c r="AI534"/>
  <c r="AL534"/>
  <c r="AK534"/>
  <c r="AN538"/>
  <c r="AQ538"/>
  <c r="AO538"/>
  <c r="AR546"/>
  <c r="AP546"/>
  <c r="AI550"/>
  <c r="AL550"/>
  <c r="AK550"/>
  <c r="AP575"/>
  <c r="AS575"/>
  <c r="AQ591"/>
  <c r="AK591"/>
  <c r="AN591"/>
  <c r="AM607"/>
  <c r="AS607"/>
  <c r="AM795"/>
  <c r="AK795"/>
  <c r="AJ795"/>
  <c r="AR761"/>
  <c r="AL761"/>
  <c r="AS761"/>
  <c r="AI777"/>
  <c r="AP777"/>
  <c r="AM793"/>
  <c r="AK793"/>
  <c r="AJ793"/>
  <c r="AI722"/>
  <c r="AK722"/>
  <c r="AN722"/>
  <c r="AQ730"/>
  <c r="AO730"/>
  <c r="AR730"/>
  <c r="AP768"/>
  <c r="AJ768"/>
  <c r="AM768"/>
  <c r="AK784"/>
  <c r="AN784"/>
  <c r="AQ784"/>
  <c r="AR810"/>
  <c r="AO810"/>
  <c r="AQ810"/>
  <c r="AJ804"/>
  <c r="AN804"/>
  <c r="AS804"/>
  <c r="AO814"/>
  <c r="AR814"/>
  <c r="AL814"/>
  <c r="AJ869"/>
  <c r="AM869"/>
  <c r="AK869"/>
  <c r="AN885"/>
  <c r="AQ885"/>
  <c r="AO885"/>
  <c r="AK860"/>
  <c r="AN860"/>
  <c r="AQ860"/>
  <c r="AO876"/>
  <c r="AR876"/>
  <c r="AR897"/>
  <c r="AP897"/>
  <c r="AJ895"/>
  <c r="AM895"/>
  <c r="AS895"/>
  <c r="AL921"/>
  <c r="AS921"/>
  <c r="AJ968"/>
  <c r="AN968"/>
  <c r="AK968"/>
  <c r="AJ974"/>
  <c r="AQ974"/>
  <c r="AO974"/>
  <c r="AQ992"/>
  <c r="AO992"/>
  <c r="AR992"/>
  <c r="AL4"/>
  <c r="AR4"/>
  <c r="AM4"/>
  <c r="AS12"/>
  <c r="AR12"/>
  <c r="AL12"/>
  <c r="AO28"/>
  <c r="AL28"/>
  <c r="AI28"/>
  <c r="AP52"/>
  <c r="AL52"/>
  <c r="AS76"/>
  <c r="AI76"/>
  <c r="AP76"/>
  <c r="AO100"/>
  <c r="AR100"/>
  <c r="AL100"/>
  <c r="AJ116"/>
  <c r="AM116"/>
  <c r="AK124"/>
  <c r="AN124"/>
  <c r="AQ124"/>
  <c r="AO132"/>
  <c r="AR132"/>
  <c r="AL132"/>
  <c r="AN232"/>
  <c r="AS232"/>
  <c r="AL232"/>
  <c r="AN148"/>
  <c r="AQ148"/>
  <c r="AJ156"/>
  <c r="AM156"/>
  <c r="AK156"/>
  <c r="AP164"/>
  <c r="AR164"/>
  <c r="AO164"/>
  <c r="AI172"/>
  <c r="AL172"/>
  <c r="AS172"/>
  <c r="AK214"/>
  <c r="AM214"/>
  <c r="AJ222"/>
  <c r="AO222"/>
  <c r="AQ222"/>
  <c r="AR230"/>
  <c r="AS230"/>
  <c r="AL230"/>
  <c r="AN238"/>
  <c r="AI238"/>
  <c r="AP238"/>
  <c r="AK246"/>
  <c r="AM246"/>
  <c r="AI255"/>
  <c r="AP255"/>
  <c r="AJ255"/>
  <c r="AM263"/>
  <c r="AK263"/>
  <c r="AN263"/>
  <c r="AQ271"/>
  <c r="AO271"/>
  <c r="AR271"/>
  <c r="AR284"/>
  <c r="AO284"/>
  <c r="AN212"/>
  <c r="AO212"/>
  <c r="AQ212"/>
  <c r="AJ244"/>
  <c r="AS244"/>
  <c r="AL244"/>
  <c r="AL279"/>
  <c r="AI279"/>
  <c r="AS279"/>
  <c r="AQ287"/>
  <c r="AN287"/>
  <c r="AP347"/>
  <c r="AQ347"/>
  <c r="AJ347"/>
  <c r="AM363"/>
  <c r="AK363"/>
  <c r="AN363"/>
  <c r="AQ379"/>
  <c r="AO379"/>
  <c r="AR379"/>
  <c r="AL395"/>
  <c r="AS395"/>
  <c r="AI411"/>
  <c r="AP411"/>
  <c r="AJ411"/>
  <c r="AR428"/>
  <c r="AO428"/>
  <c r="AL428"/>
  <c r="AL297"/>
  <c r="AO297"/>
  <c r="AR297"/>
  <c r="AI305"/>
  <c r="AS305"/>
  <c r="AP313"/>
  <c r="AQ313"/>
  <c r="AJ313"/>
  <c r="AM321"/>
  <c r="AK321"/>
  <c r="AN321"/>
  <c r="AL329"/>
  <c r="AO329"/>
  <c r="AR329"/>
  <c r="AI337"/>
  <c r="AS337"/>
  <c r="AP345"/>
  <c r="AQ345"/>
  <c r="AJ345"/>
  <c r="AR434"/>
  <c r="AO434"/>
  <c r="AL434"/>
  <c r="AM445"/>
  <c r="AP445"/>
  <c r="AK445"/>
  <c r="AL453"/>
  <c r="AJ453"/>
  <c r="AO453"/>
  <c r="AI461"/>
  <c r="AN461"/>
  <c r="AS461"/>
  <c r="AJ471"/>
  <c r="AP471"/>
  <c r="AJ499"/>
  <c r="AL499"/>
  <c r="AI499"/>
  <c r="AO515"/>
  <c r="AR515"/>
  <c r="AM515"/>
  <c r="AN531"/>
  <c r="AK531"/>
  <c r="AQ531"/>
  <c r="AS547"/>
  <c r="AP547"/>
  <c r="AI485"/>
  <c r="AN485"/>
  <c r="AK485"/>
  <c r="AI473"/>
  <c r="AL473"/>
  <c r="AS473"/>
  <c r="AP556"/>
  <c r="AS556"/>
  <c r="AL629"/>
  <c r="AS629"/>
  <c r="AI629"/>
  <c r="AP645"/>
  <c r="AJ645"/>
  <c r="AM645"/>
  <c r="AK661"/>
  <c r="AN661"/>
  <c r="AQ661"/>
  <c r="AO677"/>
  <c r="AR677"/>
  <c r="AL693"/>
  <c r="AS693"/>
  <c r="AI693"/>
  <c r="AQ709"/>
  <c r="AN709"/>
  <c r="AL709"/>
  <c r="AK619"/>
  <c r="AN619"/>
  <c r="AQ619"/>
  <c r="AP557"/>
  <c r="AR557"/>
  <c r="AL565"/>
  <c r="AM565"/>
  <c r="AJ565"/>
  <c r="AI573"/>
  <c r="AK573"/>
  <c r="AN573"/>
  <c r="AQ581"/>
  <c r="AO581"/>
  <c r="AR581"/>
  <c r="AP589"/>
  <c r="AS589"/>
  <c r="AI597"/>
  <c r="AL597"/>
  <c r="AJ597"/>
  <c r="AQ605"/>
  <c r="AK605"/>
  <c r="AN605"/>
  <c r="AP613"/>
  <c r="AO613"/>
  <c r="AR613"/>
  <c r="AO623"/>
  <c r="AR623"/>
  <c r="AL639"/>
  <c r="AS639"/>
  <c r="AI639"/>
  <c r="AP655"/>
  <c r="AJ655"/>
  <c r="AM655"/>
  <c r="AK671"/>
  <c r="AN671"/>
  <c r="AQ671"/>
  <c r="AO687"/>
  <c r="AR687"/>
  <c r="AL703"/>
  <c r="AS703"/>
  <c r="AI703"/>
  <c r="AQ714"/>
  <c r="AO714"/>
  <c r="AN714"/>
  <c r="AR771"/>
  <c r="AL771"/>
  <c r="AS771"/>
  <c r="AI787"/>
  <c r="AP787"/>
  <c r="AI744"/>
  <c r="AP744"/>
  <c r="AJ744"/>
  <c r="AP758"/>
  <c r="AJ758"/>
  <c r="AM758"/>
  <c r="AK774"/>
  <c r="AN774"/>
  <c r="AQ774"/>
  <c r="AO790"/>
  <c r="AR790"/>
  <c r="AM742"/>
  <c r="AP742"/>
  <c r="AJ742"/>
  <c r="AN765"/>
  <c r="AQ765"/>
  <c r="AO765"/>
  <c r="AR781"/>
  <c r="AL781"/>
  <c r="AS781"/>
  <c r="AP720"/>
  <c r="AS720"/>
  <c r="AL728"/>
  <c r="AM728"/>
  <c r="AJ728"/>
  <c r="AP748"/>
  <c r="AJ748"/>
  <c r="AM748"/>
  <c r="AK764"/>
  <c r="AN764"/>
  <c r="AQ764"/>
  <c r="AO780"/>
  <c r="AR780"/>
  <c r="AS821"/>
  <c r="AQ821"/>
  <c r="AP821"/>
  <c r="AS832"/>
  <c r="AP832"/>
  <c r="AJ808"/>
  <c r="AO808"/>
  <c r="AQ808"/>
  <c r="AR802"/>
  <c r="AM802"/>
  <c r="AL802"/>
  <c r="AM820"/>
  <c r="AK820"/>
  <c r="AR820"/>
  <c r="AM831"/>
  <c r="AJ831"/>
  <c r="AK858"/>
  <c r="AN858"/>
  <c r="AQ858"/>
  <c r="AO874"/>
  <c r="AR874"/>
  <c r="AJ873"/>
  <c r="AM873"/>
  <c r="AK873"/>
  <c r="AN889"/>
  <c r="AQ889"/>
  <c r="AO889"/>
  <c r="AK872"/>
  <c r="AN872"/>
  <c r="AQ872"/>
  <c r="AO888"/>
  <c r="AR888"/>
  <c r="AP902"/>
  <c r="AS902"/>
  <c r="AI902"/>
  <c r="AL910"/>
  <c r="AJ910"/>
  <c r="AM910"/>
  <c r="AQ919"/>
  <c r="AO919"/>
  <c r="AR919"/>
  <c r="AO933"/>
  <c r="AM933"/>
  <c r="AQ893"/>
  <c r="AN893"/>
  <c r="AO893"/>
  <c r="AR905"/>
  <c r="AL905"/>
  <c r="AS905"/>
  <c r="AL917"/>
  <c r="AS917"/>
  <c r="AL926"/>
  <c r="AI926"/>
  <c r="AJ926"/>
  <c r="AQ937"/>
  <c r="AN937"/>
  <c r="AL937"/>
  <c r="AN959"/>
  <c r="AK959"/>
  <c r="AQ959"/>
  <c r="AR962"/>
  <c r="AP962"/>
  <c r="AI986"/>
  <c r="AP986"/>
  <c r="AJ986"/>
  <c r="AR966"/>
  <c r="AM966"/>
  <c r="AO966"/>
  <c r="AQ988"/>
  <c r="AO988"/>
  <c r="AR988"/>
  <c r="AR33"/>
  <c r="AP33"/>
  <c r="AS33"/>
  <c r="AM41"/>
  <c r="AK41"/>
  <c r="AQ65"/>
  <c r="AO65"/>
  <c r="AR65"/>
  <c r="AM89"/>
  <c r="AK89"/>
  <c r="AN89"/>
  <c r="AP217"/>
  <c r="AQ217"/>
  <c r="AJ217"/>
  <c r="AJ154"/>
  <c r="AM154"/>
  <c r="AK154"/>
  <c r="AP162"/>
  <c r="AR162"/>
  <c r="AO162"/>
  <c r="AL229"/>
  <c r="AK229"/>
  <c r="AN229"/>
  <c r="AI237"/>
  <c r="AO237"/>
  <c r="AR237"/>
  <c r="AM245"/>
  <c r="AS245"/>
  <c r="AM277"/>
  <c r="AJ277"/>
  <c r="AK277"/>
  <c r="AR285"/>
  <c r="AP285"/>
  <c r="AO285"/>
  <c r="AL451"/>
  <c r="AJ451"/>
  <c r="AO451"/>
  <c r="AM508"/>
  <c r="AJ508"/>
  <c r="AS508"/>
  <c r="AN520"/>
  <c r="AQ520"/>
  <c r="AO520"/>
  <c r="AM540"/>
  <c r="AJ540"/>
  <c r="AS540"/>
  <c r="AN552"/>
  <c r="AJ552"/>
  <c r="AS552"/>
  <c r="AP563"/>
  <c r="AS563"/>
  <c r="AI579"/>
  <c r="AK579"/>
  <c r="AN579"/>
  <c r="AM595"/>
  <c r="AS595"/>
  <c r="AQ611"/>
  <c r="AK611"/>
  <c r="AN611"/>
  <c r="AI769"/>
  <c r="AP769"/>
  <c r="AJ785"/>
  <c r="AM785"/>
  <c r="AK785"/>
  <c r="AI800"/>
  <c r="AK800"/>
  <c r="AP800"/>
  <c r="AN901"/>
  <c r="AQ901"/>
  <c r="AO901"/>
  <c r="AR960"/>
  <c r="AP960"/>
  <c r="AM984"/>
  <c r="AK984"/>
  <c r="AN984"/>
  <c r="AQ1000"/>
  <c r="AO1000"/>
  <c r="AR1000"/>
  <c r="AO64"/>
  <c r="AR64"/>
  <c r="AL64"/>
  <c r="AK88"/>
  <c r="AN88"/>
  <c r="AQ88"/>
  <c r="AS104"/>
  <c r="AI104"/>
  <c r="AP104"/>
  <c r="AO128"/>
  <c r="AR128"/>
  <c r="AL128"/>
  <c r="AR216"/>
  <c r="AO216"/>
  <c r="AQ216"/>
  <c r="AN248"/>
  <c r="AS248"/>
  <c r="AL248"/>
  <c r="AJ152"/>
  <c r="AM152"/>
  <c r="AK152"/>
  <c r="AP160"/>
  <c r="AR160"/>
  <c r="AO160"/>
  <c r="AL251"/>
  <c r="AS251"/>
  <c r="AI259"/>
  <c r="AP259"/>
  <c r="AJ259"/>
  <c r="AM267"/>
  <c r="AK267"/>
  <c r="AN267"/>
  <c r="AR275"/>
  <c r="AP275"/>
  <c r="AS275"/>
  <c r="AN228"/>
  <c r="AO228"/>
  <c r="AQ228"/>
  <c r="AL291"/>
  <c r="AI291"/>
  <c r="AS291"/>
  <c r="AL301"/>
  <c r="AO301"/>
  <c r="AR301"/>
  <c r="AP317"/>
  <c r="AQ317"/>
  <c r="AJ317"/>
  <c r="AL333"/>
  <c r="AO333"/>
  <c r="AR333"/>
  <c r="AM441"/>
  <c r="AP441"/>
  <c r="AK441"/>
  <c r="AI457"/>
  <c r="AN457"/>
  <c r="AS457"/>
  <c r="AI489"/>
  <c r="AL489"/>
  <c r="AS489"/>
  <c r="AP561"/>
  <c r="AR561"/>
  <c r="AI577"/>
  <c r="AK577"/>
  <c r="AN577"/>
  <c r="AM593"/>
  <c r="AS593"/>
  <c r="AQ609"/>
  <c r="AK609"/>
  <c r="AN609"/>
  <c r="AL710"/>
  <c r="AI710"/>
  <c r="AJ710"/>
  <c r="AR773"/>
  <c r="AL773"/>
  <c r="AS773"/>
  <c r="AI789"/>
  <c r="AP789"/>
  <c r="AL716"/>
  <c r="AM716"/>
  <c r="AJ716"/>
  <c r="AI724"/>
  <c r="AK724"/>
  <c r="AN724"/>
  <c r="AI811"/>
  <c r="AO811"/>
  <c r="AR811"/>
  <c r="AN806"/>
  <c r="AO806"/>
  <c r="AQ806"/>
  <c r="AR865"/>
  <c r="AL865"/>
  <c r="AS865"/>
  <c r="AI881"/>
  <c r="AP881"/>
  <c r="AQ850"/>
  <c r="AP850"/>
  <c r="AJ850"/>
  <c r="AP864"/>
  <c r="AJ864"/>
  <c r="AM864"/>
  <c r="AK880"/>
  <c r="AN880"/>
  <c r="AQ880"/>
  <c r="AM899"/>
  <c r="AQ899"/>
  <c r="AO899"/>
  <c r="AJ909"/>
  <c r="AL909"/>
  <c r="AS909"/>
  <c r="AQ925"/>
  <c r="AO925"/>
  <c r="AR925"/>
  <c r="AK957"/>
  <c r="AN957"/>
  <c r="AQ957"/>
  <c r="AL978"/>
  <c r="AS978"/>
  <c r="AI994"/>
  <c r="AP994"/>
  <c r="AJ994"/>
  <c r="AI970"/>
  <c r="AL970"/>
  <c r="AS970"/>
  <c r="AR13"/>
  <c r="AL13"/>
  <c r="AS13"/>
  <c r="AL29"/>
  <c r="AQ29"/>
  <c r="AR45"/>
  <c r="AL45"/>
  <c r="AS45"/>
  <c r="AQ53"/>
  <c r="AK53"/>
  <c r="AR53"/>
  <c r="AL61"/>
  <c r="AS61"/>
  <c r="AL93"/>
  <c r="AS93"/>
  <c r="AI101"/>
  <c r="AP101"/>
  <c r="AJ101"/>
  <c r="AM109"/>
  <c r="AK109"/>
  <c r="AN109"/>
  <c r="AI133"/>
  <c r="AP133"/>
  <c r="AJ133"/>
  <c r="AP153"/>
  <c r="AS153"/>
  <c r="AM153"/>
  <c r="AJ141"/>
  <c r="AL141"/>
  <c r="AQ141"/>
  <c r="AO157"/>
  <c r="AR157"/>
  <c r="AK173"/>
  <c r="AN173"/>
  <c r="AI173"/>
  <c r="AN280"/>
  <c r="AK280"/>
  <c r="AI280"/>
  <c r="AN224"/>
  <c r="AS224"/>
  <c r="AL224"/>
  <c r="AI142"/>
  <c r="AL142"/>
  <c r="AS142"/>
  <c r="AN150"/>
  <c r="AQ150"/>
  <c r="AP166"/>
  <c r="AR166"/>
  <c r="AO166"/>
  <c r="AR174"/>
  <c r="AK174"/>
  <c r="AP174"/>
  <c r="AJ256"/>
  <c r="AM256"/>
  <c r="AK264"/>
  <c r="AN264"/>
  <c r="AQ264"/>
  <c r="AO272"/>
  <c r="AR272"/>
  <c r="AL272"/>
  <c r="AR236"/>
  <c r="AI236"/>
  <c r="AP236"/>
  <c r="AQ281"/>
  <c r="AN281"/>
  <c r="AM289"/>
  <c r="AJ289"/>
  <c r="AK289"/>
  <c r="AI299"/>
  <c r="AS299"/>
  <c r="AP307"/>
  <c r="AQ307"/>
  <c r="AJ307"/>
  <c r="AM315"/>
  <c r="AK315"/>
  <c r="AN315"/>
  <c r="AL323"/>
  <c r="AO323"/>
  <c r="AR323"/>
  <c r="AI331"/>
  <c r="AS331"/>
  <c r="AP339"/>
  <c r="AQ339"/>
  <c r="AJ339"/>
  <c r="AQ447"/>
  <c r="AR447"/>
  <c r="AQ465"/>
  <c r="AN465"/>
  <c r="AK465"/>
  <c r="AM498"/>
  <c r="AJ498"/>
  <c r="AS498"/>
  <c r="AR502"/>
  <c r="AP502"/>
  <c r="AI506"/>
  <c r="AL506"/>
  <c r="AK506"/>
  <c r="AM514"/>
  <c r="AJ514"/>
  <c r="AS514"/>
  <c r="AR518"/>
  <c r="AP518"/>
  <c r="AI522"/>
  <c r="AL522"/>
  <c r="AK522"/>
  <c r="AM530"/>
  <c r="AJ530"/>
  <c r="AS530"/>
  <c r="AR534"/>
  <c r="AP534"/>
  <c r="AI538"/>
  <c r="AL538"/>
  <c r="AK538"/>
  <c r="AM546"/>
  <c r="AJ546"/>
  <c r="AS546"/>
  <c r="AR550"/>
  <c r="AP550"/>
  <c r="AQ575"/>
  <c r="AO575"/>
  <c r="AR575"/>
  <c r="AI591"/>
  <c r="AL591"/>
  <c r="AJ591"/>
  <c r="AP607"/>
  <c r="AO607"/>
  <c r="AR607"/>
  <c r="AQ795"/>
  <c r="AO795"/>
  <c r="AN761"/>
  <c r="AQ761"/>
  <c r="AO761"/>
  <c r="AR777"/>
  <c r="AL777"/>
  <c r="AS777"/>
  <c r="AQ793"/>
  <c r="AO793"/>
  <c r="AL722"/>
  <c r="AM722"/>
  <c r="AJ722"/>
  <c r="AI730"/>
  <c r="AK730"/>
  <c r="AN730"/>
  <c r="AL768"/>
  <c r="AS768"/>
  <c r="AI768"/>
  <c r="AP784"/>
  <c r="AJ784"/>
  <c r="AM784"/>
  <c r="AK810"/>
  <c r="AM810"/>
  <c r="AQ804"/>
  <c r="AO804"/>
  <c r="AK814"/>
  <c r="AN814"/>
  <c r="AQ814"/>
  <c r="AI869"/>
  <c r="AP869"/>
  <c r="AJ885"/>
  <c r="AM885"/>
  <c r="AK885"/>
  <c r="AP860"/>
  <c r="AJ860"/>
  <c r="AM860"/>
  <c r="AK876"/>
  <c r="AN876"/>
  <c r="AQ876"/>
  <c r="AJ897"/>
  <c r="AL897"/>
  <c r="AS897"/>
  <c r="AQ895"/>
  <c r="AN895"/>
  <c r="AO895"/>
  <c r="AQ921"/>
  <c r="AO921"/>
  <c r="AR921"/>
  <c r="AQ968"/>
  <c r="AP968"/>
  <c r="AN974"/>
  <c r="AM974"/>
  <c r="AK974"/>
  <c r="AM992"/>
  <c r="AK992"/>
  <c r="AN992"/>
  <c r="AS4"/>
  <c r="AN4"/>
  <c r="AI4"/>
  <c r="AK12"/>
  <c r="AN12"/>
  <c r="AQ12"/>
  <c r="AR28"/>
  <c r="AS28"/>
  <c r="AS52"/>
  <c r="AR52"/>
  <c r="AQ52"/>
  <c r="AO76"/>
  <c r="AR76"/>
  <c r="AL76"/>
  <c r="AK100"/>
  <c r="AN100"/>
  <c r="AQ100"/>
  <c r="AS116"/>
  <c r="AI116"/>
  <c r="AP116"/>
  <c r="AJ124"/>
  <c r="AM124"/>
  <c r="AK132"/>
  <c r="AN132"/>
  <c r="AQ132"/>
  <c r="AR232"/>
  <c r="AO232"/>
  <c r="AQ232"/>
  <c r="AI148"/>
  <c r="AL148"/>
  <c r="AS148"/>
  <c r="AN156"/>
  <c r="AQ156"/>
  <c r="AJ164"/>
  <c r="AM164"/>
  <c r="AK164"/>
  <c r="AP172"/>
  <c r="AR172"/>
  <c r="AO172"/>
  <c r="AN214"/>
  <c r="AI214"/>
  <c r="AP214"/>
  <c r="AK222"/>
  <c r="AM222"/>
  <c r="AJ230"/>
  <c r="AO230"/>
  <c r="AQ230"/>
  <c r="AR238"/>
  <c r="AS238"/>
  <c r="AL238"/>
  <c r="AN246"/>
  <c r="AI246"/>
  <c r="AP246"/>
  <c r="AL255"/>
  <c r="AS255"/>
  <c r="AI263"/>
  <c r="AP263"/>
  <c r="AJ263"/>
  <c r="AM271"/>
  <c r="AK271"/>
  <c r="AN271"/>
  <c r="AL284"/>
  <c r="AJ284"/>
  <c r="AQ284"/>
  <c r="AK212"/>
  <c r="AM212"/>
  <c r="AN244"/>
  <c r="AO244"/>
  <c r="AQ244"/>
  <c r="AR279"/>
  <c r="AP279"/>
  <c r="AO279"/>
  <c r="AL287"/>
  <c r="AI287"/>
  <c r="AS287"/>
  <c r="AM347"/>
  <c r="AS347"/>
  <c r="AI363"/>
  <c r="AP363"/>
  <c r="AJ363"/>
  <c r="AM379"/>
  <c r="AK379"/>
  <c r="AN379"/>
  <c r="AQ395"/>
  <c r="AO395"/>
  <c r="AR395"/>
  <c r="AL411"/>
  <c r="AS411"/>
  <c r="AM428"/>
  <c r="AJ428"/>
  <c r="AS428"/>
  <c r="AM297"/>
  <c r="AK297"/>
  <c r="AN297"/>
  <c r="AL305"/>
  <c r="AO305"/>
  <c r="AR305"/>
  <c r="AI313"/>
  <c r="AS313"/>
  <c r="AP321"/>
  <c r="AQ321"/>
  <c r="AJ321"/>
  <c r="AM329"/>
  <c r="AK329"/>
  <c r="AN329"/>
  <c r="AL337"/>
  <c r="AO337"/>
  <c r="AR337"/>
  <c r="AM345"/>
  <c r="AS345"/>
  <c r="AM434"/>
  <c r="AJ434"/>
  <c r="AS434"/>
  <c r="AQ445"/>
  <c r="AR445"/>
  <c r="AM453"/>
  <c r="AP453"/>
  <c r="AK453"/>
  <c r="AL461"/>
  <c r="AJ461"/>
  <c r="AO461"/>
  <c r="AI471"/>
  <c r="AL471"/>
  <c r="AS471"/>
  <c r="AS499"/>
  <c r="AP499"/>
  <c r="AJ515"/>
  <c r="AL515"/>
  <c r="AI515"/>
  <c r="AO531"/>
  <c r="AR531"/>
  <c r="AM531"/>
  <c r="AN547"/>
  <c r="AK547"/>
  <c r="AQ547"/>
  <c r="AJ485"/>
  <c r="AP485"/>
  <c r="AM473"/>
  <c r="AR473"/>
  <c r="AO473"/>
  <c r="AK556"/>
  <c r="AN556"/>
  <c r="AQ556"/>
  <c r="AO629"/>
  <c r="AR629"/>
  <c r="AL645"/>
  <c r="AS645"/>
  <c r="AI645"/>
  <c r="AP661"/>
  <c r="AJ661"/>
  <c r="AM661"/>
  <c r="AK677"/>
  <c r="AN677"/>
  <c r="AQ677"/>
  <c r="AO693"/>
  <c r="AR693"/>
  <c r="AK709"/>
  <c r="AI709"/>
  <c r="AR709"/>
  <c r="AL619"/>
  <c r="AJ619"/>
  <c r="AM619"/>
  <c r="AJ557"/>
  <c r="AM557"/>
  <c r="AS557"/>
  <c r="AP565"/>
  <c r="AS565"/>
  <c r="AL573"/>
  <c r="AM573"/>
  <c r="AJ573"/>
  <c r="AI581"/>
  <c r="AK581"/>
  <c r="AN581"/>
  <c r="AQ589"/>
  <c r="AO589"/>
  <c r="AR589"/>
  <c r="AM597"/>
  <c r="AS597"/>
  <c r="AI605"/>
  <c r="AL605"/>
  <c r="AJ605"/>
  <c r="AQ613"/>
  <c r="AK613"/>
  <c r="AN613"/>
  <c r="AK623"/>
  <c r="AN623"/>
  <c r="AQ623"/>
  <c r="AO639"/>
  <c r="AR639"/>
  <c r="AL655"/>
  <c r="AS655"/>
  <c r="AI655"/>
  <c r="AP671"/>
  <c r="AJ671"/>
  <c r="AM671"/>
  <c r="AK687"/>
  <c r="AN687"/>
  <c r="AQ687"/>
  <c r="AO703"/>
  <c r="AR703"/>
  <c r="AL714"/>
  <c r="AI714"/>
  <c r="AJ714"/>
  <c r="AN771"/>
  <c r="AQ771"/>
  <c r="AO771"/>
  <c r="AR787"/>
  <c r="AL787"/>
  <c r="AS787"/>
  <c r="AL744"/>
  <c r="AS744"/>
  <c r="AL758"/>
  <c r="AS758"/>
  <c r="AI758"/>
  <c r="AP774"/>
  <c r="AJ774"/>
  <c r="AM774"/>
  <c r="AK790"/>
  <c r="AN790"/>
  <c r="AQ790"/>
  <c r="AL742"/>
  <c r="AS742"/>
  <c r="AJ765"/>
  <c r="AM765"/>
  <c r="AK765"/>
  <c r="AN781"/>
  <c r="AQ781"/>
  <c r="AO781"/>
  <c r="AQ720"/>
  <c r="AO720"/>
  <c r="AR720"/>
  <c r="AP728"/>
  <c r="AS728"/>
  <c r="AL748"/>
  <c r="AS748"/>
  <c r="AI748"/>
  <c r="AP764"/>
  <c r="AJ764"/>
  <c r="AM764"/>
  <c r="AK780"/>
  <c r="AN780"/>
  <c r="AQ780"/>
  <c r="AN821"/>
  <c r="AK821"/>
  <c r="AL821"/>
  <c r="AM832"/>
  <c r="AK832"/>
  <c r="AR832"/>
  <c r="AK808"/>
  <c r="AM808"/>
  <c r="AJ802"/>
  <c r="AN802"/>
  <c r="AS802"/>
  <c r="AO820"/>
  <c r="AQ820"/>
  <c r="AN820"/>
  <c r="AS831"/>
  <c r="AQ831"/>
  <c r="AP831"/>
  <c r="AP858"/>
  <c r="AJ858"/>
  <c r="AM858"/>
  <c r="AK874"/>
  <c r="AN874"/>
  <c r="AQ874"/>
  <c r="AI873"/>
  <c r="AP873"/>
  <c r="AJ889"/>
  <c r="AM889"/>
  <c r="AK889"/>
  <c r="AP872"/>
  <c r="AJ872"/>
  <c r="AM872"/>
  <c r="AK888"/>
  <c r="AN888"/>
  <c r="AQ888"/>
  <c r="AO902"/>
  <c r="AR902"/>
  <c r="AP910"/>
  <c r="AS910"/>
  <c r="AI910"/>
  <c r="AM919"/>
  <c r="AK919"/>
  <c r="AN919"/>
  <c r="AJ933"/>
  <c r="AS933"/>
  <c r="AP933"/>
  <c r="AL893"/>
  <c r="AI893"/>
  <c r="AK893"/>
  <c r="AJ905"/>
  <c r="AQ905"/>
  <c r="AO905"/>
  <c r="AQ917"/>
  <c r="AO917"/>
  <c r="AR917"/>
  <c r="AP926"/>
  <c r="AS926"/>
  <c r="AK937"/>
  <c r="AI937"/>
  <c r="AR937"/>
  <c r="AO959"/>
  <c r="AR959"/>
  <c r="AM959"/>
  <c r="AM962"/>
  <c r="AJ962"/>
  <c r="AS962"/>
  <c r="AL986"/>
  <c r="AS986"/>
  <c r="AJ966"/>
  <c r="AN966"/>
  <c r="AK966"/>
  <c r="AM988"/>
  <c r="AK988"/>
  <c r="AN988"/>
  <c r="AN33"/>
  <c r="AL33"/>
  <c r="AO33"/>
  <c r="AI41"/>
  <c r="AP41"/>
  <c r="AN41"/>
  <c r="AM65"/>
  <c r="AK65"/>
  <c r="AN65"/>
  <c r="AI89"/>
  <c r="AP89"/>
  <c r="AJ89"/>
  <c r="AM217"/>
  <c r="AS217"/>
  <c r="AN154"/>
  <c r="AQ154"/>
  <c r="AJ162"/>
  <c r="AM162"/>
  <c r="AK162"/>
  <c r="AP229"/>
  <c r="AQ229"/>
  <c r="AJ229"/>
  <c r="AL237"/>
  <c r="AK237"/>
  <c r="AN237"/>
  <c r="AI245"/>
  <c r="AO245"/>
  <c r="AR245"/>
  <c r="AQ277"/>
  <c r="AN277"/>
  <c r="AM285"/>
  <c r="AJ285"/>
  <c r="AK285"/>
  <c r="AM451"/>
  <c r="AP451"/>
  <c r="AK451"/>
  <c r="AN508"/>
  <c r="AQ508"/>
  <c r="AO508"/>
  <c r="AI520"/>
  <c r="AL520"/>
  <c r="AK520"/>
  <c r="AN540"/>
  <c r="AQ540"/>
  <c r="AO540"/>
  <c r="AI552"/>
  <c r="AQ552"/>
  <c r="AO552"/>
  <c r="AQ563"/>
  <c r="AO563"/>
  <c r="AR563"/>
  <c r="AL579"/>
  <c r="AM579"/>
  <c r="AJ579"/>
  <c r="AP595"/>
  <c r="AO595"/>
  <c r="AR595"/>
  <c r="AI611"/>
  <c r="AL611"/>
  <c r="AJ611"/>
  <c r="AR769"/>
  <c r="AL769"/>
  <c r="AS769"/>
  <c r="AI785"/>
  <c r="AP785"/>
  <c r="AR800"/>
  <c r="AM800"/>
  <c r="AL800"/>
  <c r="AR901"/>
  <c r="AM901"/>
  <c r="AK901"/>
  <c r="AM960"/>
  <c r="AJ960"/>
  <c r="AS960"/>
  <c r="AI984"/>
  <c r="AP984"/>
  <c r="AJ984"/>
  <c r="AM1000"/>
  <c r="AK1000"/>
  <c r="AN1000"/>
  <c r="AK64"/>
  <c r="AN64"/>
  <c r="AQ64"/>
  <c r="AJ88"/>
  <c r="AM88"/>
  <c r="AO104"/>
  <c r="AR104"/>
  <c r="AL104"/>
  <c r="AK128"/>
  <c r="AN128"/>
  <c r="AQ128"/>
  <c r="AK216"/>
  <c r="AM216"/>
  <c r="AR248"/>
  <c r="AO248"/>
  <c r="AQ248"/>
  <c r="AN152"/>
  <c r="AQ152"/>
  <c r="AJ160"/>
  <c r="AM160"/>
  <c r="AK160"/>
  <c r="AQ251"/>
  <c r="AO251"/>
  <c r="AR251"/>
  <c r="AL259"/>
  <c r="AS259"/>
  <c r="AI267"/>
  <c r="AP267"/>
  <c r="AJ267"/>
  <c r="AM275"/>
  <c r="AK275"/>
  <c r="AO275"/>
  <c r="AK228"/>
  <c r="AM228"/>
  <c r="AR291"/>
  <c r="AP291"/>
  <c r="AO291"/>
  <c r="AM301"/>
  <c r="AK301"/>
  <c r="AN301"/>
  <c r="AI317"/>
  <c r="AS317"/>
  <c r="AM333"/>
  <c r="AK333"/>
  <c r="AN333"/>
  <c r="AQ441"/>
  <c r="AR441"/>
  <c r="AL457"/>
  <c r="AJ457"/>
  <c r="AO457"/>
  <c r="AM489"/>
  <c r="AR489"/>
  <c r="AO489"/>
  <c r="AJ561"/>
  <c r="AM561"/>
  <c r="AS561"/>
  <c r="AL577"/>
  <c r="AM577"/>
  <c r="AJ577"/>
  <c r="AP593"/>
  <c r="AO593"/>
  <c r="AR593"/>
  <c r="AI609"/>
  <c r="AL609"/>
  <c r="AJ609"/>
  <c r="AP710"/>
  <c r="AS710"/>
  <c r="AN773"/>
  <c r="AQ773"/>
  <c r="AO773"/>
  <c r="AR789"/>
  <c r="AL789"/>
  <c r="AS789"/>
  <c r="AP716"/>
  <c r="AS716"/>
  <c r="AL724"/>
  <c r="AM724"/>
  <c r="AJ724"/>
  <c r="AL811"/>
  <c r="AK811"/>
  <c r="AN811"/>
  <c r="AK806"/>
  <c r="AM806"/>
  <c r="AN865"/>
  <c r="AQ865"/>
  <c r="AO865"/>
  <c r="AR881"/>
  <c r="AL881"/>
  <c r="AS881"/>
  <c r="AL850"/>
  <c r="AS850"/>
  <c r="AL864"/>
  <c r="AS864"/>
  <c r="AI864"/>
  <c r="AP880"/>
  <c r="AJ880"/>
  <c r="AM880"/>
  <c r="AN899"/>
  <c r="AI899"/>
  <c r="AK899"/>
  <c r="AN909"/>
  <c r="AQ909"/>
  <c r="AO909"/>
  <c r="AM925"/>
  <c r="AK925"/>
  <c r="AN925"/>
  <c r="AP957"/>
  <c r="AJ957"/>
  <c r="AM957"/>
  <c r="AQ978"/>
  <c r="AO978"/>
  <c r="AR978"/>
  <c r="AL994"/>
  <c r="AS994"/>
  <c r="AR970"/>
  <c r="AM970"/>
  <c r="AO970"/>
  <c r="AJ13"/>
  <c r="AQ13"/>
  <c r="AO13"/>
  <c r="AM29"/>
  <c r="AI29"/>
  <c r="AS29"/>
  <c r="AJ45"/>
  <c r="AQ45"/>
  <c r="AO45"/>
  <c r="AM53"/>
  <c r="AP53"/>
  <c r="AJ53"/>
  <c r="AQ61"/>
  <c r="AO61"/>
  <c r="AR61"/>
  <c r="AQ93"/>
  <c r="AO93"/>
  <c r="AR93"/>
  <c r="AL101"/>
  <c r="AS101"/>
  <c r="AI109"/>
  <c r="AP109"/>
  <c r="AJ109"/>
  <c r="AL133"/>
  <c r="AS133"/>
  <c r="AK153"/>
  <c r="AN153"/>
  <c r="AI153"/>
  <c r="AP141"/>
  <c r="AS141"/>
  <c r="AM141"/>
  <c r="AJ157"/>
  <c r="AL157"/>
  <c r="AQ157"/>
  <c r="AO173"/>
  <c r="AR173"/>
  <c r="AR280"/>
  <c r="AO280"/>
  <c r="AR224"/>
  <c r="AO224"/>
  <c r="AQ224"/>
  <c r="AP142"/>
  <c r="AR142"/>
  <c r="AO142"/>
  <c r="AI150"/>
  <c r="AL150"/>
  <c r="AS150"/>
  <c r="AJ166"/>
  <c r="AM166"/>
  <c r="AK166"/>
  <c r="AJ174"/>
  <c r="AN174"/>
  <c r="AL174"/>
  <c r="AS256"/>
  <c r="AI256"/>
  <c r="AP256"/>
  <c r="AJ264"/>
  <c r="AM264"/>
  <c r="AK272"/>
  <c r="AN272"/>
  <c r="AQ272"/>
  <c r="AJ236"/>
  <c r="AS236"/>
  <c r="AL236"/>
  <c r="AL281"/>
  <c r="AI281"/>
  <c r="AS281"/>
  <c r="AQ289"/>
  <c r="AN289"/>
  <c r="AL299"/>
  <c r="AO299"/>
  <c r="AR299"/>
  <c r="AI307"/>
  <c r="AS307"/>
  <c r="AP315"/>
  <c r="AQ315"/>
  <c r="AJ315"/>
  <c r="AM323"/>
  <c r="AK323"/>
  <c r="AN323"/>
  <c r="AL331"/>
  <c r="AO331"/>
  <c r="AR331"/>
  <c r="AI339"/>
  <c r="AS339"/>
  <c r="AI447"/>
  <c r="AN447"/>
  <c r="AS447"/>
  <c r="AJ465"/>
  <c r="AP465"/>
  <c r="AN498"/>
  <c r="AQ498"/>
  <c r="AO498"/>
  <c r="AM502"/>
  <c r="AJ502"/>
  <c r="AS502"/>
  <c r="AR506"/>
  <c r="AP506"/>
  <c r="AN514"/>
  <c r="AQ514"/>
  <c r="AO514"/>
  <c r="AM518"/>
  <c r="AJ518"/>
  <c r="AS518"/>
  <c r="AR522"/>
  <c r="AP522"/>
  <c r="AN530"/>
  <c r="AQ530"/>
  <c r="AO530"/>
  <c r="AM534"/>
  <c r="AJ534"/>
  <c r="AS534"/>
  <c r="AR538"/>
  <c r="AP538"/>
  <c r="AN546"/>
  <c r="AQ546"/>
  <c r="AO546"/>
  <c r="AM550"/>
  <c r="AJ550"/>
  <c r="AS550"/>
  <c r="AI575"/>
  <c r="AK575"/>
  <c r="AN575"/>
  <c r="AM591"/>
  <c r="AS591"/>
  <c r="AQ607"/>
  <c r="AK607"/>
  <c r="AN607"/>
  <c r="AL795"/>
  <c r="AI795"/>
  <c r="AR795"/>
  <c r="AJ761"/>
  <c r="AM761"/>
  <c r="AK761"/>
  <c r="AN777"/>
  <c r="AQ777"/>
  <c r="AO777"/>
  <c r="AL793"/>
  <c r="AI793"/>
  <c r="AR793"/>
  <c r="AP722"/>
  <c r="AS722"/>
  <c r="AL730"/>
  <c r="AM730"/>
  <c r="AJ730"/>
  <c r="AO768"/>
  <c r="AR768"/>
  <c r="AL784"/>
  <c r="AS784"/>
  <c r="AI784"/>
  <c r="AJ810"/>
  <c r="AI810"/>
  <c r="AP810"/>
  <c r="AI804"/>
  <c r="AK804"/>
  <c r="AP804"/>
  <c r="AJ814"/>
  <c r="AM814"/>
  <c r="AR869"/>
  <c r="AL869"/>
  <c r="AS869"/>
  <c r="AI885"/>
  <c r="AP885"/>
  <c r="AL860"/>
  <c r="AS860"/>
  <c r="AI860"/>
  <c r="AP876"/>
  <c r="AJ876"/>
  <c r="AM876"/>
  <c r="AM897"/>
  <c r="AQ897"/>
  <c r="AO897"/>
  <c r="AL895"/>
  <c r="AI895"/>
  <c r="AK895"/>
  <c r="AM921"/>
  <c r="AK921"/>
  <c r="AN921"/>
  <c r="AI968"/>
  <c r="AL968"/>
  <c r="AS968"/>
  <c r="AI974"/>
  <c r="AP974"/>
  <c r="AI992"/>
  <c r="AP992"/>
  <c r="AJ992"/>
  <c r="AJ4"/>
  <c r="AO4"/>
  <c r="AP12"/>
  <c r="AJ12"/>
  <c r="AM12"/>
  <c r="AN28"/>
  <c r="AK28"/>
  <c r="AQ28"/>
  <c r="AO52"/>
  <c r="AN52"/>
  <c r="AM52"/>
  <c r="AK76"/>
  <c r="AN76"/>
  <c r="AQ76"/>
  <c r="AJ100"/>
  <c r="AM100"/>
  <c r="AO116"/>
  <c r="AR116"/>
  <c r="AL116"/>
  <c r="AS124"/>
  <c r="AI124"/>
  <c r="AP124"/>
  <c r="AJ132"/>
  <c r="AM132"/>
  <c r="AK232"/>
  <c r="AM232"/>
  <c r="AP148"/>
  <c r="AR148"/>
  <c r="AO148"/>
  <c r="AI156"/>
  <c r="AL156"/>
  <c r="AS156"/>
  <c r="AN164"/>
  <c r="AQ164"/>
  <c r="AJ172"/>
  <c r="AM172"/>
  <c r="AK172"/>
  <c r="AR214"/>
  <c r="AS214"/>
  <c r="AL214"/>
  <c r="AN222"/>
  <c r="AI222"/>
  <c r="AP222"/>
  <c r="AK230"/>
  <c r="AM230"/>
  <c r="AJ238"/>
  <c r="AO238"/>
  <c r="AQ238"/>
  <c r="AR246"/>
  <c r="AS246"/>
  <c r="AL246"/>
  <c r="AQ255"/>
  <c r="AO255"/>
  <c r="AR255"/>
  <c r="AL263"/>
  <c r="AS263"/>
  <c r="AI271"/>
  <c r="AP271"/>
  <c r="AJ271"/>
  <c r="AS284"/>
  <c r="AP284"/>
  <c r="AM284"/>
  <c r="AR212"/>
  <c r="AI212"/>
  <c r="AP212"/>
  <c r="AK244"/>
  <c r="AM244"/>
  <c r="AM279"/>
  <c r="AJ279"/>
  <c r="AK279"/>
  <c r="AR287"/>
  <c r="AP287"/>
  <c r="AO287"/>
  <c r="AI347"/>
  <c r="AO347"/>
  <c r="AR347"/>
  <c r="AL363"/>
  <c r="AS363"/>
  <c r="AI379"/>
  <c r="AP379"/>
  <c r="AJ379"/>
  <c r="AM395"/>
  <c r="AK395"/>
  <c r="AN395"/>
  <c r="AQ411"/>
  <c r="AO411"/>
  <c r="AR411"/>
  <c r="AQ428"/>
  <c r="AN428"/>
  <c r="AP297"/>
  <c r="AQ297"/>
  <c r="AJ297"/>
  <c r="AM305"/>
  <c r="AK305"/>
  <c r="AN305"/>
  <c r="AL313"/>
  <c r="AO313"/>
  <c r="AR313"/>
  <c r="AI321"/>
  <c r="AS321"/>
  <c r="AP329"/>
  <c r="AQ329"/>
  <c r="AJ329"/>
  <c r="AM337"/>
  <c r="AK337"/>
  <c r="AN337"/>
  <c r="AI345"/>
  <c r="AO345"/>
  <c r="AR345"/>
  <c r="AQ434"/>
  <c r="AN434"/>
  <c r="AI445"/>
  <c r="AN445"/>
  <c r="AS445"/>
  <c r="AQ453"/>
  <c r="AR453"/>
  <c r="AM461"/>
  <c r="AP461"/>
  <c r="AK461"/>
  <c r="AM471"/>
  <c r="AR471"/>
  <c r="AO471"/>
  <c r="AN499"/>
  <c r="AK499"/>
  <c r="AQ499"/>
  <c r="AS515"/>
  <c r="AP515"/>
  <c r="AJ531"/>
  <c r="AL531"/>
  <c r="AI531"/>
  <c r="AO547"/>
  <c r="AR547"/>
  <c r="AM547"/>
  <c r="AM485"/>
  <c r="AL485"/>
  <c r="AS485"/>
  <c r="AQ473"/>
  <c r="AN473"/>
  <c r="AK473"/>
  <c r="AL556"/>
  <c r="AO556"/>
  <c r="AM556"/>
  <c r="AK629"/>
  <c r="AN629"/>
  <c r="AQ629"/>
  <c r="AO645"/>
  <c r="AR645"/>
  <c r="AL661"/>
  <c r="AS661"/>
  <c r="AI661"/>
  <c r="AP677"/>
  <c r="AJ677"/>
  <c r="AM677"/>
  <c r="AK693"/>
  <c r="AN693"/>
  <c r="AQ693"/>
  <c r="AO709"/>
  <c r="AM709"/>
  <c r="AP619"/>
  <c r="AS619"/>
  <c r="AI619"/>
  <c r="AL557"/>
  <c r="AN557"/>
  <c r="AO557"/>
  <c r="AQ565"/>
  <c r="AO565"/>
  <c r="AR565"/>
  <c r="AP573"/>
  <c r="AS573"/>
  <c r="AL581"/>
  <c r="AM581"/>
  <c r="AJ581"/>
  <c r="AI589"/>
  <c r="AK589"/>
  <c r="AN589"/>
  <c r="AP597"/>
  <c r="AO597"/>
  <c r="AR597"/>
  <c r="AM605"/>
  <c r="AS605"/>
  <c r="AI613"/>
  <c r="AL613"/>
  <c r="AJ613"/>
  <c r="AP623"/>
  <c r="AJ623"/>
  <c r="AM623"/>
  <c r="AK639"/>
  <c r="AN639"/>
  <c r="AQ639"/>
  <c r="AO655"/>
  <c r="AR655"/>
  <c r="AL671"/>
  <c r="AS671"/>
  <c r="AI671"/>
  <c r="AP687"/>
  <c r="AJ687"/>
  <c r="AM687"/>
  <c r="AK703"/>
  <c r="AN703"/>
  <c r="AQ703"/>
  <c r="AP714"/>
  <c r="AS714"/>
  <c r="AJ771"/>
  <c r="AM771"/>
  <c r="AK771"/>
  <c r="AN787"/>
  <c r="AQ787"/>
  <c r="AO787"/>
  <c r="AM744"/>
  <c r="AO744"/>
  <c r="AR744"/>
  <c r="AO758"/>
  <c r="AR758"/>
  <c r="AL774"/>
  <c r="AS774"/>
  <c r="AI774"/>
  <c r="AP790"/>
  <c r="AJ790"/>
  <c r="AM790"/>
  <c r="AQ742"/>
  <c r="AO742"/>
  <c r="AR742"/>
  <c r="AI765"/>
  <c r="AP765"/>
  <c r="AJ781"/>
  <c r="AM781"/>
  <c r="AK781"/>
  <c r="AI720"/>
  <c r="AK720"/>
  <c r="AN720"/>
  <c r="AQ728"/>
  <c r="AO728"/>
  <c r="AR728"/>
  <c r="AO748"/>
  <c r="AR748"/>
  <c r="AL764"/>
  <c r="AS764"/>
  <c r="AI764"/>
  <c r="AP780"/>
  <c r="AJ780"/>
  <c r="AM780"/>
  <c r="AI821"/>
  <c r="AR821"/>
  <c r="AO821"/>
  <c r="AO832"/>
  <c r="AQ832"/>
  <c r="AN832"/>
  <c r="AN808"/>
  <c r="AI808"/>
  <c r="AP808"/>
  <c r="AQ802"/>
  <c r="AO802"/>
  <c r="AI820"/>
  <c r="AL820"/>
  <c r="AJ820"/>
  <c r="AN831"/>
  <c r="AK831"/>
  <c r="AL831"/>
  <c r="AL858"/>
  <c r="AS858"/>
  <c r="AI858"/>
  <c r="AP874"/>
  <c r="AJ874"/>
  <c r="AM874"/>
  <c r="AR873"/>
  <c r="AL873"/>
  <c r="AS873"/>
  <c r="AI889"/>
  <c r="AP889"/>
  <c r="AL872"/>
  <c r="AS872"/>
  <c r="AI872"/>
  <c r="AP888"/>
  <c r="AJ888"/>
  <c r="AM888"/>
  <c r="AK902"/>
  <c r="AN902"/>
  <c r="AQ902"/>
  <c r="AO910"/>
  <c r="AR910"/>
  <c r="AI919"/>
  <c r="AP919"/>
  <c r="AJ919"/>
  <c r="AQ933"/>
  <c r="AN933"/>
  <c r="AL933"/>
  <c r="AP893"/>
  <c r="AR893"/>
  <c r="AN905"/>
  <c r="AM905"/>
  <c r="AK905"/>
  <c r="AM917"/>
  <c r="AK917"/>
  <c r="AN917"/>
  <c r="AK926"/>
  <c r="AM926"/>
  <c r="AR926"/>
  <c r="AO937"/>
  <c r="AM937"/>
  <c r="AJ959"/>
  <c r="AL959"/>
  <c r="AI959"/>
  <c r="AN962"/>
  <c r="AQ962"/>
  <c r="AO962"/>
  <c r="AQ986"/>
  <c r="AO986"/>
  <c r="AR986"/>
  <c r="AQ966"/>
  <c r="AP966"/>
  <c r="AI988"/>
  <c r="AP988"/>
  <c r="AJ988"/>
  <c r="AM33"/>
  <c r="AQ33"/>
  <c r="AR41"/>
  <c r="AL41"/>
  <c r="AI65"/>
  <c r="AP65"/>
  <c r="AL89"/>
  <c r="AI217"/>
  <c r="AO217"/>
  <c r="AI154"/>
  <c r="AL154"/>
  <c r="AN162"/>
  <c r="AM229"/>
  <c r="AP237"/>
  <c r="AQ237"/>
  <c r="AL245"/>
  <c r="AK245"/>
  <c r="AL277"/>
  <c r="AI277"/>
  <c r="AQ285"/>
  <c r="AQ451"/>
  <c r="AI508"/>
  <c r="AL508"/>
  <c r="AR520"/>
  <c r="AI540"/>
  <c r="AL540"/>
  <c r="AL552"/>
  <c r="AI563"/>
  <c r="AK563"/>
  <c r="AP579"/>
  <c r="AQ595"/>
  <c r="AK595"/>
  <c r="AM611"/>
  <c r="AN769"/>
  <c r="AQ769"/>
  <c r="AR785"/>
  <c r="AL785"/>
  <c r="AJ800"/>
  <c r="AN800"/>
  <c r="AI901"/>
  <c r="AN960"/>
  <c r="AQ960"/>
  <c r="AL984"/>
  <c r="AI1000"/>
  <c r="AP1000"/>
  <c r="AJ64"/>
  <c r="AS88"/>
  <c r="AI88"/>
  <c r="AK104"/>
  <c r="AN104"/>
  <c r="AJ128"/>
  <c r="AJ216"/>
  <c r="AI216"/>
  <c r="AK248"/>
  <c r="AI152"/>
  <c r="AL152"/>
  <c r="AN160"/>
  <c r="AM251"/>
  <c r="AK251"/>
  <c r="AQ259"/>
  <c r="AO259"/>
  <c r="AL267"/>
  <c r="AI275"/>
  <c r="AQ275"/>
  <c r="AR228"/>
  <c r="AI228"/>
  <c r="AM291"/>
  <c r="AJ291"/>
  <c r="AP301"/>
  <c r="AQ301"/>
  <c r="AL317"/>
  <c r="AO317"/>
  <c r="AP333"/>
  <c r="AQ333"/>
  <c r="AI441"/>
  <c r="AN441"/>
  <c r="AM457"/>
  <c r="AP457"/>
  <c r="AQ489"/>
  <c r="AN489"/>
  <c r="AL561"/>
  <c r="AN561"/>
  <c r="AP577"/>
  <c r="AQ593"/>
  <c r="AK593"/>
  <c r="AM609"/>
  <c r="AK710"/>
  <c r="AM710"/>
  <c r="AJ773"/>
  <c r="AM773"/>
  <c r="AN789"/>
  <c r="AQ789"/>
  <c r="AQ716"/>
  <c r="AO716"/>
  <c r="AP724"/>
  <c r="AP811"/>
  <c r="AQ811"/>
  <c r="AR806"/>
  <c r="AI806"/>
  <c r="AJ865"/>
  <c r="AM865"/>
  <c r="AN881"/>
  <c r="AQ881"/>
  <c r="AI850"/>
  <c r="AO850"/>
  <c r="AO864"/>
  <c r="AL880"/>
  <c r="AS880"/>
  <c r="AR899"/>
  <c r="AR909"/>
  <c r="AM909"/>
  <c r="AI925"/>
  <c r="AP925"/>
  <c r="AL957"/>
  <c r="AS957"/>
  <c r="AM978"/>
  <c r="AK978"/>
  <c r="AQ994"/>
  <c r="AO994"/>
  <c r="AJ970"/>
  <c r="AN970"/>
  <c r="AI13"/>
  <c r="AR29"/>
  <c r="AN29"/>
  <c r="AM45"/>
  <c r="AI53"/>
  <c r="AL53"/>
  <c r="AM61"/>
  <c r="AK61"/>
  <c r="AM93"/>
  <c r="AK93"/>
  <c r="AQ101"/>
  <c r="AO101"/>
  <c r="AL109"/>
  <c r="AQ133"/>
  <c r="AO133"/>
  <c r="AO153"/>
  <c r="AK141"/>
  <c r="AN141"/>
  <c r="AP157"/>
  <c r="AS157"/>
  <c r="AJ173"/>
  <c r="AL173"/>
  <c r="AL280"/>
  <c r="AJ280"/>
  <c r="AK224"/>
  <c r="AJ142"/>
  <c r="AM142"/>
  <c r="AP150"/>
  <c r="AR150"/>
  <c r="AN166"/>
  <c r="AM174"/>
  <c r="AQ174"/>
  <c r="AO256"/>
  <c r="AR256"/>
  <c r="AS264"/>
  <c r="AI264"/>
  <c r="AJ272"/>
  <c r="AN236"/>
  <c r="AO236"/>
  <c r="AR281"/>
  <c r="AP281"/>
  <c r="AL289"/>
  <c r="AI289"/>
  <c r="AM299"/>
  <c r="AK299"/>
  <c r="AL307"/>
  <c r="AO307"/>
  <c r="AI315"/>
  <c r="AP323"/>
  <c r="AQ323"/>
  <c r="AM331"/>
  <c r="AK331"/>
  <c r="AL339"/>
  <c r="AO339"/>
  <c r="AL447"/>
  <c r="AJ447"/>
  <c r="AI465"/>
  <c r="AL465"/>
  <c r="AI498"/>
  <c r="AL498"/>
  <c r="AN502"/>
  <c r="AQ502"/>
  <c r="AM506"/>
  <c r="AJ506"/>
  <c r="AI514"/>
  <c r="AL514"/>
  <c r="AN518"/>
  <c r="AQ518"/>
  <c r="AM522"/>
  <c r="AJ522"/>
  <c r="AI530"/>
  <c r="AL530"/>
  <c r="AN534"/>
  <c r="AQ534"/>
  <c r="AM538"/>
  <c r="AJ538"/>
  <c r="AI546"/>
  <c r="AL546"/>
  <c r="AN550"/>
  <c r="AQ550"/>
  <c r="AL575"/>
  <c r="AM575"/>
  <c r="AP591"/>
  <c r="AO591"/>
  <c r="AI607"/>
  <c r="AL607"/>
  <c r="AS795"/>
  <c r="AP795"/>
  <c r="AI761"/>
  <c r="AJ777"/>
  <c r="AM777"/>
  <c r="AS793"/>
  <c r="AP793"/>
  <c r="AQ722"/>
  <c r="AO722"/>
  <c r="AP730"/>
  <c r="AK768"/>
  <c r="AN768"/>
  <c r="AO784"/>
  <c r="AN810"/>
  <c r="AS810"/>
  <c r="AR804"/>
  <c r="AM804"/>
  <c r="AS814"/>
  <c r="AI814"/>
  <c r="AN869"/>
  <c r="AQ869"/>
  <c r="AR885"/>
  <c r="AL885"/>
  <c r="AO860"/>
  <c r="AL876"/>
  <c r="AS876"/>
  <c r="AN897"/>
  <c r="AI897"/>
  <c r="AP895"/>
  <c r="AI921"/>
  <c r="AP921"/>
  <c r="AR968"/>
  <c r="AM968"/>
  <c r="AR974"/>
  <c r="AL974"/>
  <c r="AL992"/>
  <c r="AK4"/>
  <c r="AP4"/>
  <c r="AO12"/>
  <c r="AJ28"/>
  <c r="AP28"/>
  <c r="AK52"/>
  <c r="AJ52"/>
  <c r="AJ76"/>
  <c r="AS100"/>
  <c r="AI100"/>
  <c r="AK116"/>
  <c r="AN116"/>
  <c r="AO124"/>
  <c r="AR124"/>
  <c r="AS132"/>
  <c r="AI132"/>
  <c r="AJ232"/>
  <c r="AI232"/>
  <c r="AJ148"/>
  <c r="AM148"/>
  <c r="AP156"/>
  <c r="AR156"/>
  <c r="AI164"/>
  <c r="AL164"/>
  <c r="AN172"/>
  <c r="AJ214"/>
  <c r="AO214"/>
  <c r="AR222"/>
  <c r="AS222"/>
  <c r="AN230"/>
  <c r="AI230"/>
  <c r="AK238"/>
  <c r="AJ246"/>
  <c r="AO246"/>
  <c r="AM255"/>
  <c r="AK255"/>
  <c r="AQ263"/>
  <c r="AO263"/>
  <c r="AL271"/>
  <c r="AN284"/>
  <c r="AK284"/>
  <c r="AJ212"/>
  <c r="AS212"/>
  <c r="AR244"/>
  <c r="AI244"/>
  <c r="AQ279"/>
  <c r="AM287"/>
  <c r="AJ287"/>
  <c r="AL347"/>
  <c r="AK347"/>
  <c r="AQ363"/>
  <c r="AO363"/>
  <c r="AL379"/>
  <c r="AI395"/>
  <c r="AP395"/>
  <c r="AM411"/>
  <c r="AK411"/>
  <c r="AK428"/>
  <c r="AI428"/>
  <c r="AI297"/>
  <c r="AP305"/>
  <c r="AQ305"/>
  <c r="AM313"/>
  <c r="AK313"/>
  <c r="AL321"/>
  <c r="AO321"/>
  <c r="AI329"/>
  <c r="AP337"/>
  <c r="AQ337"/>
  <c r="AL345"/>
  <c r="AK345"/>
  <c r="AK434"/>
  <c r="AI434"/>
  <c r="AL445"/>
  <c r="AJ445"/>
  <c r="AI453"/>
  <c r="AN453"/>
  <c r="AQ461"/>
  <c r="AQ471"/>
  <c r="AN471"/>
  <c r="AO499"/>
  <c r="AR499"/>
  <c r="AN515"/>
  <c r="AK515"/>
  <c r="AS531"/>
  <c r="AJ547"/>
  <c r="AL547"/>
  <c r="AQ485"/>
  <c r="AR485"/>
  <c r="AJ473"/>
  <c r="AR556"/>
  <c r="AJ556"/>
  <c r="AP629"/>
  <c r="AJ629"/>
  <c r="AK645"/>
  <c r="AN645"/>
  <c r="AO661"/>
  <c r="AL677"/>
  <c r="AS677"/>
  <c r="AP693"/>
  <c r="AJ693"/>
  <c r="AJ709"/>
  <c r="AS709"/>
  <c r="AO619"/>
  <c r="AQ557"/>
  <c r="AI557"/>
  <c r="AI565"/>
  <c r="AK565"/>
  <c r="AQ573"/>
  <c r="AO573"/>
  <c r="AP581"/>
  <c r="AL589"/>
  <c r="AM589"/>
  <c r="AQ597"/>
  <c r="AK597"/>
  <c r="AP605"/>
  <c r="AO605"/>
  <c r="AM613"/>
  <c r="AL623"/>
  <c r="AS623"/>
  <c r="AP639"/>
  <c r="AJ639"/>
  <c r="AK655"/>
  <c r="AN655"/>
  <c r="AO671"/>
  <c r="AL687"/>
  <c r="AS687"/>
  <c r="AP703"/>
  <c r="AJ703"/>
  <c r="AK714"/>
  <c r="AM714"/>
  <c r="AI771"/>
  <c r="AJ787"/>
  <c r="AM787"/>
  <c r="AQ744"/>
  <c r="AK744"/>
  <c r="AK758"/>
  <c r="AN758"/>
  <c r="AO774"/>
  <c r="AL790"/>
  <c r="AS790"/>
  <c r="AI742"/>
  <c r="AK742"/>
  <c r="AR765"/>
  <c r="AL765"/>
  <c r="AI781"/>
  <c r="AL720"/>
  <c r="AM720"/>
  <c r="AI728"/>
  <c r="AK728"/>
  <c r="AK748"/>
  <c r="AN748"/>
  <c r="AO764"/>
  <c r="AL780"/>
  <c r="AS780"/>
  <c r="AM821"/>
  <c r="AI832"/>
  <c r="AL832"/>
  <c r="AR808"/>
  <c r="AS808"/>
  <c r="AI802"/>
  <c r="AK802"/>
  <c r="AS820"/>
  <c r="AI831"/>
  <c r="AR831"/>
  <c r="AO858"/>
  <c r="AL874"/>
  <c r="AS874"/>
  <c r="AN873"/>
  <c r="AQ873"/>
  <c r="AR889"/>
  <c r="AL889"/>
  <c r="AO872"/>
  <c r="AL888"/>
  <c r="AS888"/>
  <c r="AL902"/>
  <c r="AJ902"/>
  <c r="AK910"/>
  <c r="AN910"/>
  <c r="AL919"/>
  <c r="AK933"/>
  <c r="AI933"/>
  <c r="AJ893"/>
  <c r="AM893"/>
  <c r="AI905"/>
  <c r="AI917"/>
  <c r="AP917"/>
  <c r="AQ926"/>
  <c r="AO926"/>
  <c r="AJ937"/>
  <c r="AS937"/>
  <c r="AS959"/>
  <c r="AI962"/>
  <c r="AL962"/>
  <c r="AM986"/>
  <c r="AK986"/>
  <c r="AI966"/>
  <c r="AL966"/>
  <c r="AL988"/>
  <c r="BC2" l="1"/>
  <c r="BD2"/>
  <c r="BA2"/>
  <c r="BF2"/>
  <c r="AZ2"/>
  <c r="AX2"/>
  <c r="AW2"/>
  <c r="AV2"/>
  <c r="AY2"/>
  <c r="BB2"/>
  <c r="BE2"/>
</calcChain>
</file>

<file path=xl/sharedStrings.xml><?xml version="1.0" encoding="utf-8"?>
<sst xmlns="http://schemas.openxmlformats.org/spreadsheetml/2006/main" count="54" uniqueCount="43">
  <si>
    <t>Dedinka</t>
  </si>
  <si>
    <t>Pr(O1)</t>
  </si>
  <si>
    <t>Pr(O2)</t>
  </si>
  <si>
    <t>Pr(O3)</t>
  </si>
  <si>
    <t>Pr(O4)</t>
  </si>
  <si>
    <t>Pr(O5)</t>
  </si>
  <si>
    <t>Pr(O6)</t>
  </si>
  <si>
    <t>Pr(O7)</t>
  </si>
  <si>
    <t>Pr(O8)</t>
  </si>
  <si>
    <t>Pr(O9)</t>
  </si>
  <si>
    <t>Pr(10)</t>
  </si>
  <si>
    <t>Obyvatelia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</si>
  <si>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</si>
  <si>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</si>
  <si>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</si>
  <si>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</si>
  <si>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</si>
  <si>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</si>
  <si>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</si>
  <si>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</si>
  <si>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</si>
  <si>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</si>
  <si>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Pocet F</t>
  </si>
  <si>
    <t>Pocet K</t>
  </si>
  <si>
    <t>Kontrola</t>
  </si>
  <si>
    <t>F</t>
  </si>
  <si>
    <t>K</t>
  </si>
  <si>
    <t>spolu</t>
  </si>
  <si>
    <t>0 -- 10</t>
  </si>
  <si>
    <t>1 -- 9</t>
  </si>
  <si>
    <t>2 -- 8</t>
  </si>
  <si>
    <t>3 -- 7</t>
  </si>
  <si>
    <t>4 -- 6</t>
  </si>
  <si>
    <t>5 -- 5</t>
  </si>
  <si>
    <t>6 -- 4</t>
  </si>
  <si>
    <t>7 -- 3</t>
  </si>
  <si>
    <t>8 -- 2</t>
  </si>
  <si>
    <t>9 -- 1</t>
  </si>
  <si>
    <t>10 -- 0</t>
  </si>
  <si>
    <t>rozlozenie volicov v dedinke (F -- K)</t>
  </si>
  <si>
    <t>pocet hlasov</t>
  </si>
  <si>
    <t>pocet dediniek (pocet volicov F -- pocet volicov K)</t>
  </si>
  <si>
    <t>teraz K ziskal skutocne viac hlasov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</si>
</sst>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Volby!$AU$2</c:f>
              <c:strCache>
                <c:ptCount val="1"/>
                <c:pt idx="0">
                  <c:v>pocet dediniek (pocet volicov F -- pocet volicov K)</c:v>
                </c:pt>
              </c:strCache>
            </c:strRef>
          </c:tx>
          <c:cat>
            <c:strRef>
              <c:f>Volby!$AV$1:$BF$1</c:f>
              <c:strCache>
                <c:ptCount val="11"/>
                <c:pt idx="0">
                  <c:v>0 -- 10</c:v>
                </c:pt>
                <c:pt idx="1">
                  <c:v>1 -- 9</c:v>
                </c:pt>
                <c:pt idx="2">
                  <c:v>2 -- 8</c:v>
                </c:pt>
                <c:pt idx="3">
                  <c:v>3 -- 7</c:v>
                </c:pt>
                <c:pt idx="4">
                  <c:v>4 -- 6</c:v>
                </c:pt>
                <c:pt idx="5">
                  <c:v>5 -- 5</c:v>
                </c:pt>
                <c:pt idx="6">
                  <c:v>6 -- 4</c:v>
                </c:pt>
                <c:pt idx="7">
                  <c:v>7 -- 3</c:v>
                </c:pt>
                <c:pt idx="8">
                  <c:v>8 -- 2</c:v>
                </c:pt>
                <c:pt idx="9">
                  <c:v>9 -- 1</c:v>
                </c:pt>
                <c:pt idx="10">
                  <c:v>10 -- 0</c:v>
                </c:pt>
              </c:strCache>
            </c:strRef>
          </c:cat>
          <c:val>
            <c:numRef>
              <c:f>Volby!$AV$2:$BF$2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23</c:v>
                </c:pt>
                <c:pt idx="3">
                  <c:v>50</c:v>
                </c:pt>
                <c:pt idx="4">
                  <c:v>109</c:v>
                </c:pt>
                <c:pt idx="5">
                  <c:v>95</c:v>
                </c:pt>
                <c:pt idx="6">
                  <c:v>60</c:v>
                </c:pt>
                <c:pt idx="7">
                  <c:v>25</c:v>
                </c:pt>
                <c:pt idx="8">
                  <c:v>2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</c:ser>
        <c:axId val="82084992"/>
        <c:axId val="82086528"/>
      </c:barChart>
      <c:catAx>
        <c:axId val="82084992"/>
        <c:scaling>
          <c:orientation val="minMax"/>
        </c:scaling>
        <c:axPos val="b"/>
        <c:tickLblPos val="nextTo"/>
        <c:crossAx val="82086528"/>
        <c:crosses val="autoZero"/>
        <c:auto val="1"/>
        <c:lblAlgn val="ctr"/>
        <c:lblOffset val="100"/>
      </c:catAx>
      <c:valAx>
        <c:axId val="82086528"/>
        <c:scaling>
          <c:orientation val="minMax"/>
        </c:scaling>
        <c:axPos val="l"/>
        <c:majorGridlines/>
        <c:numFmt formatCode="General" sourceLinked="1"/>
        <c:tickLblPos val="nextTo"/>
        <c:crossAx val="8208499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38099</xdr:colOff>
      <xdr:row>4</xdr:row>
      <xdr:rowOff>57150</xdr:rowOff>
    </xdr:from>
    <xdr:to>
      <xdr:col>57</xdr:col>
      <xdr:colOff>600075</xdr:colOff>
      <xdr:row>24</xdr:row>
      <xdr:rowOff>114300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001"/>
  <sheetViews>
    <sheetView tabSelected="1" topLeftCell="AQ1" workbookViewId="0">
      <selection activeCell="BF2" sqref="AV1:BF2"/>
    </sheetView>
  </sheetViews>
  <sheetFormatPr defaultRowHeight="15"/>
  <cols>
    <col min="47" max="47" width="46" bestFit="1" customWidth="1"/>
  </cols>
  <sheetData>
    <row r="1" spans="1:5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Y1" t="s">
        <v>22</v>
      </c>
      <c r="Z1" t="s">
        <v>23</v>
      </c>
      <c r="AC1" t="s">
        <v>24</v>
      </c>
      <c r="AD1" t="s">
        <v>25</v>
      </c>
      <c r="AE1" t="s">
        <v>26</v>
      </c>
      <c r="AF1" t="s">
        <v>27</v>
      </c>
      <c r="AH1" s="2"/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2" t="s">
        <v>36</v>
      </c>
      <c r="AR1" s="2" t="s">
        <v>37</v>
      </c>
      <c r="AS1" s="2" t="s">
        <v>38</v>
      </c>
      <c r="AU1" s="2" t="s">
        <v>39</v>
      </c>
      <c r="AV1" s="3" t="s">
        <v>28</v>
      </c>
      <c r="AW1" s="3" t="s">
        <v>29</v>
      </c>
      <c r="AX1" s="3" t="s">
        <v>30</v>
      </c>
      <c r="AY1" s="3" t="s">
        <v>31</v>
      </c>
      <c r="AZ1" s="3" t="s">
        <v>32</v>
      </c>
      <c r="BA1" s="3" t="s">
        <v>33</v>
      </c>
      <c r="BB1" s="3" t="s">
        <v>34</v>
      </c>
      <c r="BC1" s="3" t="s">
        <v>35</v>
      </c>
      <c r="BD1" s="3" t="s">
        <v>36</v>
      </c>
      <c r="BE1" s="3" t="s">
        <v>37</v>
      </c>
      <c r="BF1" s="3" t="s">
        <v>38</v>
      </c>
    </row>
    <row r="2" spans="1:58">
      <c r="A2" s="1">
        <v>1</v>
      </c>
      <c r="B2">
        <f t="shared" ref="B2:K17" ca="1" si="0">RANDBETWEEN(1,10)</f>
        <v>1</v>
      </c>
      <c r="C2">
        <f t="shared" ca="1" si="0"/>
        <v>8</v>
      </c>
      <c r="D2">
        <f t="shared" ca="1" si="0"/>
        <v>10</v>
      </c>
      <c r="E2">
        <f t="shared" ca="1" si="0"/>
        <v>1</v>
      </c>
      <c r="F2">
        <f t="shared" ca="1" si="0"/>
        <v>1</v>
      </c>
      <c r="G2">
        <f t="shared" ca="1" si="0"/>
        <v>4</v>
      </c>
      <c r="H2">
        <f t="shared" ca="1" si="0"/>
        <v>8</v>
      </c>
      <c r="I2">
        <f t="shared" ca="1" si="0"/>
        <v>7</v>
      </c>
      <c r="J2">
        <f t="shared" ca="1" si="0"/>
        <v>6</v>
      </c>
      <c r="K2">
        <f t="shared" ca="1" si="0"/>
        <v>10</v>
      </c>
      <c r="N2" t="str">
        <f ca="1">IF(B2&lt;=4,"F","K")</f>
        <v>F</v>
      </c>
      <c r="O2" t="str">
        <f t="shared" ref="O2:W17" ca="1" si="1">IF(C2&lt;=4,"F","K")</f>
        <v>K</v>
      </c>
      <c r="P2" t="str">
        <f t="shared" ca="1" si="1"/>
        <v>K</v>
      </c>
      <c r="Q2" t="str">
        <f t="shared" ca="1" si="1"/>
        <v>F</v>
      </c>
      <c r="R2" t="str">
        <f t="shared" ca="1" si="1"/>
        <v>F</v>
      </c>
      <c r="S2" t="str">
        <f t="shared" ca="1" si="1"/>
        <v>F</v>
      </c>
      <c r="T2" t="str">
        <f t="shared" ca="1" si="1"/>
        <v>K</v>
      </c>
      <c r="U2" t="str">
        <f t="shared" ca="1" si="1"/>
        <v>K</v>
      </c>
      <c r="V2" t="str">
        <f t="shared" ca="1" si="1"/>
        <v>K</v>
      </c>
      <c r="W2" t="str">
        <f t="shared" ca="1" si="1"/>
        <v>K</v>
      </c>
      <c r="Y2">
        <f ca="1">COUNTIF(N2:W2, "F")</f>
        <v>4</v>
      </c>
      <c r="Z2">
        <f t="shared" ref="Z2:Z65" ca="1" si="2">COUNTIF(O2:Y2, "K")</f>
        <v>6</v>
      </c>
      <c r="AC2" t="s">
        <v>40</v>
      </c>
      <c r="AD2">
        <f ca="1">COUNTIF(N2:W1001,"F")</f>
        <v>4025</v>
      </c>
      <c r="AE2">
        <f ca="1">COUNTIF(N2:W1001,"K")</f>
        <v>5975</v>
      </c>
      <c r="AF2">
        <f ca="1">SUM(AD2:AE2)</f>
        <v>10000</v>
      </c>
      <c r="AH2" s="2"/>
      <c r="AI2" t="str">
        <f ca="1">IF(AND($Y2=0, $Z2=10), "1", "0")</f>
        <v>0</v>
      </c>
      <c r="AJ2" t="str">
        <f ca="1">IF(AND($Y2=1, $Z2=9), "1", "0")</f>
        <v>0</v>
      </c>
      <c r="AK2" t="str">
        <f ca="1">IF(AND($Y2=2, $Z2=8), "1", "0")</f>
        <v>0</v>
      </c>
      <c r="AL2" t="str">
        <f ca="1">IF(AND($Y2=3, $Z2=7), "1", "0")</f>
        <v>0</v>
      </c>
      <c r="AM2" t="str">
        <f ca="1">IF(AND($Y2=4, $Z2=6), "1", "0")</f>
        <v>1</v>
      </c>
      <c r="AN2" t="str">
        <f ca="1">IF(AND($Y2=5, $Z2=5), "1", "0")</f>
        <v>0</v>
      </c>
      <c r="AO2" t="str">
        <f ca="1">IF(AND($Y2=6, $Z2=4), "1", "0")</f>
        <v>0</v>
      </c>
      <c r="AP2" t="str">
        <f ca="1">IF(AND($Y2=7, $Z2=3), "1", "0")</f>
        <v>0</v>
      </c>
      <c r="AQ2" t="str">
        <f ca="1">IF(AND($Y2=8, $Z2=2), "1", "0")</f>
        <v>0</v>
      </c>
      <c r="AR2" t="str">
        <f ca="1">IF(AND($Y2=9, $Z2=1), "1", "0")</f>
        <v>0</v>
      </c>
      <c r="AS2" t="str">
        <f ca="1">IF(AND($Y2=10, $Z2=0), "1", "0")</f>
        <v>0</v>
      </c>
      <c r="AU2" s="2" t="s">
        <v>41</v>
      </c>
      <c r="AV2" s="4">
        <f ca="1">COUNTIF(AI2:AI1001,1)</f>
        <v>0</v>
      </c>
      <c r="AW2" s="4">
        <f t="shared" ref="AW2:BF2" ca="1" si="3">COUNTIF(AJ2:AJ1001,1)</f>
        <v>5</v>
      </c>
      <c r="AX2" s="4">
        <f t="shared" ca="1" si="3"/>
        <v>23</v>
      </c>
      <c r="AY2" s="4">
        <f t="shared" ca="1" si="3"/>
        <v>50</v>
      </c>
      <c r="AZ2" s="4">
        <f t="shared" ca="1" si="3"/>
        <v>109</v>
      </c>
      <c r="BA2" s="4">
        <f t="shared" ca="1" si="3"/>
        <v>95</v>
      </c>
      <c r="BB2" s="4">
        <f t="shared" ca="1" si="3"/>
        <v>60</v>
      </c>
      <c r="BC2" s="4">
        <f t="shared" ca="1" si="3"/>
        <v>25</v>
      </c>
      <c r="BD2" s="4">
        <f t="shared" ca="1" si="3"/>
        <v>2</v>
      </c>
      <c r="BE2" s="4">
        <f t="shared" ca="1" si="3"/>
        <v>4</v>
      </c>
      <c r="BF2" s="4">
        <f t="shared" ca="1" si="3"/>
        <v>0</v>
      </c>
    </row>
    <row r="3" spans="1:58">
      <c r="A3" s="1">
        <f>A2+1</f>
        <v>2</v>
      </c>
      <c r="B3">
        <f t="shared" ca="1" si="0"/>
        <v>9</v>
      </c>
      <c r="C3">
        <f t="shared" ca="1" si="0"/>
        <v>9</v>
      </c>
      <c r="D3">
        <f t="shared" ca="1" si="0"/>
        <v>8</v>
      </c>
      <c r="E3">
        <f t="shared" ca="1" si="0"/>
        <v>7</v>
      </c>
      <c r="F3">
        <f t="shared" ca="1" si="0"/>
        <v>1</v>
      </c>
      <c r="G3">
        <f t="shared" ca="1" si="0"/>
        <v>9</v>
      </c>
      <c r="H3">
        <f t="shared" ca="1" si="0"/>
        <v>6</v>
      </c>
      <c r="I3">
        <f t="shared" ca="1" si="0"/>
        <v>1</v>
      </c>
      <c r="J3">
        <f t="shared" ca="1" si="0"/>
        <v>7</v>
      </c>
      <c r="K3">
        <f t="shared" ca="1" si="0"/>
        <v>6</v>
      </c>
      <c r="N3" t="str">
        <f t="shared" ref="N3:W41" ca="1" si="4">IF(B3&lt;=4,"F","K")</f>
        <v>K</v>
      </c>
      <c r="O3" t="str">
        <f t="shared" ca="1" si="1"/>
        <v>K</v>
      </c>
      <c r="P3" t="str">
        <f t="shared" ca="1" si="1"/>
        <v>K</v>
      </c>
      <c r="Q3" t="str">
        <f t="shared" ca="1" si="1"/>
        <v>K</v>
      </c>
      <c r="R3" t="str">
        <f t="shared" ca="1" si="1"/>
        <v>F</v>
      </c>
      <c r="S3" t="str">
        <f t="shared" ca="1" si="1"/>
        <v>K</v>
      </c>
      <c r="T3" t="str">
        <f t="shared" ca="1" si="1"/>
        <v>K</v>
      </c>
      <c r="U3" t="str">
        <f t="shared" ca="1" si="1"/>
        <v>F</v>
      </c>
      <c r="V3" t="str">
        <f t="shared" ca="1" si="1"/>
        <v>K</v>
      </c>
      <c r="W3" t="str">
        <f t="shared" ca="1" si="1"/>
        <v>K</v>
      </c>
      <c r="Y3">
        <f t="shared" ref="Y3:Y66" ca="1" si="5">COUNTIF(N3:W3, "F")</f>
        <v>2</v>
      </c>
      <c r="Z3">
        <f t="shared" ca="1" si="2"/>
        <v>7</v>
      </c>
      <c r="AE3" t="s">
        <v>42</v>
      </c>
      <c r="AH3" s="2"/>
      <c r="AI3" t="str">
        <f t="shared" ref="AI3:AI66" ca="1" si="6">IF(AND($Y3=0, $Z3=10), "1", "0")</f>
        <v>0</v>
      </c>
      <c r="AJ3" t="str">
        <f t="shared" ref="AJ3:AJ66" ca="1" si="7">IF(AND($Y3=1, $Z3=9), "1", "0")</f>
        <v>0</v>
      </c>
      <c r="AK3" t="str">
        <f t="shared" ref="AK3:AK66" ca="1" si="8">IF(AND($Y3=2, $Z3=8), "1", "0")</f>
        <v>0</v>
      </c>
      <c r="AL3" t="str">
        <f t="shared" ref="AL3:AL66" ca="1" si="9">IF(AND($Y3=3, $Z3=7), "1", "0")</f>
        <v>0</v>
      </c>
      <c r="AM3" t="str">
        <f t="shared" ref="AM3:AM66" ca="1" si="10">IF(AND($Y3=4, $Z3=6), "1", "0")</f>
        <v>0</v>
      </c>
      <c r="AN3" t="str">
        <f t="shared" ref="AN3:AN66" ca="1" si="11">IF(AND($Y3=5, $Z3=5), "1", "0")</f>
        <v>0</v>
      </c>
      <c r="AO3" t="str">
        <f t="shared" ref="AO3:AO66" ca="1" si="12">IF(AND($Y3=6, $Z3=4), "1", "0")</f>
        <v>0</v>
      </c>
      <c r="AP3" t="str">
        <f t="shared" ref="AP3:AP66" ca="1" si="13">IF(AND($Y3=7, $Z3=3), "1", "0")</f>
        <v>0</v>
      </c>
      <c r="AQ3" t="str">
        <f t="shared" ref="AQ3:AQ66" ca="1" si="14">IF(AND($Y3=8, $Z3=2), "1", "0")</f>
        <v>0</v>
      </c>
      <c r="AR3" t="str">
        <f t="shared" ref="AR3:AR66" ca="1" si="15">IF(AND($Y3=9, $Z3=1), "1", "0")</f>
        <v>0</v>
      </c>
      <c r="AS3" t="str">
        <f t="shared" ref="AS3:AS66" ca="1" si="16">IF(AND($Y3=10, $Z3=0), "1", "0")</f>
        <v>0</v>
      </c>
    </row>
    <row r="4" spans="1:58">
      <c r="A4" s="1">
        <f t="shared" ref="A4:A67" si="17">A3+1</f>
        <v>3</v>
      </c>
      <c r="B4">
        <f t="shared" ca="1" si="0"/>
        <v>1</v>
      </c>
      <c r="C4">
        <f t="shared" ca="1" si="0"/>
        <v>4</v>
      </c>
      <c r="D4">
        <f t="shared" ca="1" si="0"/>
        <v>2</v>
      </c>
      <c r="E4">
        <f t="shared" ca="1" si="0"/>
        <v>2</v>
      </c>
      <c r="F4">
        <f t="shared" ca="1" si="0"/>
        <v>1</v>
      </c>
      <c r="G4">
        <f t="shared" ca="1" si="0"/>
        <v>7</v>
      </c>
      <c r="H4">
        <f t="shared" ca="1" si="0"/>
        <v>10</v>
      </c>
      <c r="I4">
        <f t="shared" ca="1" si="0"/>
        <v>6</v>
      </c>
      <c r="J4">
        <f t="shared" ca="1" si="0"/>
        <v>2</v>
      </c>
      <c r="K4">
        <f t="shared" ca="1" si="0"/>
        <v>9</v>
      </c>
      <c r="N4" t="str">
        <f t="shared" ca="1" si="4"/>
        <v>F</v>
      </c>
      <c r="O4" t="str">
        <f t="shared" ca="1" si="1"/>
        <v>F</v>
      </c>
      <c r="P4" t="str">
        <f t="shared" ca="1" si="1"/>
        <v>F</v>
      </c>
      <c r="Q4" t="str">
        <f t="shared" ca="1" si="1"/>
        <v>F</v>
      </c>
      <c r="R4" t="str">
        <f t="shared" ca="1" si="1"/>
        <v>F</v>
      </c>
      <c r="S4" t="str">
        <f t="shared" ca="1" si="1"/>
        <v>K</v>
      </c>
      <c r="T4" t="str">
        <f t="shared" ca="1" si="1"/>
        <v>K</v>
      </c>
      <c r="U4" t="str">
        <f t="shared" ca="1" si="1"/>
        <v>K</v>
      </c>
      <c r="V4" t="str">
        <f t="shared" ca="1" si="1"/>
        <v>F</v>
      </c>
      <c r="W4" t="str">
        <f t="shared" ca="1" si="1"/>
        <v>K</v>
      </c>
      <c r="Y4">
        <f t="shared" ca="1" si="5"/>
        <v>6</v>
      </c>
      <c r="Z4">
        <f t="shared" ca="1" si="2"/>
        <v>4</v>
      </c>
      <c r="AH4" s="2"/>
      <c r="AI4" t="str">
        <f t="shared" ca="1" si="6"/>
        <v>0</v>
      </c>
      <c r="AJ4" t="str">
        <f t="shared" ca="1" si="7"/>
        <v>0</v>
      </c>
      <c r="AK4" t="str">
        <f t="shared" ca="1" si="8"/>
        <v>0</v>
      </c>
      <c r="AL4" t="str">
        <f t="shared" ca="1" si="9"/>
        <v>0</v>
      </c>
      <c r="AM4" t="str">
        <f t="shared" ca="1" si="10"/>
        <v>0</v>
      </c>
      <c r="AN4" t="str">
        <f t="shared" ca="1" si="11"/>
        <v>0</v>
      </c>
      <c r="AO4" t="str">
        <f t="shared" ca="1" si="12"/>
        <v>1</v>
      </c>
      <c r="AP4" t="str">
        <f t="shared" ca="1" si="13"/>
        <v>0</v>
      </c>
      <c r="AQ4" t="str">
        <f t="shared" ca="1" si="14"/>
        <v>0</v>
      </c>
      <c r="AR4" t="str">
        <f t="shared" ca="1" si="15"/>
        <v>0</v>
      </c>
      <c r="AS4" t="str">
        <f t="shared" ca="1" si="16"/>
        <v>0</v>
      </c>
    </row>
    <row r="5" spans="1:58">
      <c r="A5" s="1">
        <f t="shared" si="17"/>
        <v>4</v>
      </c>
      <c r="B5">
        <f t="shared" ca="1" si="0"/>
        <v>5</v>
      </c>
      <c r="C5">
        <f t="shared" ca="1" si="0"/>
        <v>4</v>
      </c>
      <c r="D5">
        <f t="shared" ca="1" si="0"/>
        <v>3</v>
      </c>
      <c r="E5">
        <f t="shared" ca="1" si="0"/>
        <v>3</v>
      </c>
      <c r="F5">
        <f t="shared" ca="1" si="0"/>
        <v>1</v>
      </c>
      <c r="G5">
        <f t="shared" ca="1" si="0"/>
        <v>1</v>
      </c>
      <c r="H5">
        <f t="shared" ca="1" si="0"/>
        <v>7</v>
      </c>
      <c r="I5">
        <f t="shared" ca="1" si="0"/>
        <v>2</v>
      </c>
      <c r="J5">
        <f t="shared" ca="1" si="0"/>
        <v>3</v>
      </c>
      <c r="K5">
        <f t="shared" ca="1" si="0"/>
        <v>4</v>
      </c>
      <c r="N5" t="str">
        <f t="shared" ca="1" si="4"/>
        <v>K</v>
      </c>
      <c r="O5" t="str">
        <f t="shared" ca="1" si="1"/>
        <v>F</v>
      </c>
      <c r="P5" t="str">
        <f t="shared" ca="1" si="1"/>
        <v>F</v>
      </c>
      <c r="Q5" t="str">
        <f t="shared" ca="1" si="1"/>
        <v>F</v>
      </c>
      <c r="R5" t="str">
        <f t="shared" ca="1" si="1"/>
        <v>F</v>
      </c>
      <c r="S5" t="str">
        <f t="shared" ca="1" si="1"/>
        <v>F</v>
      </c>
      <c r="T5" t="str">
        <f t="shared" ca="1" si="1"/>
        <v>K</v>
      </c>
      <c r="U5" t="str">
        <f t="shared" ca="1" si="1"/>
        <v>F</v>
      </c>
      <c r="V5" t="str">
        <f t="shared" ca="1" si="1"/>
        <v>F</v>
      </c>
      <c r="W5" t="str">
        <f t="shared" ca="1" si="1"/>
        <v>F</v>
      </c>
      <c r="Y5">
        <f t="shared" ca="1" si="5"/>
        <v>8</v>
      </c>
      <c r="Z5">
        <f t="shared" ca="1" si="2"/>
        <v>1</v>
      </c>
      <c r="AH5" s="2"/>
      <c r="AI5" t="str">
        <f t="shared" ca="1" si="6"/>
        <v>0</v>
      </c>
      <c r="AJ5" t="str">
        <f t="shared" ca="1" si="7"/>
        <v>0</v>
      </c>
      <c r="AK5" t="str">
        <f t="shared" ca="1" si="8"/>
        <v>0</v>
      </c>
      <c r="AL5" t="str">
        <f t="shared" ca="1" si="9"/>
        <v>0</v>
      </c>
      <c r="AM5" t="str">
        <f t="shared" ca="1" si="10"/>
        <v>0</v>
      </c>
      <c r="AN5" t="str">
        <f t="shared" ca="1" si="11"/>
        <v>0</v>
      </c>
      <c r="AO5" t="str">
        <f t="shared" ca="1" si="12"/>
        <v>0</v>
      </c>
      <c r="AP5" t="str">
        <f t="shared" ca="1" si="13"/>
        <v>0</v>
      </c>
      <c r="AQ5" t="str">
        <f t="shared" ca="1" si="14"/>
        <v>0</v>
      </c>
      <c r="AR5" t="str">
        <f t="shared" ca="1" si="15"/>
        <v>0</v>
      </c>
      <c r="AS5" t="str">
        <f t="shared" ca="1" si="16"/>
        <v>0</v>
      </c>
    </row>
    <row r="6" spans="1:58">
      <c r="A6" s="1">
        <f t="shared" si="17"/>
        <v>5</v>
      </c>
      <c r="B6">
        <f t="shared" ca="1" si="0"/>
        <v>7</v>
      </c>
      <c r="C6">
        <f t="shared" ca="1" si="0"/>
        <v>3</v>
      </c>
      <c r="D6">
        <f t="shared" ca="1" si="0"/>
        <v>3</v>
      </c>
      <c r="E6">
        <f t="shared" ca="1" si="0"/>
        <v>6</v>
      </c>
      <c r="F6">
        <f t="shared" ca="1" si="0"/>
        <v>5</v>
      </c>
      <c r="G6">
        <f t="shared" ca="1" si="0"/>
        <v>5</v>
      </c>
      <c r="H6">
        <f t="shared" ca="1" si="0"/>
        <v>7</v>
      </c>
      <c r="I6">
        <f t="shared" ca="1" si="0"/>
        <v>6</v>
      </c>
      <c r="J6">
        <f t="shared" ca="1" si="0"/>
        <v>8</v>
      </c>
      <c r="K6">
        <f t="shared" ca="1" si="0"/>
        <v>7</v>
      </c>
      <c r="N6" t="str">
        <f t="shared" ca="1" si="4"/>
        <v>K</v>
      </c>
      <c r="O6" t="str">
        <f t="shared" ca="1" si="1"/>
        <v>F</v>
      </c>
      <c r="P6" t="str">
        <f t="shared" ca="1" si="1"/>
        <v>F</v>
      </c>
      <c r="Q6" t="str">
        <f t="shared" ca="1" si="1"/>
        <v>K</v>
      </c>
      <c r="R6" t="str">
        <f t="shared" ca="1" si="1"/>
        <v>K</v>
      </c>
      <c r="S6" t="str">
        <f t="shared" ca="1" si="1"/>
        <v>K</v>
      </c>
      <c r="T6" t="str">
        <f t="shared" ca="1" si="1"/>
        <v>K</v>
      </c>
      <c r="U6" t="str">
        <f t="shared" ca="1" si="1"/>
        <v>K</v>
      </c>
      <c r="V6" t="str">
        <f t="shared" ca="1" si="1"/>
        <v>K</v>
      </c>
      <c r="W6" t="str">
        <f t="shared" ca="1" si="1"/>
        <v>K</v>
      </c>
      <c r="Y6">
        <f t="shared" ca="1" si="5"/>
        <v>2</v>
      </c>
      <c r="Z6">
        <f t="shared" ca="1" si="2"/>
        <v>7</v>
      </c>
      <c r="AH6" s="2"/>
      <c r="AI6" t="str">
        <f t="shared" ca="1" si="6"/>
        <v>0</v>
      </c>
      <c r="AJ6" t="str">
        <f t="shared" ca="1" si="7"/>
        <v>0</v>
      </c>
      <c r="AK6" t="str">
        <f t="shared" ca="1" si="8"/>
        <v>0</v>
      </c>
      <c r="AL6" t="str">
        <f t="shared" ca="1" si="9"/>
        <v>0</v>
      </c>
      <c r="AM6" t="str">
        <f t="shared" ca="1" si="10"/>
        <v>0</v>
      </c>
      <c r="AN6" t="str">
        <f t="shared" ca="1" si="11"/>
        <v>0</v>
      </c>
      <c r="AO6" t="str">
        <f t="shared" ca="1" si="12"/>
        <v>0</v>
      </c>
      <c r="AP6" t="str">
        <f t="shared" ca="1" si="13"/>
        <v>0</v>
      </c>
      <c r="AQ6" t="str">
        <f t="shared" ca="1" si="14"/>
        <v>0</v>
      </c>
      <c r="AR6" t="str">
        <f t="shared" ca="1" si="15"/>
        <v>0</v>
      </c>
      <c r="AS6" t="str">
        <f t="shared" ca="1" si="16"/>
        <v>0</v>
      </c>
    </row>
    <row r="7" spans="1:58">
      <c r="A7" s="1">
        <f t="shared" si="17"/>
        <v>6</v>
      </c>
      <c r="B7">
        <f t="shared" ca="1" si="0"/>
        <v>4</v>
      </c>
      <c r="C7">
        <f t="shared" ca="1" si="0"/>
        <v>6</v>
      </c>
      <c r="D7">
        <f t="shared" ca="1" si="0"/>
        <v>8</v>
      </c>
      <c r="E7">
        <f t="shared" ca="1" si="0"/>
        <v>7</v>
      </c>
      <c r="F7">
        <f t="shared" ca="1" si="0"/>
        <v>4</v>
      </c>
      <c r="G7">
        <f t="shared" ca="1" si="0"/>
        <v>9</v>
      </c>
      <c r="H7">
        <f t="shared" ca="1" si="0"/>
        <v>7</v>
      </c>
      <c r="I7">
        <f t="shared" ca="1" si="0"/>
        <v>6</v>
      </c>
      <c r="J7">
        <f t="shared" ca="1" si="0"/>
        <v>3</v>
      </c>
      <c r="K7">
        <f t="shared" ca="1" si="0"/>
        <v>2</v>
      </c>
      <c r="N7" t="str">
        <f t="shared" ca="1" si="4"/>
        <v>F</v>
      </c>
      <c r="O7" t="str">
        <f t="shared" ca="1" si="1"/>
        <v>K</v>
      </c>
      <c r="P7" t="str">
        <f t="shared" ca="1" si="1"/>
        <v>K</v>
      </c>
      <c r="Q7" t="str">
        <f t="shared" ca="1" si="1"/>
        <v>K</v>
      </c>
      <c r="R7" t="str">
        <f t="shared" ca="1" si="1"/>
        <v>F</v>
      </c>
      <c r="S7" t="str">
        <f t="shared" ca="1" si="1"/>
        <v>K</v>
      </c>
      <c r="T7" t="str">
        <f t="shared" ca="1" si="1"/>
        <v>K</v>
      </c>
      <c r="U7" t="str">
        <f t="shared" ca="1" si="1"/>
        <v>K</v>
      </c>
      <c r="V7" t="str">
        <f t="shared" ca="1" si="1"/>
        <v>F</v>
      </c>
      <c r="W7" t="str">
        <f t="shared" ca="1" si="1"/>
        <v>F</v>
      </c>
      <c r="Y7">
        <f t="shared" ca="1" si="5"/>
        <v>4</v>
      </c>
      <c r="Z7">
        <f t="shared" ca="1" si="2"/>
        <v>6</v>
      </c>
      <c r="AH7" s="2"/>
      <c r="AI7" t="str">
        <f t="shared" ca="1" si="6"/>
        <v>0</v>
      </c>
      <c r="AJ7" t="str">
        <f t="shared" ca="1" si="7"/>
        <v>0</v>
      </c>
      <c r="AK7" t="str">
        <f t="shared" ca="1" si="8"/>
        <v>0</v>
      </c>
      <c r="AL7" t="str">
        <f t="shared" ca="1" si="9"/>
        <v>0</v>
      </c>
      <c r="AM7" t="str">
        <f t="shared" ca="1" si="10"/>
        <v>1</v>
      </c>
      <c r="AN7" t="str">
        <f t="shared" ca="1" si="11"/>
        <v>0</v>
      </c>
      <c r="AO7" t="str">
        <f t="shared" ca="1" si="12"/>
        <v>0</v>
      </c>
      <c r="AP7" t="str">
        <f t="shared" ca="1" si="13"/>
        <v>0</v>
      </c>
      <c r="AQ7" t="str">
        <f t="shared" ca="1" si="14"/>
        <v>0</v>
      </c>
      <c r="AR7" t="str">
        <f t="shared" ca="1" si="15"/>
        <v>0</v>
      </c>
      <c r="AS7" t="str">
        <f t="shared" ca="1" si="16"/>
        <v>0</v>
      </c>
    </row>
    <row r="8" spans="1:58">
      <c r="A8" s="1">
        <f t="shared" si="17"/>
        <v>7</v>
      </c>
      <c r="B8">
        <f t="shared" ca="1" si="0"/>
        <v>4</v>
      </c>
      <c r="C8">
        <f t="shared" ca="1" si="0"/>
        <v>5</v>
      </c>
      <c r="D8">
        <f t="shared" ca="1" si="0"/>
        <v>3</v>
      </c>
      <c r="E8">
        <f t="shared" ca="1" si="0"/>
        <v>4</v>
      </c>
      <c r="F8">
        <f t="shared" ca="1" si="0"/>
        <v>4</v>
      </c>
      <c r="G8">
        <f t="shared" ca="1" si="0"/>
        <v>6</v>
      </c>
      <c r="H8">
        <f t="shared" ca="1" si="0"/>
        <v>2</v>
      </c>
      <c r="I8">
        <f t="shared" ca="1" si="0"/>
        <v>9</v>
      </c>
      <c r="J8">
        <f t="shared" ca="1" si="0"/>
        <v>1</v>
      </c>
      <c r="K8">
        <f t="shared" ca="1" si="0"/>
        <v>1</v>
      </c>
      <c r="N8" t="str">
        <f t="shared" ca="1" si="4"/>
        <v>F</v>
      </c>
      <c r="O8" t="str">
        <f t="shared" ca="1" si="1"/>
        <v>K</v>
      </c>
      <c r="P8" t="str">
        <f t="shared" ca="1" si="1"/>
        <v>F</v>
      </c>
      <c r="Q8" t="str">
        <f t="shared" ca="1" si="1"/>
        <v>F</v>
      </c>
      <c r="R8" t="str">
        <f t="shared" ca="1" si="1"/>
        <v>F</v>
      </c>
      <c r="S8" t="str">
        <f t="shared" ca="1" si="1"/>
        <v>K</v>
      </c>
      <c r="T8" t="str">
        <f t="shared" ca="1" si="1"/>
        <v>F</v>
      </c>
      <c r="U8" t="str">
        <f t="shared" ca="1" si="1"/>
        <v>K</v>
      </c>
      <c r="V8" t="str">
        <f t="shared" ca="1" si="1"/>
        <v>F</v>
      </c>
      <c r="W8" t="str">
        <f t="shared" ca="1" si="1"/>
        <v>F</v>
      </c>
      <c r="Y8">
        <f t="shared" ca="1" si="5"/>
        <v>7</v>
      </c>
      <c r="Z8">
        <f t="shared" ca="1" si="2"/>
        <v>3</v>
      </c>
      <c r="AH8" s="2"/>
      <c r="AI8" t="str">
        <f t="shared" ca="1" si="6"/>
        <v>0</v>
      </c>
      <c r="AJ8" t="str">
        <f t="shared" ca="1" si="7"/>
        <v>0</v>
      </c>
      <c r="AK8" t="str">
        <f t="shared" ca="1" si="8"/>
        <v>0</v>
      </c>
      <c r="AL8" t="str">
        <f t="shared" ca="1" si="9"/>
        <v>0</v>
      </c>
      <c r="AM8" t="str">
        <f t="shared" ca="1" si="10"/>
        <v>0</v>
      </c>
      <c r="AN8" t="str">
        <f t="shared" ca="1" si="11"/>
        <v>0</v>
      </c>
      <c r="AO8" t="str">
        <f t="shared" ca="1" si="12"/>
        <v>0</v>
      </c>
      <c r="AP8" t="str">
        <f t="shared" ca="1" si="13"/>
        <v>1</v>
      </c>
      <c r="AQ8" t="str">
        <f t="shared" ca="1" si="14"/>
        <v>0</v>
      </c>
      <c r="AR8" t="str">
        <f t="shared" ca="1" si="15"/>
        <v>0</v>
      </c>
      <c r="AS8" t="str">
        <f t="shared" ca="1" si="16"/>
        <v>0</v>
      </c>
    </row>
    <row r="9" spans="1:58">
      <c r="A9" s="1">
        <f t="shared" si="17"/>
        <v>8</v>
      </c>
      <c r="B9">
        <f t="shared" ca="1" si="0"/>
        <v>8</v>
      </c>
      <c r="C9">
        <f t="shared" ca="1" si="0"/>
        <v>3</v>
      </c>
      <c r="D9">
        <f t="shared" ca="1" si="0"/>
        <v>5</v>
      </c>
      <c r="E9">
        <f t="shared" ca="1" si="0"/>
        <v>1</v>
      </c>
      <c r="F9">
        <f t="shared" ca="1" si="0"/>
        <v>6</v>
      </c>
      <c r="G9">
        <f t="shared" ca="1" si="0"/>
        <v>8</v>
      </c>
      <c r="H9">
        <f t="shared" ca="1" si="0"/>
        <v>1</v>
      </c>
      <c r="I9">
        <f t="shared" ca="1" si="0"/>
        <v>2</v>
      </c>
      <c r="J9">
        <f t="shared" ca="1" si="0"/>
        <v>7</v>
      </c>
      <c r="K9">
        <f t="shared" ca="1" si="0"/>
        <v>1</v>
      </c>
      <c r="N9" t="str">
        <f t="shared" ca="1" si="4"/>
        <v>K</v>
      </c>
      <c r="O9" t="str">
        <f t="shared" ca="1" si="1"/>
        <v>F</v>
      </c>
      <c r="P9" t="str">
        <f t="shared" ca="1" si="1"/>
        <v>K</v>
      </c>
      <c r="Q9" t="str">
        <f t="shared" ca="1" si="1"/>
        <v>F</v>
      </c>
      <c r="R9" t="str">
        <f t="shared" ca="1" si="1"/>
        <v>K</v>
      </c>
      <c r="S9" t="str">
        <f t="shared" ca="1" si="1"/>
        <v>K</v>
      </c>
      <c r="T9" t="str">
        <f t="shared" ca="1" si="1"/>
        <v>F</v>
      </c>
      <c r="U9" t="str">
        <f t="shared" ca="1" si="1"/>
        <v>F</v>
      </c>
      <c r="V9" t="str">
        <f t="shared" ca="1" si="1"/>
        <v>K</v>
      </c>
      <c r="W9" t="str">
        <f t="shared" ca="1" si="1"/>
        <v>F</v>
      </c>
      <c r="Y9">
        <f t="shared" ca="1" si="5"/>
        <v>5</v>
      </c>
      <c r="Z9">
        <f t="shared" ca="1" si="2"/>
        <v>4</v>
      </c>
      <c r="AH9" s="2"/>
      <c r="AI9" t="str">
        <f t="shared" ca="1" si="6"/>
        <v>0</v>
      </c>
      <c r="AJ9" t="str">
        <f t="shared" ca="1" si="7"/>
        <v>0</v>
      </c>
      <c r="AK9" t="str">
        <f t="shared" ca="1" si="8"/>
        <v>0</v>
      </c>
      <c r="AL9" t="str">
        <f t="shared" ca="1" si="9"/>
        <v>0</v>
      </c>
      <c r="AM9" t="str">
        <f t="shared" ca="1" si="10"/>
        <v>0</v>
      </c>
      <c r="AN9" t="str">
        <f t="shared" ca="1" si="11"/>
        <v>0</v>
      </c>
      <c r="AO9" t="str">
        <f t="shared" ca="1" si="12"/>
        <v>0</v>
      </c>
      <c r="AP9" t="str">
        <f t="shared" ca="1" si="13"/>
        <v>0</v>
      </c>
      <c r="AQ9" t="str">
        <f t="shared" ca="1" si="14"/>
        <v>0</v>
      </c>
      <c r="AR9" t="str">
        <f t="shared" ca="1" si="15"/>
        <v>0</v>
      </c>
      <c r="AS9" t="str">
        <f t="shared" ca="1" si="16"/>
        <v>0</v>
      </c>
    </row>
    <row r="10" spans="1:58">
      <c r="A10" s="1">
        <f t="shared" si="17"/>
        <v>9</v>
      </c>
      <c r="B10">
        <f t="shared" ca="1" si="0"/>
        <v>8</v>
      </c>
      <c r="C10">
        <f t="shared" ca="1" si="0"/>
        <v>1</v>
      </c>
      <c r="D10">
        <f t="shared" ca="1" si="0"/>
        <v>7</v>
      </c>
      <c r="E10">
        <f t="shared" ca="1" si="0"/>
        <v>5</v>
      </c>
      <c r="F10">
        <f t="shared" ca="1" si="0"/>
        <v>7</v>
      </c>
      <c r="G10">
        <f t="shared" ca="1" si="0"/>
        <v>3</v>
      </c>
      <c r="H10">
        <f t="shared" ca="1" si="0"/>
        <v>8</v>
      </c>
      <c r="I10">
        <f t="shared" ca="1" si="0"/>
        <v>8</v>
      </c>
      <c r="J10">
        <f t="shared" ca="1" si="0"/>
        <v>4</v>
      </c>
      <c r="K10">
        <f t="shared" ca="1" si="0"/>
        <v>5</v>
      </c>
      <c r="N10" t="str">
        <f t="shared" ca="1" si="4"/>
        <v>K</v>
      </c>
      <c r="O10" t="str">
        <f t="shared" ca="1" si="1"/>
        <v>F</v>
      </c>
      <c r="P10" t="str">
        <f t="shared" ca="1" si="1"/>
        <v>K</v>
      </c>
      <c r="Q10" t="str">
        <f t="shared" ca="1" si="1"/>
        <v>K</v>
      </c>
      <c r="R10" t="str">
        <f t="shared" ca="1" si="1"/>
        <v>K</v>
      </c>
      <c r="S10" t="str">
        <f t="shared" ca="1" si="1"/>
        <v>F</v>
      </c>
      <c r="T10" t="str">
        <f t="shared" ca="1" si="1"/>
        <v>K</v>
      </c>
      <c r="U10" t="str">
        <f t="shared" ca="1" si="1"/>
        <v>K</v>
      </c>
      <c r="V10" t="str">
        <f t="shared" ca="1" si="1"/>
        <v>F</v>
      </c>
      <c r="W10" t="str">
        <f t="shared" ca="1" si="1"/>
        <v>K</v>
      </c>
      <c r="Y10">
        <f t="shared" ca="1" si="5"/>
        <v>3</v>
      </c>
      <c r="Z10">
        <f t="shared" ca="1" si="2"/>
        <v>6</v>
      </c>
      <c r="AH10" s="2"/>
      <c r="AI10" t="str">
        <f t="shared" ca="1" si="6"/>
        <v>0</v>
      </c>
      <c r="AJ10" t="str">
        <f t="shared" ca="1" si="7"/>
        <v>0</v>
      </c>
      <c r="AK10" t="str">
        <f t="shared" ca="1" si="8"/>
        <v>0</v>
      </c>
      <c r="AL10" t="str">
        <f t="shared" ca="1" si="9"/>
        <v>0</v>
      </c>
      <c r="AM10" t="str">
        <f t="shared" ca="1" si="10"/>
        <v>0</v>
      </c>
      <c r="AN10" t="str">
        <f t="shared" ca="1" si="11"/>
        <v>0</v>
      </c>
      <c r="AO10" t="str">
        <f t="shared" ca="1" si="12"/>
        <v>0</v>
      </c>
      <c r="AP10" t="str">
        <f t="shared" ca="1" si="13"/>
        <v>0</v>
      </c>
      <c r="AQ10" t="str">
        <f t="shared" ca="1" si="14"/>
        <v>0</v>
      </c>
      <c r="AR10" t="str">
        <f t="shared" ca="1" si="15"/>
        <v>0</v>
      </c>
      <c r="AS10" t="str">
        <f t="shared" ca="1" si="16"/>
        <v>0</v>
      </c>
    </row>
    <row r="11" spans="1:58">
      <c r="A11" s="1">
        <f t="shared" si="17"/>
        <v>10</v>
      </c>
      <c r="B11">
        <f t="shared" ca="1" si="0"/>
        <v>1</v>
      </c>
      <c r="C11">
        <f t="shared" ca="1" si="0"/>
        <v>10</v>
      </c>
      <c r="D11">
        <f t="shared" ca="1" si="0"/>
        <v>4</v>
      </c>
      <c r="E11">
        <f t="shared" ca="1" si="0"/>
        <v>9</v>
      </c>
      <c r="F11">
        <f t="shared" ca="1" si="0"/>
        <v>6</v>
      </c>
      <c r="G11">
        <f t="shared" ca="1" si="0"/>
        <v>6</v>
      </c>
      <c r="H11">
        <f t="shared" ca="1" si="0"/>
        <v>1</v>
      </c>
      <c r="I11">
        <f t="shared" ca="1" si="0"/>
        <v>3</v>
      </c>
      <c r="J11">
        <f t="shared" ca="1" si="0"/>
        <v>8</v>
      </c>
      <c r="K11">
        <f t="shared" ca="1" si="0"/>
        <v>7</v>
      </c>
      <c r="N11" t="str">
        <f t="shared" ca="1" si="4"/>
        <v>F</v>
      </c>
      <c r="O11" t="str">
        <f t="shared" ca="1" si="1"/>
        <v>K</v>
      </c>
      <c r="P11" t="str">
        <f t="shared" ca="1" si="1"/>
        <v>F</v>
      </c>
      <c r="Q11" t="str">
        <f t="shared" ca="1" si="1"/>
        <v>K</v>
      </c>
      <c r="R11" t="str">
        <f t="shared" ca="1" si="1"/>
        <v>K</v>
      </c>
      <c r="S11" t="str">
        <f t="shared" ca="1" si="1"/>
        <v>K</v>
      </c>
      <c r="T11" t="str">
        <f t="shared" ca="1" si="1"/>
        <v>F</v>
      </c>
      <c r="U11" t="str">
        <f t="shared" ca="1" si="1"/>
        <v>F</v>
      </c>
      <c r="V11" t="str">
        <f t="shared" ca="1" si="1"/>
        <v>K</v>
      </c>
      <c r="W11" t="str">
        <f t="shared" ca="1" si="1"/>
        <v>K</v>
      </c>
      <c r="Y11">
        <f t="shared" ca="1" si="5"/>
        <v>4</v>
      </c>
      <c r="Z11">
        <f t="shared" ca="1" si="2"/>
        <v>6</v>
      </c>
      <c r="AH11" s="2"/>
      <c r="AI11" t="str">
        <f t="shared" ca="1" si="6"/>
        <v>0</v>
      </c>
      <c r="AJ11" t="str">
        <f t="shared" ca="1" si="7"/>
        <v>0</v>
      </c>
      <c r="AK11" t="str">
        <f t="shared" ca="1" si="8"/>
        <v>0</v>
      </c>
      <c r="AL11" t="str">
        <f t="shared" ca="1" si="9"/>
        <v>0</v>
      </c>
      <c r="AM11" t="str">
        <f t="shared" ca="1" si="10"/>
        <v>1</v>
      </c>
      <c r="AN11" t="str">
        <f t="shared" ca="1" si="11"/>
        <v>0</v>
      </c>
      <c r="AO11" t="str">
        <f t="shared" ca="1" si="12"/>
        <v>0</v>
      </c>
      <c r="AP11" t="str">
        <f t="shared" ca="1" si="13"/>
        <v>0</v>
      </c>
      <c r="AQ11" t="str">
        <f t="shared" ca="1" si="14"/>
        <v>0</v>
      </c>
      <c r="AR11" t="str">
        <f t="shared" ca="1" si="15"/>
        <v>0</v>
      </c>
      <c r="AS11" t="str">
        <f t="shared" ca="1" si="16"/>
        <v>0</v>
      </c>
    </row>
    <row r="12" spans="1:58">
      <c r="A12" s="1">
        <f t="shared" si="17"/>
        <v>11</v>
      </c>
      <c r="B12">
        <f t="shared" ca="1" si="0"/>
        <v>5</v>
      </c>
      <c r="C12">
        <f t="shared" ca="1" si="0"/>
        <v>1</v>
      </c>
      <c r="D12">
        <f t="shared" ca="1" si="0"/>
        <v>9</v>
      </c>
      <c r="E12">
        <f t="shared" ca="1" si="0"/>
        <v>10</v>
      </c>
      <c r="F12">
        <f t="shared" ca="1" si="0"/>
        <v>2</v>
      </c>
      <c r="G12">
        <f t="shared" ca="1" si="0"/>
        <v>3</v>
      </c>
      <c r="H12">
        <f t="shared" ca="1" si="0"/>
        <v>2</v>
      </c>
      <c r="I12">
        <f t="shared" ca="1" si="0"/>
        <v>3</v>
      </c>
      <c r="J12">
        <f t="shared" ca="1" si="0"/>
        <v>1</v>
      </c>
      <c r="K12">
        <f t="shared" ca="1" si="0"/>
        <v>3</v>
      </c>
      <c r="N12" t="str">
        <f t="shared" ca="1" si="4"/>
        <v>K</v>
      </c>
      <c r="O12" t="str">
        <f t="shared" ca="1" si="1"/>
        <v>F</v>
      </c>
      <c r="P12" t="str">
        <f t="shared" ca="1" si="1"/>
        <v>K</v>
      </c>
      <c r="Q12" t="str">
        <f t="shared" ca="1" si="1"/>
        <v>K</v>
      </c>
      <c r="R12" t="str">
        <f t="shared" ca="1" si="1"/>
        <v>F</v>
      </c>
      <c r="S12" t="str">
        <f t="shared" ca="1" si="1"/>
        <v>F</v>
      </c>
      <c r="T12" t="str">
        <f t="shared" ca="1" si="1"/>
        <v>F</v>
      </c>
      <c r="U12" t="str">
        <f t="shared" ca="1" si="1"/>
        <v>F</v>
      </c>
      <c r="V12" t="str">
        <f t="shared" ca="1" si="1"/>
        <v>F</v>
      </c>
      <c r="W12" t="str">
        <f t="shared" ca="1" si="1"/>
        <v>F</v>
      </c>
      <c r="Y12">
        <f t="shared" ca="1" si="5"/>
        <v>7</v>
      </c>
      <c r="Z12">
        <f t="shared" ca="1" si="2"/>
        <v>2</v>
      </c>
      <c r="AH12" s="2"/>
      <c r="AI12" t="str">
        <f t="shared" ca="1" si="6"/>
        <v>0</v>
      </c>
      <c r="AJ12" t="str">
        <f t="shared" ca="1" si="7"/>
        <v>0</v>
      </c>
      <c r="AK12" t="str">
        <f t="shared" ca="1" si="8"/>
        <v>0</v>
      </c>
      <c r="AL12" t="str">
        <f t="shared" ca="1" si="9"/>
        <v>0</v>
      </c>
      <c r="AM12" t="str">
        <f t="shared" ca="1" si="10"/>
        <v>0</v>
      </c>
      <c r="AN12" t="str">
        <f t="shared" ca="1" si="11"/>
        <v>0</v>
      </c>
      <c r="AO12" t="str">
        <f t="shared" ca="1" si="12"/>
        <v>0</v>
      </c>
      <c r="AP12" t="str">
        <f t="shared" ca="1" si="13"/>
        <v>0</v>
      </c>
      <c r="AQ12" t="str">
        <f t="shared" ca="1" si="14"/>
        <v>0</v>
      </c>
      <c r="AR12" t="str">
        <f t="shared" ca="1" si="15"/>
        <v>0</v>
      </c>
      <c r="AS12" t="str">
        <f t="shared" ca="1" si="16"/>
        <v>0</v>
      </c>
    </row>
    <row r="13" spans="1:58">
      <c r="A13" s="1">
        <f t="shared" si="17"/>
        <v>12</v>
      </c>
      <c r="B13">
        <f t="shared" ca="1" si="0"/>
        <v>10</v>
      </c>
      <c r="C13">
        <f t="shared" ca="1" si="0"/>
        <v>3</v>
      </c>
      <c r="D13">
        <f t="shared" ca="1" si="0"/>
        <v>4</v>
      </c>
      <c r="E13">
        <f t="shared" ca="1" si="0"/>
        <v>10</v>
      </c>
      <c r="F13">
        <f t="shared" ca="1" si="0"/>
        <v>2</v>
      </c>
      <c r="G13">
        <f t="shared" ca="1" si="0"/>
        <v>6</v>
      </c>
      <c r="H13">
        <f t="shared" ca="1" si="0"/>
        <v>10</v>
      </c>
      <c r="I13">
        <f t="shared" ca="1" si="0"/>
        <v>7</v>
      </c>
      <c r="J13">
        <f t="shared" ca="1" si="0"/>
        <v>2</v>
      </c>
      <c r="K13">
        <f t="shared" ca="1" si="0"/>
        <v>10</v>
      </c>
      <c r="N13" t="str">
        <f t="shared" ca="1" si="4"/>
        <v>K</v>
      </c>
      <c r="O13" t="str">
        <f t="shared" ca="1" si="1"/>
        <v>F</v>
      </c>
      <c r="P13" t="str">
        <f t="shared" ca="1" si="1"/>
        <v>F</v>
      </c>
      <c r="Q13" t="str">
        <f t="shared" ca="1" si="1"/>
        <v>K</v>
      </c>
      <c r="R13" t="str">
        <f t="shared" ca="1" si="1"/>
        <v>F</v>
      </c>
      <c r="S13" t="str">
        <f t="shared" ca="1" si="1"/>
        <v>K</v>
      </c>
      <c r="T13" t="str">
        <f t="shared" ca="1" si="1"/>
        <v>K</v>
      </c>
      <c r="U13" t="str">
        <f t="shared" ca="1" si="1"/>
        <v>K</v>
      </c>
      <c r="V13" t="str">
        <f t="shared" ca="1" si="1"/>
        <v>F</v>
      </c>
      <c r="W13" t="str">
        <f t="shared" ca="1" si="1"/>
        <v>K</v>
      </c>
      <c r="Y13">
        <f t="shared" ca="1" si="5"/>
        <v>4</v>
      </c>
      <c r="Z13">
        <f t="shared" ca="1" si="2"/>
        <v>5</v>
      </c>
      <c r="AH13" s="2"/>
      <c r="AI13" t="str">
        <f t="shared" ca="1" si="6"/>
        <v>0</v>
      </c>
      <c r="AJ13" t="str">
        <f t="shared" ca="1" si="7"/>
        <v>0</v>
      </c>
      <c r="AK13" t="str">
        <f t="shared" ca="1" si="8"/>
        <v>0</v>
      </c>
      <c r="AL13" t="str">
        <f t="shared" ca="1" si="9"/>
        <v>0</v>
      </c>
      <c r="AM13" t="str">
        <f t="shared" ca="1" si="10"/>
        <v>0</v>
      </c>
      <c r="AN13" t="str">
        <f t="shared" ca="1" si="11"/>
        <v>0</v>
      </c>
      <c r="AO13" t="str">
        <f t="shared" ca="1" si="12"/>
        <v>0</v>
      </c>
      <c r="AP13" t="str">
        <f t="shared" ca="1" si="13"/>
        <v>0</v>
      </c>
      <c r="AQ13" t="str">
        <f t="shared" ca="1" si="14"/>
        <v>0</v>
      </c>
      <c r="AR13" t="str">
        <f t="shared" ca="1" si="15"/>
        <v>0</v>
      </c>
      <c r="AS13" t="str">
        <f t="shared" ca="1" si="16"/>
        <v>0</v>
      </c>
    </row>
    <row r="14" spans="1:58">
      <c r="A14" s="1">
        <f t="shared" si="17"/>
        <v>13</v>
      </c>
      <c r="B14">
        <f t="shared" ca="1" si="0"/>
        <v>10</v>
      </c>
      <c r="C14">
        <f t="shared" ca="1" si="0"/>
        <v>1</v>
      </c>
      <c r="D14">
        <f t="shared" ca="1" si="0"/>
        <v>9</v>
      </c>
      <c r="E14">
        <f t="shared" ca="1" si="0"/>
        <v>5</v>
      </c>
      <c r="F14">
        <f t="shared" ca="1" si="0"/>
        <v>8</v>
      </c>
      <c r="G14">
        <f t="shared" ca="1" si="0"/>
        <v>3</v>
      </c>
      <c r="H14">
        <f t="shared" ca="1" si="0"/>
        <v>7</v>
      </c>
      <c r="I14">
        <f t="shared" ca="1" si="0"/>
        <v>7</v>
      </c>
      <c r="J14">
        <f t="shared" ca="1" si="0"/>
        <v>8</v>
      </c>
      <c r="K14">
        <f t="shared" ca="1" si="0"/>
        <v>8</v>
      </c>
      <c r="N14" t="str">
        <f t="shared" ca="1" si="4"/>
        <v>K</v>
      </c>
      <c r="O14" t="str">
        <f t="shared" ca="1" si="1"/>
        <v>F</v>
      </c>
      <c r="P14" t="str">
        <f t="shared" ca="1" si="1"/>
        <v>K</v>
      </c>
      <c r="Q14" t="str">
        <f t="shared" ca="1" si="1"/>
        <v>K</v>
      </c>
      <c r="R14" t="str">
        <f t="shared" ca="1" si="1"/>
        <v>K</v>
      </c>
      <c r="S14" t="str">
        <f t="shared" ca="1" si="1"/>
        <v>F</v>
      </c>
      <c r="T14" t="str">
        <f t="shared" ca="1" si="1"/>
        <v>K</v>
      </c>
      <c r="U14" t="str">
        <f t="shared" ca="1" si="1"/>
        <v>K</v>
      </c>
      <c r="V14" t="str">
        <f t="shared" ca="1" si="1"/>
        <v>K</v>
      </c>
      <c r="W14" t="str">
        <f t="shared" ca="1" si="1"/>
        <v>K</v>
      </c>
      <c r="Y14">
        <f t="shared" ca="1" si="5"/>
        <v>2</v>
      </c>
      <c r="Z14">
        <f t="shared" ca="1" si="2"/>
        <v>7</v>
      </c>
      <c r="AH14" s="2"/>
      <c r="AI14" t="str">
        <f t="shared" ca="1" si="6"/>
        <v>0</v>
      </c>
      <c r="AJ14" t="str">
        <f t="shared" ca="1" si="7"/>
        <v>0</v>
      </c>
      <c r="AK14" t="str">
        <f t="shared" ca="1" si="8"/>
        <v>0</v>
      </c>
      <c r="AL14" t="str">
        <f t="shared" ca="1" si="9"/>
        <v>0</v>
      </c>
      <c r="AM14" t="str">
        <f t="shared" ca="1" si="10"/>
        <v>0</v>
      </c>
      <c r="AN14" t="str">
        <f t="shared" ca="1" si="11"/>
        <v>0</v>
      </c>
      <c r="AO14" t="str">
        <f t="shared" ca="1" si="12"/>
        <v>0</v>
      </c>
      <c r="AP14" t="str">
        <f t="shared" ca="1" si="13"/>
        <v>0</v>
      </c>
      <c r="AQ14" t="str">
        <f t="shared" ca="1" si="14"/>
        <v>0</v>
      </c>
      <c r="AR14" t="str">
        <f t="shared" ca="1" si="15"/>
        <v>0</v>
      </c>
      <c r="AS14" t="str">
        <f t="shared" ca="1" si="16"/>
        <v>0</v>
      </c>
    </row>
    <row r="15" spans="1:58">
      <c r="A15" s="1">
        <f t="shared" si="17"/>
        <v>14</v>
      </c>
      <c r="B15">
        <f t="shared" ca="1" si="0"/>
        <v>6</v>
      </c>
      <c r="C15">
        <f t="shared" ca="1" si="0"/>
        <v>3</v>
      </c>
      <c r="D15">
        <f t="shared" ca="1" si="0"/>
        <v>1</v>
      </c>
      <c r="E15">
        <f t="shared" ca="1" si="0"/>
        <v>8</v>
      </c>
      <c r="F15">
        <f t="shared" ca="1" si="0"/>
        <v>2</v>
      </c>
      <c r="G15">
        <f t="shared" ca="1" si="0"/>
        <v>7</v>
      </c>
      <c r="H15">
        <f t="shared" ca="1" si="0"/>
        <v>6</v>
      </c>
      <c r="I15">
        <f t="shared" ca="1" si="0"/>
        <v>4</v>
      </c>
      <c r="J15">
        <f t="shared" ca="1" si="0"/>
        <v>10</v>
      </c>
      <c r="K15">
        <f t="shared" ca="1" si="0"/>
        <v>8</v>
      </c>
      <c r="N15" t="str">
        <f t="shared" ca="1" si="4"/>
        <v>K</v>
      </c>
      <c r="O15" t="str">
        <f t="shared" ca="1" si="1"/>
        <v>F</v>
      </c>
      <c r="P15" t="str">
        <f t="shared" ca="1" si="1"/>
        <v>F</v>
      </c>
      <c r="Q15" t="str">
        <f t="shared" ca="1" si="1"/>
        <v>K</v>
      </c>
      <c r="R15" t="str">
        <f t="shared" ca="1" si="1"/>
        <v>F</v>
      </c>
      <c r="S15" t="str">
        <f t="shared" ca="1" si="1"/>
        <v>K</v>
      </c>
      <c r="T15" t="str">
        <f t="shared" ca="1" si="1"/>
        <v>K</v>
      </c>
      <c r="U15" t="str">
        <f t="shared" ca="1" si="1"/>
        <v>F</v>
      </c>
      <c r="V15" t="str">
        <f t="shared" ca="1" si="1"/>
        <v>K</v>
      </c>
      <c r="W15" t="str">
        <f t="shared" ca="1" si="1"/>
        <v>K</v>
      </c>
      <c r="Y15">
        <f t="shared" ca="1" si="5"/>
        <v>4</v>
      </c>
      <c r="Z15">
        <f t="shared" ca="1" si="2"/>
        <v>5</v>
      </c>
      <c r="AH15" s="2"/>
      <c r="AI15" t="str">
        <f t="shared" ca="1" si="6"/>
        <v>0</v>
      </c>
      <c r="AJ15" t="str">
        <f t="shared" ca="1" si="7"/>
        <v>0</v>
      </c>
      <c r="AK15" t="str">
        <f t="shared" ca="1" si="8"/>
        <v>0</v>
      </c>
      <c r="AL15" t="str">
        <f t="shared" ca="1" si="9"/>
        <v>0</v>
      </c>
      <c r="AM15" t="str">
        <f t="shared" ca="1" si="10"/>
        <v>0</v>
      </c>
      <c r="AN15" t="str">
        <f t="shared" ca="1" si="11"/>
        <v>0</v>
      </c>
      <c r="AO15" t="str">
        <f t="shared" ca="1" si="12"/>
        <v>0</v>
      </c>
      <c r="AP15" t="str">
        <f t="shared" ca="1" si="13"/>
        <v>0</v>
      </c>
      <c r="AQ15" t="str">
        <f t="shared" ca="1" si="14"/>
        <v>0</v>
      </c>
      <c r="AR15" t="str">
        <f t="shared" ca="1" si="15"/>
        <v>0</v>
      </c>
      <c r="AS15" t="str">
        <f t="shared" ca="1" si="16"/>
        <v>0</v>
      </c>
    </row>
    <row r="16" spans="1:58">
      <c r="A16" s="1">
        <f t="shared" si="17"/>
        <v>15</v>
      </c>
      <c r="B16">
        <f t="shared" ca="1" si="0"/>
        <v>10</v>
      </c>
      <c r="C16">
        <f t="shared" ca="1" si="0"/>
        <v>6</v>
      </c>
      <c r="D16">
        <f t="shared" ca="1" si="0"/>
        <v>8</v>
      </c>
      <c r="E16">
        <f t="shared" ca="1" si="0"/>
        <v>4</v>
      </c>
      <c r="F16">
        <f t="shared" ca="1" si="0"/>
        <v>3</v>
      </c>
      <c r="G16">
        <f t="shared" ca="1" si="0"/>
        <v>1</v>
      </c>
      <c r="H16">
        <f t="shared" ca="1" si="0"/>
        <v>7</v>
      </c>
      <c r="I16">
        <f t="shared" ca="1" si="0"/>
        <v>10</v>
      </c>
      <c r="J16">
        <f t="shared" ca="1" si="0"/>
        <v>10</v>
      </c>
      <c r="K16">
        <f t="shared" ca="1" si="0"/>
        <v>1</v>
      </c>
      <c r="N16" t="str">
        <f t="shared" ca="1" si="4"/>
        <v>K</v>
      </c>
      <c r="O16" t="str">
        <f t="shared" ca="1" si="1"/>
        <v>K</v>
      </c>
      <c r="P16" t="str">
        <f t="shared" ca="1" si="1"/>
        <v>K</v>
      </c>
      <c r="Q16" t="str">
        <f t="shared" ca="1" si="1"/>
        <v>F</v>
      </c>
      <c r="R16" t="str">
        <f t="shared" ca="1" si="1"/>
        <v>F</v>
      </c>
      <c r="S16" t="str">
        <f t="shared" ca="1" si="1"/>
        <v>F</v>
      </c>
      <c r="T16" t="str">
        <f t="shared" ca="1" si="1"/>
        <v>K</v>
      </c>
      <c r="U16" t="str">
        <f t="shared" ca="1" si="1"/>
        <v>K</v>
      </c>
      <c r="V16" t="str">
        <f t="shared" ca="1" si="1"/>
        <v>K</v>
      </c>
      <c r="W16" t="str">
        <f t="shared" ca="1" si="1"/>
        <v>F</v>
      </c>
      <c r="Y16">
        <f t="shared" ca="1" si="5"/>
        <v>4</v>
      </c>
      <c r="Z16">
        <f t="shared" ca="1" si="2"/>
        <v>5</v>
      </c>
      <c r="AH16" s="2"/>
      <c r="AI16" t="str">
        <f t="shared" ca="1" si="6"/>
        <v>0</v>
      </c>
      <c r="AJ16" t="str">
        <f t="shared" ca="1" si="7"/>
        <v>0</v>
      </c>
      <c r="AK16" t="str">
        <f t="shared" ca="1" si="8"/>
        <v>0</v>
      </c>
      <c r="AL16" t="str">
        <f t="shared" ca="1" si="9"/>
        <v>0</v>
      </c>
      <c r="AM16" t="str">
        <f t="shared" ca="1" si="10"/>
        <v>0</v>
      </c>
      <c r="AN16" t="str">
        <f t="shared" ca="1" si="11"/>
        <v>0</v>
      </c>
      <c r="AO16" t="str">
        <f t="shared" ca="1" si="12"/>
        <v>0</v>
      </c>
      <c r="AP16" t="str">
        <f t="shared" ca="1" si="13"/>
        <v>0</v>
      </c>
      <c r="AQ16" t="str">
        <f t="shared" ca="1" si="14"/>
        <v>0</v>
      </c>
      <c r="AR16" t="str">
        <f t="shared" ca="1" si="15"/>
        <v>0</v>
      </c>
      <c r="AS16" t="str">
        <f t="shared" ca="1" si="16"/>
        <v>0</v>
      </c>
    </row>
    <row r="17" spans="1:45">
      <c r="A17" s="1">
        <f t="shared" si="17"/>
        <v>16</v>
      </c>
      <c r="B17">
        <f t="shared" ca="1" si="0"/>
        <v>1</v>
      </c>
      <c r="C17">
        <f t="shared" ca="1" si="0"/>
        <v>6</v>
      </c>
      <c r="D17">
        <f t="shared" ca="1" si="0"/>
        <v>3</v>
      </c>
      <c r="E17">
        <f t="shared" ca="1" si="0"/>
        <v>2</v>
      </c>
      <c r="F17">
        <f t="shared" ca="1" si="0"/>
        <v>7</v>
      </c>
      <c r="G17">
        <f t="shared" ca="1" si="0"/>
        <v>5</v>
      </c>
      <c r="H17">
        <f t="shared" ca="1" si="0"/>
        <v>6</v>
      </c>
      <c r="I17">
        <f t="shared" ca="1" si="0"/>
        <v>6</v>
      </c>
      <c r="J17">
        <f t="shared" ca="1" si="0"/>
        <v>4</v>
      </c>
      <c r="K17">
        <f t="shared" ca="1" si="0"/>
        <v>9</v>
      </c>
      <c r="N17" t="str">
        <f t="shared" ca="1" si="4"/>
        <v>F</v>
      </c>
      <c r="O17" t="str">
        <f t="shared" ca="1" si="1"/>
        <v>K</v>
      </c>
      <c r="P17" t="str">
        <f t="shared" ca="1" si="1"/>
        <v>F</v>
      </c>
      <c r="Q17" t="str">
        <f t="shared" ca="1" si="1"/>
        <v>F</v>
      </c>
      <c r="R17" t="str">
        <f t="shared" ca="1" si="1"/>
        <v>K</v>
      </c>
      <c r="S17" t="str">
        <f t="shared" ca="1" si="1"/>
        <v>K</v>
      </c>
      <c r="T17" t="str">
        <f t="shared" ca="1" si="1"/>
        <v>K</v>
      </c>
      <c r="U17" t="str">
        <f t="shared" ca="1" si="1"/>
        <v>K</v>
      </c>
      <c r="V17" t="str">
        <f t="shared" ca="1" si="1"/>
        <v>F</v>
      </c>
      <c r="W17" t="str">
        <f t="shared" ca="1" si="1"/>
        <v>K</v>
      </c>
      <c r="Y17">
        <f t="shared" ca="1" si="5"/>
        <v>4</v>
      </c>
      <c r="Z17">
        <f t="shared" ca="1" si="2"/>
        <v>6</v>
      </c>
      <c r="AH17" s="2"/>
      <c r="AI17" t="str">
        <f t="shared" ca="1" si="6"/>
        <v>0</v>
      </c>
      <c r="AJ17" t="str">
        <f t="shared" ca="1" si="7"/>
        <v>0</v>
      </c>
      <c r="AK17" t="str">
        <f t="shared" ca="1" si="8"/>
        <v>0</v>
      </c>
      <c r="AL17" t="str">
        <f t="shared" ca="1" si="9"/>
        <v>0</v>
      </c>
      <c r="AM17" t="str">
        <f t="shared" ca="1" si="10"/>
        <v>1</v>
      </c>
      <c r="AN17" t="str">
        <f t="shared" ca="1" si="11"/>
        <v>0</v>
      </c>
      <c r="AO17" t="str">
        <f t="shared" ca="1" si="12"/>
        <v>0</v>
      </c>
      <c r="AP17" t="str">
        <f t="shared" ca="1" si="13"/>
        <v>0</v>
      </c>
      <c r="AQ17" t="str">
        <f t="shared" ca="1" si="14"/>
        <v>0</v>
      </c>
      <c r="AR17" t="str">
        <f t="shared" ca="1" si="15"/>
        <v>0</v>
      </c>
      <c r="AS17" t="str">
        <f t="shared" ca="1" si="16"/>
        <v>0</v>
      </c>
    </row>
    <row r="18" spans="1:45">
      <c r="A18" s="1">
        <f t="shared" si="17"/>
        <v>17</v>
      </c>
      <c r="B18">
        <f t="shared" ref="B18:K43" ca="1" si="18">RANDBETWEEN(1,10)</f>
        <v>6</v>
      </c>
      <c r="C18">
        <f t="shared" ca="1" si="18"/>
        <v>3</v>
      </c>
      <c r="D18">
        <f t="shared" ca="1" si="18"/>
        <v>1</v>
      </c>
      <c r="E18">
        <f t="shared" ca="1" si="18"/>
        <v>9</v>
      </c>
      <c r="F18">
        <f t="shared" ca="1" si="18"/>
        <v>7</v>
      </c>
      <c r="G18">
        <f t="shared" ca="1" si="18"/>
        <v>2</v>
      </c>
      <c r="H18">
        <f t="shared" ca="1" si="18"/>
        <v>9</v>
      </c>
      <c r="I18">
        <f t="shared" ca="1" si="18"/>
        <v>3</v>
      </c>
      <c r="J18">
        <f t="shared" ca="1" si="18"/>
        <v>10</v>
      </c>
      <c r="K18">
        <f t="shared" ca="1" si="18"/>
        <v>8</v>
      </c>
      <c r="N18" t="str">
        <f t="shared" ca="1" si="4"/>
        <v>K</v>
      </c>
      <c r="O18" t="str">
        <f t="shared" ca="1" si="4"/>
        <v>F</v>
      </c>
      <c r="P18" t="str">
        <f t="shared" ca="1" si="4"/>
        <v>F</v>
      </c>
      <c r="Q18" t="str">
        <f t="shared" ca="1" si="4"/>
        <v>K</v>
      </c>
      <c r="R18" t="str">
        <f t="shared" ca="1" si="4"/>
        <v>K</v>
      </c>
      <c r="S18" t="str">
        <f t="shared" ca="1" si="4"/>
        <v>F</v>
      </c>
      <c r="T18" t="str">
        <f t="shared" ca="1" si="4"/>
        <v>K</v>
      </c>
      <c r="U18" t="str">
        <f t="shared" ca="1" si="4"/>
        <v>F</v>
      </c>
      <c r="V18" t="str">
        <f t="shared" ca="1" si="4"/>
        <v>K</v>
      </c>
      <c r="W18" t="str">
        <f t="shared" ca="1" si="4"/>
        <v>K</v>
      </c>
      <c r="Y18">
        <f t="shared" ca="1" si="5"/>
        <v>4</v>
      </c>
      <c r="Z18">
        <f t="shared" ca="1" si="2"/>
        <v>5</v>
      </c>
      <c r="AH18" s="2"/>
      <c r="AI18" t="str">
        <f t="shared" ca="1" si="6"/>
        <v>0</v>
      </c>
      <c r="AJ18" t="str">
        <f t="shared" ca="1" si="7"/>
        <v>0</v>
      </c>
      <c r="AK18" t="str">
        <f t="shared" ca="1" si="8"/>
        <v>0</v>
      </c>
      <c r="AL18" t="str">
        <f t="shared" ca="1" si="9"/>
        <v>0</v>
      </c>
      <c r="AM18" t="str">
        <f t="shared" ca="1" si="10"/>
        <v>0</v>
      </c>
      <c r="AN18" t="str">
        <f t="shared" ca="1" si="11"/>
        <v>0</v>
      </c>
      <c r="AO18" t="str">
        <f t="shared" ca="1" si="12"/>
        <v>0</v>
      </c>
      <c r="AP18" t="str">
        <f t="shared" ca="1" si="13"/>
        <v>0</v>
      </c>
      <c r="AQ18" t="str">
        <f t="shared" ca="1" si="14"/>
        <v>0</v>
      </c>
      <c r="AR18" t="str">
        <f t="shared" ca="1" si="15"/>
        <v>0</v>
      </c>
      <c r="AS18" t="str">
        <f t="shared" ca="1" si="16"/>
        <v>0</v>
      </c>
    </row>
    <row r="19" spans="1:45">
      <c r="A19" s="1">
        <f t="shared" si="17"/>
        <v>18</v>
      </c>
      <c r="B19">
        <f t="shared" ca="1" si="18"/>
        <v>9</v>
      </c>
      <c r="C19">
        <f t="shared" ca="1" si="18"/>
        <v>10</v>
      </c>
      <c r="D19">
        <f t="shared" ca="1" si="18"/>
        <v>7</v>
      </c>
      <c r="E19">
        <f t="shared" ca="1" si="18"/>
        <v>1</v>
      </c>
      <c r="F19">
        <f t="shared" ca="1" si="18"/>
        <v>10</v>
      </c>
      <c r="G19">
        <f t="shared" ca="1" si="18"/>
        <v>3</v>
      </c>
      <c r="H19">
        <f t="shared" ca="1" si="18"/>
        <v>9</v>
      </c>
      <c r="I19">
        <f t="shared" ca="1" si="18"/>
        <v>5</v>
      </c>
      <c r="J19">
        <f t="shared" ca="1" si="18"/>
        <v>2</v>
      </c>
      <c r="K19">
        <f t="shared" ca="1" si="18"/>
        <v>5</v>
      </c>
      <c r="N19" t="str">
        <f t="shared" ca="1" si="4"/>
        <v>K</v>
      </c>
      <c r="O19" t="str">
        <f t="shared" ca="1" si="4"/>
        <v>K</v>
      </c>
      <c r="P19" t="str">
        <f t="shared" ca="1" si="4"/>
        <v>K</v>
      </c>
      <c r="Q19" t="str">
        <f t="shared" ca="1" si="4"/>
        <v>F</v>
      </c>
      <c r="R19" t="str">
        <f t="shared" ca="1" si="4"/>
        <v>K</v>
      </c>
      <c r="S19" t="str">
        <f t="shared" ca="1" si="4"/>
        <v>F</v>
      </c>
      <c r="T19" t="str">
        <f t="shared" ca="1" si="4"/>
        <v>K</v>
      </c>
      <c r="U19" t="str">
        <f t="shared" ca="1" si="4"/>
        <v>K</v>
      </c>
      <c r="V19" t="str">
        <f t="shared" ca="1" si="4"/>
        <v>F</v>
      </c>
      <c r="W19" t="str">
        <f t="shared" ca="1" si="4"/>
        <v>K</v>
      </c>
      <c r="Y19">
        <f t="shared" ca="1" si="5"/>
        <v>3</v>
      </c>
      <c r="Z19">
        <f t="shared" ca="1" si="2"/>
        <v>6</v>
      </c>
      <c r="AH19" s="2"/>
      <c r="AI19" t="str">
        <f t="shared" ca="1" si="6"/>
        <v>0</v>
      </c>
      <c r="AJ19" t="str">
        <f t="shared" ca="1" si="7"/>
        <v>0</v>
      </c>
      <c r="AK19" t="str">
        <f t="shared" ca="1" si="8"/>
        <v>0</v>
      </c>
      <c r="AL19" t="str">
        <f t="shared" ca="1" si="9"/>
        <v>0</v>
      </c>
      <c r="AM19" t="str">
        <f t="shared" ca="1" si="10"/>
        <v>0</v>
      </c>
      <c r="AN19" t="str">
        <f t="shared" ca="1" si="11"/>
        <v>0</v>
      </c>
      <c r="AO19" t="str">
        <f t="shared" ca="1" si="12"/>
        <v>0</v>
      </c>
      <c r="AP19" t="str">
        <f t="shared" ca="1" si="13"/>
        <v>0</v>
      </c>
      <c r="AQ19" t="str">
        <f t="shared" ca="1" si="14"/>
        <v>0</v>
      </c>
      <c r="AR19" t="str">
        <f t="shared" ca="1" si="15"/>
        <v>0</v>
      </c>
      <c r="AS19" t="str">
        <f t="shared" ca="1" si="16"/>
        <v>0</v>
      </c>
    </row>
    <row r="20" spans="1:45">
      <c r="A20" s="1">
        <f t="shared" si="17"/>
        <v>19</v>
      </c>
      <c r="B20">
        <f t="shared" ca="1" si="18"/>
        <v>3</v>
      </c>
      <c r="C20">
        <f t="shared" ca="1" si="18"/>
        <v>5</v>
      </c>
      <c r="D20">
        <f t="shared" ca="1" si="18"/>
        <v>6</v>
      </c>
      <c r="E20">
        <f t="shared" ca="1" si="18"/>
        <v>10</v>
      </c>
      <c r="F20">
        <f t="shared" ca="1" si="18"/>
        <v>9</v>
      </c>
      <c r="G20">
        <f t="shared" ca="1" si="18"/>
        <v>9</v>
      </c>
      <c r="H20">
        <f t="shared" ca="1" si="18"/>
        <v>5</v>
      </c>
      <c r="I20">
        <f t="shared" ca="1" si="18"/>
        <v>9</v>
      </c>
      <c r="J20">
        <f t="shared" ca="1" si="18"/>
        <v>8</v>
      </c>
      <c r="K20">
        <f t="shared" ca="1" si="18"/>
        <v>6</v>
      </c>
      <c r="N20" t="str">
        <f t="shared" ca="1" si="4"/>
        <v>F</v>
      </c>
      <c r="O20" t="str">
        <f t="shared" ca="1" si="4"/>
        <v>K</v>
      </c>
      <c r="P20" t="str">
        <f t="shared" ca="1" si="4"/>
        <v>K</v>
      </c>
      <c r="Q20" t="str">
        <f t="shared" ca="1" si="4"/>
        <v>K</v>
      </c>
      <c r="R20" t="str">
        <f t="shared" ca="1" si="4"/>
        <v>K</v>
      </c>
      <c r="S20" t="str">
        <f t="shared" ca="1" si="4"/>
        <v>K</v>
      </c>
      <c r="T20" t="str">
        <f t="shared" ca="1" si="4"/>
        <v>K</v>
      </c>
      <c r="U20" t="str">
        <f t="shared" ca="1" si="4"/>
        <v>K</v>
      </c>
      <c r="V20" t="str">
        <f t="shared" ca="1" si="4"/>
        <v>K</v>
      </c>
      <c r="W20" t="str">
        <f t="shared" ca="1" si="4"/>
        <v>K</v>
      </c>
      <c r="Y20">
        <f t="shared" ca="1" si="5"/>
        <v>1</v>
      </c>
      <c r="Z20">
        <f t="shared" ca="1" si="2"/>
        <v>9</v>
      </c>
      <c r="AH20" s="2"/>
      <c r="AI20" t="str">
        <f t="shared" ca="1" si="6"/>
        <v>0</v>
      </c>
      <c r="AJ20" t="str">
        <f t="shared" ca="1" si="7"/>
        <v>1</v>
      </c>
      <c r="AK20" t="str">
        <f t="shared" ca="1" si="8"/>
        <v>0</v>
      </c>
      <c r="AL20" t="str">
        <f t="shared" ca="1" si="9"/>
        <v>0</v>
      </c>
      <c r="AM20" t="str">
        <f t="shared" ca="1" si="10"/>
        <v>0</v>
      </c>
      <c r="AN20" t="str">
        <f t="shared" ca="1" si="11"/>
        <v>0</v>
      </c>
      <c r="AO20" t="str">
        <f t="shared" ca="1" si="12"/>
        <v>0</v>
      </c>
      <c r="AP20" t="str">
        <f t="shared" ca="1" si="13"/>
        <v>0</v>
      </c>
      <c r="AQ20" t="str">
        <f t="shared" ca="1" si="14"/>
        <v>0</v>
      </c>
      <c r="AR20" t="str">
        <f t="shared" ca="1" si="15"/>
        <v>0</v>
      </c>
      <c r="AS20" t="str">
        <f t="shared" ca="1" si="16"/>
        <v>0</v>
      </c>
    </row>
    <row r="21" spans="1:45">
      <c r="A21" s="1">
        <f t="shared" si="17"/>
        <v>20</v>
      </c>
      <c r="B21">
        <f t="shared" ca="1" si="18"/>
        <v>1</v>
      </c>
      <c r="C21">
        <f t="shared" ca="1" si="18"/>
        <v>3</v>
      </c>
      <c r="D21">
        <f t="shared" ca="1" si="18"/>
        <v>3</v>
      </c>
      <c r="E21">
        <f t="shared" ca="1" si="18"/>
        <v>7</v>
      </c>
      <c r="F21">
        <f t="shared" ca="1" si="18"/>
        <v>4</v>
      </c>
      <c r="G21">
        <f t="shared" ca="1" si="18"/>
        <v>7</v>
      </c>
      <c r="H21">
        <f t="shared" ca="1" si="18"/>
        <v>4</v>
      </c>
      <c r="I21">
        <f t="shared" ca="1" si="18"/>
        <v>2</v>
      </c>
      <c r="J21">
        <f t="shared" ca="1" si="18"/>
        <v>6</v>
      </c>
      <c r="K21">
        <f t="shared" ca="1" si="18"/>
        <v>3</v>
      </c>
      <c r="N21" t="str">
        <f t="shared" ca="1" si="4"/>
        <v>F</v>
      </c>
      <c r="O21" t="str">
        <f t="shared" ca="1" si="4"/>
        <v>F</v>
      </c>
      <c r="P21" t="str">
        <f t="shared" ca="1" si="4"/>
        <v>F</v>
      </c>
      <c r="Q21" t="str">
        <f t="shared" ca="1" si="4"/>
        <v>K</v>
      </c>
      <c r="R21" t="str">
        <f t="shared" ca="1" si="4"/>
        <v>F</v>
      </c>
      <c r="S21" t="str">
        <f t="shared" ca="1" si="4"/>
        <v>K</v>
      </c>
      <c r="T21" t="str">
        <f t="shared" ca="1" si="4"/>
        <v>F</v>
      </c>
      <c r="U21" t="str">
        <f t="shared" ca="1" si="4"/>
        <v>F</v>
      </c>
      <c r="V21" t="str">
        <f t="shared" ca="1" si="4"/>
        <v>K</v>
      </c>
      <c r="W21" t="str">
        <f t="shared" ca="1" si="4"/>
        <v>F</v>
      </c>
      <c r="Y21">
        <f t="shared" ca="1" si="5"/>
        <v>7</v>
      </c>
      <c r="Z21">
        <f t="shared" ca="1" si="2"/>
        <v>3</v>
      </c>
      <c r="AH21" s="2"/>
      <c r="AI21" t="str">
        <f t="shared" ca="1" si="6"/>
        <v>0</v>
      </c>
      <c r="AJ21" t="str">
        <f t="shared" ca="1" si="7"/>
        <v>0</v>
      </c>
      <c r="AK21" t="str">
        <f t="shared" ca="1" si="8"/>
        <v>0</v>
      </c>
      <c r="AL21" t="str">
        <f t="shared" ca="1" si="9"/>
        <v>0</v>
      </c>
      <c r="AM21" t="str">
        <f t="shared" ca="1" si="10"/>
        <v>0</v>
      </c>
      <c r="AN21" t="str">
        <f t="shared" ca="1" si="11"/>
        <v>0</v>
      </c>
      <c r="AO21" t="str">
        <f t="shared" ca="1" si="12"/>
        <v>0</v>
      </c>
      <c r="AP21" t="str">
        <f t="shared" ca="1" si="13"/>
        <v>1</v>
      </c>
      <c r="AQ21" t="str">
        <f t="shared" ca="1" si="14"/>
        <v>0</v>
      </c>
      <c r="AR21" t="str">
        <f t="shared" ca="1" si="15"/>
        <v>0</v>
      </c>
      <c r="AS21" t="str">
        <f t="shared" ca="1" si="16"/>
        <v>0</v>
      </c>
    </row>
    <row r="22" spans="1:45">
      <c r="A22" s="1">
        <f t="shared" si="17"/>
        <v>21</v>
      </c>
      <c r="B22">
        <f t="shared" ca="1" si="18"/>
        <v>8</v>
      </c>
      <c r="C22">
        <f t="shared" ca="1" si="18"/>
        <v>2</v>
      </c>
      <c r="D22">
        <f t="shared" ca="1" si="18"/>
        <v>3</v>
      </c>
      <c r="E22">
        <f t="shared" ca="1" si="18"/>
        <v>4</v>
      </c>
      <c r="F22">
        <f t="shared" ca="1" si="18"/>
        <v>6</v>
      </c>
      <c r="G22">
        <f t="shared" ca="1" si="18"/>
        <v>3</v>
      </c>
      <c r="H22">
        <f t="shared" ca="1" si="18"/>
        <v>1</v>
      </c>
      <c r="I22">
        <f t="shared" ca="1" si="18"/>
        <v>3</v>
      </c>
      <c r="J22">
        <f t="shared" ca="1" si="18"/>
        <v>9</v>
      </c>
      <c r="K22">
        <f t="shared" ca="1" si="18"/>
        <v>1</v>
      </c>
      <c r="N22" t="str">
        <f t="shared" ca="1" si="4"/>
        <v>K</v>
      </c>
      <c r="O22" t="str">
        <f t="shared" ca="1" si="4"/>
        <v>F</v>
      </c>
      <c r="P22" t="str">
        <f t="shared" ca="1" si="4"/>
        <v>F</v>
      </c>
      <c r="Q22" t="str">
        <f t="shared" ca="1" si="4"/>
        <v>F</v>
      </c>
      <c r="R22" t="str">
        <f t="shared" ca="1" si="4"/>
        <v>K</v>
      </c>
      <c r="S22" t="str">
        <f t="shared" ca="1" si="4"/>
        <v>F</v>
      </c>
      <c r="T22" t="str">
        <f t="shared" ca="1" si="4"/>
        <v>F</v>
      </c>
      <c r="U22" t="str">
        <f t="shared" ca="1" si="4"/>
        <v>F</v>
      </c>
      <c r="V22" t="str">
        <f t="shared" ca="1" si="4"/>
        <v>K</v>
      </c>
      <c r="W22" t="str">
        <f t="shared" ca="1" si="4"/>
        <v>F</v>
      </c>
      <c r="Y22">
        <f t="shared" ca="1" si="5"/>
        <v>7</v>
      </c>
      <c r="Z22">
        <f t="shared" ca="1" si="2"/>
        <v>2</v>
      </c>
      <c r="AH22" s="2"/>
      <c r="AI22" t="str">
        <f t="shared" ca="1" si="6"/>
        <v>0</v>
      </c>
      <c r="AJ22" t="str">
        <f t="shared" ca="1" si="7"/>
        <v>0</v>
      </c>
      <c r="AK22" t="str">
        <f t="shared" ca="1" si="8"/>
        <v>0</v>
      </c>
      <c r="AL22" t="str">
        <f t="shared" ca="1" si="9"/>
        <v>0</v>
      </c>
      <c r="AM22" t="str">
        <f t="shared" ca="1" si="10"/>
        <v>0</v>
      </c>
      <c r="AN22" t="str">
        <f t="shared" ca="1" si="11"/>
        <v>0</v>
      </c>
      <c r="AO22" t="str">
        <f t="shared" ca="1" si="12"/>
        <v>0</v>
      </c>
      <c r="AP22" t="str">
        <f t="shared" ca="1" si="13"/>
        <v>0</v>
      </c>
      <c r="AQ22" t="str">
        <f t="shared" ca="1" si="14"/>
        <v>0</v>
      </c>
      <c r="AR22" t="str">
        <f t="shared" ca="1" si="15"/>
        <v>0</v>
      </c>
      <c r="AS22" t="str">
        <f t="shared" ca="1" si="16"/>
        <v>0</v>
      </c>
    </row>
    <row r="23" spans="1:45">
      <c r="A23" s="1">
        <f t="shared" si="17"/>
        <v>22</v>
      </c>
      <c r="B23">
        <f t="shared" ca="1" si="18"/>
        <v>2</v>
      </c>
      <c r="C23">
        <f t="shared" ca="1" si="18"/>
        <v>5</v>
      </c>
      <c r="D23">
        <f t="shared" ca="1" si="18"/>
        <v>1</v>
      </c>
      <c r="E23">
        <f t="shared" ca="1" si="18"/>
        <v>3</v>
      </c>
      <c r="F23">
        <f t="shared" ca="1" si="18"/>
        <v>6</v>
      </c>
      <c r="G23">
        <f t="shared" ca="1" si="18"/>
        <v>7</v>
      </c>
      <c r="H23">
        <f t="shared" ca="1" si="18"/>
        <v>8</v>
      </c>
      <c r="I23">
        <f t="shared" ca="1" si="18"/>
        <v>9</v>
      </c>
      <c r="J23">
        <f t="shared" ca="1" si="18"/>
        <v>10</v>
      </c>
      <c r="K23">
        <f t="shared" ca="1" si="18"/>
        <v>6</v>
      </c>
      <c r="N23" t="str">
        <f t="shared" ca="1" si="4"/>
        <v>F</v>
      </c>
      <c r="O23" t="str">
        <f t="shared" ca="1" si="4"/>
        <v>K</v>
      </c>
      <c r="P23" t="str">
        <f t="shared" ca="1" si="4"/>
        <v>F</v>
      </c>
      <c r="Q23" t="str">
        <f t="shared" ca="1" si="4"/>
        <v>F</v>
      </c>
      <c r="R23" t="str">
        <f t="shared" ca="1" si="4"/>
        <v>K</v>
      </c>
      <c r="S23" t="str">
        <f t="shared" ca="1" si="4"/>
        <v>K</v>
      </c>
      <c r="T23" t="str">
        <f t="shared" ca="1" si="4"/>
        <v>K</v>
      </c>
      <c r="U23" t="str">
        <f t="shared" ca="1" si="4"/>
        <v>K</v>
      </c>
      <c r="V23" t="str">
        <f t="shared" ca="1" si="4"/>
        <v>K</v>
      </c>
      <c r="W23" t="str">
        <f t="shared" ca="1" si="4"/>
        <v>K</v>
      </c>
      <c r="Y23">
        <f t="shared" ca="1" si="5"/>
        <v>3</v>
      </c>
      <c r="Z23">
        <f t="shared" ca="1" si="2"/>
        <v>7</v>
      </c>
      <c r="AH23" s="2"/>
      <c r="AI23" t="str">
        <f t="shared" ca="1" si="6"/>
        <v>0</v>
      </c>
      <c r="AJ23" t="str">
        <f t="shared" ca="1" si="7"/>
        <v>0</v>
      </c>
      <c r="AK23" t="str">
        <f t="shared" ca="1" si="8"/>
        <v>0</v>
      </c>
      <c r="AL23" t="str">
        <f t="shared" ca="1" si="9"/>
        <v>1</v>
      </c>
      <c r="AM23" t="str">
        <f t="shared" ca="1" si="10"/>
        <v>0</v>
      </c>
      <c r="AN23" t="str">
        <f t="shared" ca="1" si="11"/>
        <v>0</v>
      </c>
      <c r="AO23" t="str">
        <f t="shared" ca="1" si="12"/>
        <v>0</v>
      </c>
      <c r="AP23" t="str">
        <f t="shared" ca="1" si="13"/>
        <v>0</v>
      </c>
      <c r="AQ23" t="str">
        <f t="shared" ca="1" si="14"/>
        <v>0</v>
      </c>
      <c r="AR23" t="str">
        <f t="shared" ca="1" si="15"/>
        <v>0</v>
      </c>
      <c r="AS23" t="str">
        <f t="shared" ca="1" si="16"/>
        <v>0</v>
      </c>
    </row>
    <row r="24" spans="1:45">
      <c r="A24" s="1">
        <f t="shared" si="17"/>
        <v>23</v>
      </c>
      <c r="B24">
        <f t="shared" ca="1" si="18"/>
        <v>8</v>
      </c>
      <c r="C24">
        <f t="shared" ca="1" si="18"/>
        <v>3</v>
      </c>
      <c r="D24">
        <f t="shared" ca="1" si="18"/>
        <v>5</v>
      </c>
      <c r="E24">
        <f t="shared" ca="1" si="18"/>
        <v>5</v>
      </c>
      <c r="F24">
        <f t="shared" ca="1" si="18"/>
        <v>10</v>
      </c>
      <c r="G24">
        <f t="shared" ca="1" si="18"/>
        <v>1</v>
      </c>
      <c r="H24">
        <f t="shared" ca="1" si="18"/>
        <v>2</v>
      </c>
      <c r="I24">
        <f t="shared" ca="1" si="18"/>
        <v>1</v>
      </c>
      <c r="J24">
        <f t="shared" ca="1" si="18"/>
        <v>9</v>
      </c>
      <c r="K24">
        <f t="shared" ca="1" si="18"/>
        <v>3</v>
      </c>
      <c r="N24" t="str">
        <f t="shared" ca="1" si="4"/>
        <v>K</v>
      </c>
      <c r="O24" t="str">
        <f t="shared" ca="1" si="4"/>
        <v>F</v>
      </c>
      <c r="P24" t="str">
        <f t="shared" ca="1" si="4"/>
        <v>K</v>
      </c>
      <c r="Q24" t="str">
        <f t="shared" ca="1" si="4"/>
        <v>K</v>
      </c>
      <c r="R24" t="str">
        <f t="shared" ca="1" si="4"/>
        <v>K</v>
      </c>
      <c r="S24" t="str">
        <f t="shared" ca="1" si="4"/>
        <v>F</v>
      </c>
      <c r="T24" t="str">
        <f t="shared" ca="1" si="4"/>
        <v>F</v>
      </c>
      <c r="U24" t="str">
        <f t="shared" ca="1" si="4"/>
        <v>F</v>
      </c>
      <c r="V24" t="str">
        <f t="shared" ca="1" si="4"/>
        <v>K</v>
      </c>
      <c r="W24" t="str">
        <f t="shared" ca="1" si="4"/>
        <v>F</v>
      </c>
      <c r="Y24">
        <f t="shared" ca="1" si="5"/>
        <v>5</v>
      </c>
      <c r="Z24">
        <f t="shared" ca="1" si="2"/>
        <v>4</v>
      </c>
      <c r="AH24" s="2"/>
      <c r="AI24" t="str">
        <f t="shared" ca="1" si="6"/>
        <v>0</v>
      </c>
      <c r="AJ24" t="str">
        <f t="shared" ca="1" si="7"/>
        <v>0</v>
      </c>
      <c r="AK24" t="str">
        <f t="shared" ca="1" si="8"/>
        <v>0</v>
      </c>
      <c r="AL24" t="str">
        <f t="shared" ca="1" si="9"/>
        <v>0</v>
      </c>
      <c r="AM24" t="str">
        <f t="shared" ca="1" si="10"/>
        <v>0</v>
      </c>
      <c r="AN24" t="str">
        <f t="shared" ca="1" si="11"/>
        <v>0</v>
      </c>
      <c r="AO24" t="str">
        <f t="shared" ca="1" si="12"/>
        <v>0</v>
      </c>
      <c r="AP24" t="str">
        <f t="shared" ca="1" si="13"/>
        <v>0</v>
      </c>
      <c r="AQ24" t="str">
        <f t="shared" ca="1" si="14"/>
        <v>0</v>
      </c>
      <c r="AR24" t="str">
        <f t="shared" ca="1" si="15"/>
        <v>0</v>
      </c>
      <c r="AS24" t="str">
        <f t="shared" ca="1" si="16"/>
        <v>0</v>
      </c>
    </row>
    <row r="25" spans="1:45">
      <c r="A25" s="1">
        <f t="shared" si="17"/>
        <v>24</v>
      </c>
      <c r="B25">
        <f t="shared" ca="1" si="18"/>
        <v>6</v>
      </c>
      <c r="C25">
        <f t="shared" ca="1" si="18"/>
        <v>10</v>
      </c>
      <c r="D25">
        <f t="shared" ca="1" si="18"/>
        <v>4</v>
      </c>
      <c r="E25">
        <f t="shared" ca="1" si="18"/>
        <v>9</v>
      </c>
      <c r="F25">
        <f t="shared" ca="1" si="18"/>
        <v>7</v>
      </c>
      <c r="G25">
        <f t="shared" ca="1" si="18"/>
        <v>1</v>
      </c>
      <c r="H25">
        <f t="shared" ca="1" si="18"/>
        <v>9</v>
      </c>
      <c r="I25">
        <f t="shared" ca="1" si="18"/>
        <v>4</v>
      </c>
      <c r="J25">
        <f t="shared" ca="1" si="18"/>
        <v>2</v>
      </c>
      <c r="K25">
        <f t="shared" ca="1" si="18"/>
        <v>10</v>
      </c>
      <c r="N25" t="str">
        <f t="shared" ca="1" si="4"/>
        <v>K</v>
      </c>
      <c r="O25" t="str">
        <f t="shared" ca="1" si="4"/>
        <v>K</v>
      </c>
      <c r="P25" t="str">
        <f t="shared" ca="1" si="4"/>
        <v>F</v>
      </c>
      <c r="Q25" t="str">
        <f t="shared" ca="1" si="4"/>
        <v>K</v>
      </c>
      <c r="R25" t="str">
        <f t="shared" ca="1" si="4"/>
        <v>K</v>
      </c>
      <c r="S25" t="str">
        <f t="shared" ca="1" si="4"/>
        <v>F</v>
      </c>
      <c r="T25" t="str">
        <f t="shared" ca="1" si="4"/>
        <v>K</v>
      </c>
      <c r="U25" t="str">
        <f t="shared" ca="1" si="4"/>
        <v>F</v>
      </c>
      <c r="V25" t="str">
        <f t="shared" ca="1" si="4"/>
        <v>F</v>
      </c>
      <c r="W25" t="str">
        <f t="shared" ca="1" si="4"/>
        <v>K</v>
      </c>
      <c r="Y25">
        <f t="shared" ca="1" si="5"/>
        <v>4</v>
      </c>
      <c r="Z25">
        <f t="shared" ca="1" si="2"/>
        <v>5</v>
      </c>
      <c r="AH25" s="2"/>
      <c r="AI25" t="str">
        <f t="shared" ca="1" si="6"/>
        <v>0</v>
      </c>
      <c r="AJ25" t="str">
        <f t="shared" ca="1" si="7"/>
        <v>0</v>
      </c>
      <c r="AK25" t="str">
        <f t="shared" ca="1" si="8"/>
        <v>0</v>
      </c>
      <c r="AL25" t="str">
        <f t="shared" ca="1" si="9"/>
        <v>0</v>
      </c>
      <c r="AM25" t="str">
        <f t="shared" ca="1" si="10"/>
        <v>0</v>
      </c>
      <c r="AN25" t="str">
        <f t="shared" ca="1" si="11"/>
        <v>0</v>
      </c>
      <c r="AO25" t="str">
        <f t="shared" ca="1" si="12"/>
        <v>0</v>
      </c>
      <c r="AP25" t="str">
        <f t="shared" ca="1" si="13"/>
        <v>0</v>
      </c>
      <c r="AQ25" t="str">
        <f t="shared" ca="1" si="14"/>
        <v>0</v>
      </c>
      <c r="AR25" t="str">
        <f t="shared" ca="1" si="15"/>
        <v>0</v>
      </c>
      <c r="AS25" t="str">
        <f t="shared" ca="1" si="16"/>
        <v>0</v>
      </c>
    </row>
    <row r="26" spans="1:45">
      <c r="A26" s="1">
        <f t="shared" si="17"/>
        <v>25</v>
      </c>
      <c r="B26">
        <f t="shared" ca="1" si="18"/>
        <v>10</v>
      </c>
      <c r="C26">
        <f t="shared" ca="1" si="18"/>
        <v>8</v>
      </c>
      <c r="D26">
        <f t="shared" ca="1" si="18"/>
        <v>2</v>
      </c>
      <c r="E26">
        <f t="shared" ca="1" si="18"/>
        <v>2</v>
      </c>
      <c r="F26">
        <f t="shared" ca="1" si="18"/>
        <v>4</v>
      </c>
      <c r="G26">
        <f t="shared" ca="1" si="18"/>
        <v>8</v>
      </c>
      <c r="H26">
        <f t="shared" ca="1" si="18"/>
        <v>2</v>
      </c>
      <c r="I26">
        <f t="shared" ca="1" si="18"/>
        <v>3</v>
      </c>
      <c r="J26">
        <f t="shared" ca="1" si="18"/>
        <v>10</v>
      </c>
      <c r="K26">
        <f t="shared" ca="1" si="18"/>
        <v>10</v>
      </c>
      <c r="N26" t="str">
        <f t="shared" ca="1" si="4"/>
        <v>K</v>
      </c>
      <c r="O26" t="str">
        <f t="shared" ca="1" si="4"/>
        <v>K</v>
      </c>
      <c r="P26" t="str">
        <f t="shared" ca="1" si="4"/>
        <v>F</v>
      </c>
      <c r="Q26" t="str">
        <f t="shared" ca="1" si="4"/>
        <v>F</v>
      </c>
      <c r="R26" t="str">
        <f t="shared" ca="1" si="4"/>
        <v>F</v>
      </c>
      <c r="S26" t="str">
        <f t="shared" ca="1" si="4"/>
        <v>K</v>
      </c>
      <c r="T26" t="str">
        <f t="shared" ca="1" si="4"/>
        <v>F</v>
      </c>
      <c r="U26" t="str">
        <f t="shared" ca="1" si="4"/>
        <v>F</v>
      </c>
      <c r="V26" t="str">
        <f t="shared" ca="1" si="4"/>
        <v>K</v>
      </c>
      <c r="W26" t="str">
        <f t="shared" ca="1" si="4"/>
        <v>K</v>
      </c>
      <c r="Y26">
        <f t="shared" ca="1" si="5"/>
        <v>5</v>
      </c>
      <c r="Z26">
        <f t="shared" ca="1" si="2"/>
        <v>4</v>
      </c>
      <c r="AH26" s="2"/>
      <c r="AI26" t="str">
        <f t="shared" ca="1" si="6"/>
        <v>0</v>
      </c>
      <c r="AJ26" t="str">
        <f t="shared" ca="1" si="7"/>
        <v>0</v>
      </c>
      <c r="AK26" t="str">
        <f t="shared" ca="1" si="8"/>
        <v>0</v>
      </c>
      <c r="AL26" t="str">
        <f t="shared" ca="1" si="9"/>
        <v>0</v>
      </c>
      <c r="AM26" t="str">
        <f t="shared" ca="1" si="10"/>
        <v>0</v>
      </c>
      <c r="AN26" t="str">
        <f t="shared" ca="1" si="11"/>
        <v>0</v>
      </c>
      <c r="AO26" t="str">
        <f t="shared" ca="1" si="12"/>
        <v>0</v>
      </c>
      <c r="AP26" t="str">
        <f t="shared" ca="1" si="13"/>
        <v>0</v>
      </c>
      <c r="AQ26" t="str">
        <f t="shared" ca="1" si="14"/>
        <v>0</v>
      </c>
      <c r="AR26" t="str">
        <f t="shared" ca="1" si="15"/>
        <v>0</v>
      </c>
      <c r="AS26" t="str">
        <f t="shared" ca="1" si="16"/>
        <v>0</v>
      </c>
    </row>
    <row r="27" spans="1:45">
      <c r="A27" s="1">
        <f t="shared" si="17"/>
        <v>26</v>
      </c>
      <c r="B27">
        <f t="shared" ca="1" si="18"/>
        <v>9</v>
      </c>
      <c r="C27">
        <f t="shared" ca="1" si="18"/>
        <v>10</v>
      </c>
      <c r="D27">
        <f t="shared" ca="1" si="18"/>
        <v>10</v>
      </c>
      <c r="E27">
        <f t="shared" ca="1" si="18"/>
        <v>5</v>
      </c>
      <c r="F27">
        <f t="shared" ca="1" si="18"/>
        <v>2</v>
      </c>
      <c r="G27">
        <f t="shared" ca="1" si="18"/>
        <v>6</v>
      </c>
      <c r="H27">
        <f t="shared" ca="1" si="18"/>
        <v>10</v>
      </c>
      <c r="I27">
        <f t="shared" ca="1" si="18"/>
        <v>3</v>
      </c>
      <c r="J27">
        <f t="shared" ca="1" si="18"/>
        <v>9</v>
      </c>
      <c r="K27">
        <f t="shared" ca="1" si="18"/>
        <v>5</v>
      </c>
      <c r="N27" t="str">
        <f t="shared" ca="1" si="4"/>
        <v>K</v>
      </c>
      <c r="O27" t="str">
        <f t="shared" ca="1" si="4"/>
        <v>K</v>
      </c>
      <c r="P27" t="str">
        <f t="shared" ca="1" si="4"/>
        <v>K</v>
      </c>
      <c r="Q27" t="str">
        <f t="shared" ca="1" si="4"/>
        <v>K</v>
      </c>
      <c r="R27" t="str">
        <f t="shared" ca="1" si="4"/>
        <v>F</v>
      </c>
      <c r="S27" t="str">
        <f t="shared" ca="1" si="4"/>
        <v>K</v>
      </c>
      <c r="T27" t="str">
        <f t="shared" ca="1" si="4"/>
        <v>K</v>
      </c>
      <c r="U27" t="str">
        <f t="shared" ca="1" si="4"/>
        <v>F</v>
      </c>
      <c r="V27" t="str">
        <f t="shared" ca="1" si="4"/>
        <v>K</v>
      </c>
      <c r="W27" t="str">
        <f t="shared" ca="1" si="4"/>
        <v>K</v>
      </c>
      <c r="Y27">
        <f t="shared" ca="1" si="5"/>
        <v>2</v>
      </c>
      <c r="Z27">
        <f t="shared" ca="1" si="2"/>
        <v>7</v>
      </c>
      <c r="AH27" s="2"/>
      <c r="AI27" t="str">
        <f t="shared" ca="1" si="6"/>
        <v>0</v>
      </c>
      <c r="AJ27" t="str">
        <f t="shared" ca="1" si="7"/>
        <v>0</v>
      </c>
      <c r="AK27" t="str">
        <f t="shared" ca="1" si="8"/>
        <v>0</v>
      </c>
      <c r="AL27" t="str">
        <f t="shared" ca="1" si="9"/>
        <v>0</v>
      </c>
      <c r="AM27" t="str">
        <f t="shared" ca="1" si="10"/>
        <v>0</v>
      </c>
      <c r="AN27" t="str">
        <f t="shared" ca="1" si="11"/>
        <v>0</v>
      </c>
      <c r="AO27" t="str">
        <f t="shared" ca="1" si="12"/>
        <v>0</v>
      </c>
      <c r="AP27" t="str">
        <f t="shared" ca="1" si="13"/>
        <v>0</v>
      </c>
      <c r="AQ27" t="str">
        <f t="shared" ca="1" si="14"/>
        <v>0</v>
      </c>
      <c r="AR27" t="str">
        <f t="shared" ca="1" si="15"/>
        <v>0</v>
      </c>
      <c r="AS27" t="str">
        <f t="shared" ca="1" si="16"/>
        <v>0</v>
      </c>
    </row>
    <row r="28" spans="1:45">
      <c r="A28" s="1">
        <f t="shared" si="17"/>
        <v>27</v>
      </c>
      <c r="B28">
        <f t="shared" ca="1" si="18"/>
        <v>7</v>
      </c>
      <c r="C28">
        <f t="shared" ca="1" si="18"/>
        <v>9</v>
      </c>
      <c r="D28">
        <f t="shared" ca="1" si="18"/>
        <v>1</v>
      </c>
      <c r="E28">
        <f t="shared" ca="1" si="18"/>
        <v>9</v>
      </c>
      <c r="F28">
        <f t="shared" ca="1" si="18"/>
        <v>7</v>
      </c>
      <c r="G28">
        <f t="shared" ca="1" si="18"/>
        <v>3</v>
      </c>
      <c r="H28">
        <f t="shared" ca="1" si="18"/>
        <v>9</v>
      </c>
      <c r="I28">
        <f t="shared" ca="1" si="18"/>
        <v>5</v>
      </c>
      <c r="J28">
        <f t="shared" ca="1" si="18"/>
        <v>9</v>
      </c>
      <c r="K28">
        <f t="shared" ca="1" si="18"/>
        <v>6</v>
      </c>
      <c r="N28" t="str">
        <f t="shared" ca="1" si="4"/>
        <v>K</v>
      </c>
      <c r="O28" t="str">
        <f t="shared" ca="1" si="4"/>
        <v>K</v>
      </c>
      <c r="P28" t="str">
        <f t="shared" ca="1" si="4"/>
        <v>F</v>
      </c>
      <c r="Q28" t="str">
        <f t="shared" ca="1" si="4"/>
        <v>K</v>
      </c>
      <c r="R28" t="str">
        <f t="shared" ca="1" si="4"/>
        <v>K</v>
      </c>
      <c r="S28" t="str">
        <f t="shared" ca="1" si="4"/>
        <v>F</v>
      </c>
      <c r="T28" t="str">
        <f t="shared" ca="1" si="4"/>
        <v>K</v>
      </c>
      <c r="U28" t="str">
        <f t="shared" ca="1" si="4"/>
        <v>K</v>
      </c>
      <c r="V28" t="str">
        <f t="shared" ca="1" si="4"/>
        <v>K</v>
      </c>
      <c r="W28" t="str">
        <f t="shared" ca="1" si="4"/>
        <v>K</v>
      </c>
      <c r="Y28">
        <f t="shared" ca="1" si="5"/>
        <v>2</v>
      </c>
      <c r="Z28">
        <f t="shared" ca="1" si="2"/>
        <v>7</v>
      </c>
      <c r="AH28" s="2"/>
      <c r="AI28" t="str">
        <f t="shared" ca="1" si="6"/>
        <v>0</v>
      </c>
      <c r="AJ28" t="str">
        <f t="shared" ca="1" si="7"/>
        <v>0</v>
      </c>
      <c r="AK28" t="str">
        <f t="shared" ca="1" si="8"/>
        <v>0</v>
      </c>
      <c r="AL28" t="str">
        <f t="shared" ca="1" si="9"/>
        <v>0</v>
      </c>
      <c r="AM28" t="str">
        <f t="shared" ca="1" si="10"/>
        <v>0</v>
      </c>
      <c r="AN28" t="str">
        <f t="shared" ca="1" si="11"/>
        <v>0</v>
      </c>
      <c r="AO28" t="str">
        <f t="shared" ca="1" si="12"/>
        <v>0</v>
      </c>
      <c r="AP28" t="str">
        <f t="shared" ca="1" si="13"/>
        <v>0</v>
      </c>
      <c r="AQ28" t="str">
        <f t="shared" ca="1" si="14"/>
        <v>0</v>
      </c>
      <c r="AR28" t="str">
        <f t="shared" ca="1" si="15"/>
        <v>0</v>
      </c>
      <c r="AS28" t="str">
        <f t="shared" ca="1" si="16"/>
        <v>0</v>
      </c>
    </row>
    <row r="29" spans="1:45">
      <c r="A29" s="1">
        <f t="shared" si="17"/>
        <v>28</v>
      </c>
      <c r="B29">
        <f t="shared" ca="1" si="18"/>
        <v>8</v>
      </c>
      <c r="C29">
        <f t="shared" ca="1" si="18"/>
        <v>7</v>
      </c>
      <c r="D29">
        <f t="shared" ca="1" si="18"/>
        <v>1</v>
      </c>
      <c r="E29">
        <f t="shared" ca="1" si="18"/>
        <v>4</v>
      </c>
      <c r="F29">
        <f t="shared" ca="1" si="18"/>
        <v>4</v>
      </c>
      <c r="G29">
        <f t="shared" ca="1" si="18"/>
        <v>1</v>
      </c>
      <c r="H29">
        <f t="shared" ca="1" si="18"/>
        <v>2</v>
      </c>
      <c r="I29">
        <f t="shared" ca="1" si="18"/>
        <v>9</v>
      </c>
      <c r="J29">
        <f t="shared" ca="1" si="18"/>
        <v>7</v>
      </c>
      <c r="K29">
        <f t="shared" ca="1" si="18"/>
        <v>5</v>
      </c>
      <c r="N29" t="str">
        <f t="shared" ca="1" si="4"/>
        <v>K</v>
      </c>
      <c r="O29" t="str">
        <f t="shared" ca="1" si="4"/>
        <v>K</v>
      </c>
      <c r="P29" t="str">
        <f t="shared" ca="1" si="4"/>
        <v>F</v>
      </c>
      <c r="Q29" t="str">
        <f t="shared" ca="1" si="4"/>
        <v>F</v>
      </c>
      <c r="R29" t="str">
        <f t="shared" ca="1" si="4"/>
        <v>F</v>
      </c>
      <c r="S29" t="str">
        <f t="shared" ca="1" si="4"/>
        <v>F</v>
      </c>
      <c r="T29" t="str">
        <f t="shared" ca="1" si="4"/>
        <v>F</v>
      </c>
      <c r="U29" t="str">
        <f t="shared" ca="1" si="4"/>
        <v>K</v>
      </c>
      <c r="V29" t="str">
        <f t="shared" ca="1" si="4"/>
        <v>K</v>
      </c>
      <c r="W29" t="str">
        <f t="shared" ca="1" si="4"/>
        <v>K</v>
      </c>
      <c r="Y29">
        <f t="shared" ca="1" si="5"/>
        <v>5</v>
      </c>
      <c r="Z29">
        <f t="shared" ca="1" si="2"/>
        <v>4</v>
      </c>
      <c r="AH29" s="2"/>
      <c r="AI29" t="str">
        <f t="shared" ca="1" si="6"/>
        <v>0</v>
      </c>
      <c r="AJ29" t="str">
        <f t="shared" ca="1" si="7"/>
        <v>0</v>
      </c>
      <c r="AK29" t="str">
        <f t="shared" ca="1" si="8"/>
        <v>0</v>
      </c>
      <c r="AL29" t="str">
        <f t="shared" ca="1" si="9"/>
        <v>0</v>
      </c>
      <c r="AM29" t="str">
        <f t="shared" ca="1" si="10"/>
        <v>0</v>
      </c>
      <c r="AN29" t="str">
        <f t="shared" ca="1" si="11"/>
        <v>0</v>
      </c>
      <c r="AO29" t="str">
        <f t="shared" ca="1" si="12"/>
        <v>0</v>
      </c>
      <c r="AP29" t="str">
        <f t="shared" ca="1" si="13"/>
        <v>0</v>
      </c>
      <c r="AQ29" t="str">
        <f t="shared" ca="1" si="14"/>
        <v>0</v>
      </c>
      <c r="AR29" t="str">
        <f t="shared" ca="1" si="15"/>
        <v>0</v>
      </c>
      <c r="AS29" t="str">
        <f t="shared" ca="1" si="16"/>
        <v>0</v>
      </c>
    </row>
    <row r="30" spans="1:45">
      <c r="A30" s="1">
        <f t="shared" si="17"/>
        <v>29</v>
      </c>
      <c r="B30">
        <f t="shared" ca="1" si="18"/>
        <v>4</v>
      </c>
      <c r="C30">
        <f t="shared" ca="1" si="18"/>
        <v>7</v>
      </c>
      <c r="D30">
        <f t="shared" ca="1" si="18"/>
        <v>6</v>
      </c>
      <c r="E30">
        <f t="shared" ca="1" si="18"/>
        <v>7</v>
      </c>
      <c r="F30">
        <f t="shared" ca="1" si="18"/>
        <v>1</v>
      </c>
      <c r="G30">
        <f t="shared" ca="1" si="18"/>
        <v>7</v>
      </c>
      <c r="H30">
        <f t="shared" ca="1" si="18"/>
        <v>4</v>
      </c>
      <c r="I30">
        <f t="shared" ca="1" si="18"/>
        <v>3</v>
      </c>
      <c r="J30">
        <f t="shared" ca="1" si="18"/>
        <v>1</v>
      </c>
      <c r="K30">
        <f t="shared" ca="1" si="18"/>
        <v>7</v>
      </c>
      <c r="N30" t="str">
        <f t="shared" ca="1" si="4"/>
        <v>F</v>
      </c>
      <c r="O30" t="str">
        <f t="shared" ca="1" si="4"/>
        <v>K</v>
      </c>
      <c r="P30" t="str">
        <f t="shared" ca="1" si="4"/>
        <v>K</v>
      </c>
      <c r="Q30" t="str">
        <f t="shared" ca="1" si="4"/>
        <v>K</v>
      </c>
      <c r="R30" t="str">
        <f t="shared" ca="1" si="4"/>
        <v>F</v>
      </c>
      <c r="S30" t="str">
        <f t="shared" ca="1" si="4"/>
        <v>K</v>
      </c>
      <c r="T30" t="str">
        <f t="shared" ca="1" si="4"/>
        <v>F</v>
      </c>
      <c r="U30" t="str">
        <f t="shared" ca="1" si="4"/>
        <v>F</v>
      </c>
      <c r="V30" t="str">
        <f t="shared" ca="1" si="4"/>
        <v>F</v>
      </c>
      <c r="W30" t="str">
        <f t="shared" ca="1" si="4"/>
        <v>K</v>
      </c>
      <c r="Y30">
        <f t="shared" ca="1" si="5"/>
        <v>5</v>
      </c>
      <c r="Z30">
        <f t="shared" ca="1" si="2"/>
        <v>5</v>
      </c>
      <c r="AH30" s="2"/>
      <c r="AI30" t="str">
        <f t="shared" ca="1" si="6"/>
        <v>0</v>
      </c>
      <c r="AJ30" t="str">
        <f t="shared" ca="1" si="7"/>
        <v>0</v>
      </c>
      <c r="AK30" t="str">
        <f t="shared" ca="1" si="8"/>
        <v>0</v>
      </c>
      <c r="AL30" t="str">
        <f t="shared" ca="1" si="9"/>
        <v>0</v>
      </c>
      <c r="AM30" t="str">
        <f t="shared" ca="1" si="10"/>
        <v>0</v>
      </c>
      <c r="AN30" t="str">
        <f t="shared" ca="1" si="11"/>
        <v>1</v>
      </c>
      <c r="AO30" t="str">
        <f t="shared" ca="1" si="12"/>
        <v>0</v>
      </c>
      <c r="AP30" t="str">
        <f t="shared" ca="1" si="13"/>
        <v>0</v>
      </c>
      <c r="AQ30" t="str">
        <f t="shared" ca="1" si="14"/>
        <v>0</v>
      </c>
      <c r="AR30" t="str">
        <f t="shared" ca="1" si="15"/>
        <v>0</v>
      </c>
      <c r="AS30" t="str">
        <f t="shared" ca="1" si="16"/>
        <v>0</v>
      </c>
    </row>
    <row r="31" spans="1:45">
      <c r="A31" s="1">
        <f t="shared" si="17"/>
        <v>30</v>
      </c>
      <c r="B31">
        <f t="shared" ca="1" si="18"/>
        <v>1</v>
      </c>
      <c r="C31">
        <f t="shared" ca="1" si="18"/>
        <v>1</v>
      </c>
      <c r="D31">
        <f t="shared" ca="1" si="18"/>
        <v>2</v>
      </c>
      <c r="E31">
        <f t="shared" ca="1" si="18"/>
        <v>4</v>
      </c>
      <c r="F31">
        <f t="shared" ca="1" si="18"/>
        <v>6</v>
      </c>
      <c r="G31">
        <f t="shared" ca="1" si="18"/>
        <v>1</v>
      </c>
      <c r="H31">
        <f t="shared" ca="1" si="18"/>
        <v>4</v>
      </c>
      <c r="I31">
        <f t="shared" ca="1" si="18"/>
        <v>8</v>
      </c>
      <c r="J31">
        <f t="shared" ca="1" si="18"/>
        <v>5</v>
      </c>
      <c r="K31">
        <f t="shared" ca="1" si="18"/>
        <v>6</v>
      </c>
      <c r="N31" t="str">
        <f t="shared" ca="1" si="4"/>
        <v>F</v>
      </c>
      <c r="O31" t="str">
        <f t="shared" ca="1" si="4"/>
        <v>F</v>
      </c>
      <c r="P31" t="str">
        <f t="shared" ca="1" si="4"/>
        <v>F</v>
      </c>
      <c r="Q31" t="str">
        <f t="shared" ca="1" si="4"/>
        <v>F</v>
      </c>
      <c r="R31" t="str">
        <f t="shared" ca="1" si="4"/>
        <v>K</v>
      </c>
      <c r="S31" t="str">
        <f t="shared" ca="1" si="4"/>
        <v>F</v>
      </c>
      <c r="T31" t="str">
        <f t="shared" ca="1" si="4"/>
        <v>F</v>
      </c>
      <c r="U31" t="str">
        <f t="shared" ca="1" si="4"/>
        <v>K</v>
      </c>
      <c r="V31" t="str">
        <f t="shared" ca="1" si="4"/>
        <v>K</v>
      </c>
      <c r="W31" t="str">
        <f t="shared" ca="1" si="4"/>
        <v>K</v>
      </c>
      <c r="Y31">
        <f t="shared" ca="1" si="5"/>
        <v>6</v>
      </c>
      <c r="Z31">
        <f t="shared" ca="1" si="2"/>
        <v>4</v>
      </c>
      <c r="AH31" s="2"/>
      <c r="AI31" t="str">
        <f t="shared" ca="1" si="6"/>
        <v>0</v>
      </c>
      <c r="AJ31" t="str">
        <f t="shared" ca="1" si="7"/>
        <v>0</v>
      </c>
      <c r="AK31" t="str">
        <f t="shared" ca="1" si="8"/>
        <v>0</v>
      </c>
      <c r="AL31" t="str">
        <f t="shared" ca="1" si="9"/>
        <v>0</v>
      </c>
      <c r="AM31" t="str">
        <f t="shared" ca="1" si="10"/>
        <v>0</v>
      </c>
      <c r="AN31" t="str">
        <f t="shared" ca="1" si="11"/>
        <v>0</v>
      </c>
      <c r="AO31" t="str">
        <f t="shared" ca="1" si="12"/>
        <v>1</v>
      </c>
      <c r="AP31" t="str">
        <f t="shared" ca="1" si="13"/>
        <v>0</v>
      </c>
      <c r="AQ31" t="str">
        <f t="shared" ca="1" si="14"/>
        <v>0</v>
      </c>
      <c r="AR31" t="str">
        <f t="shared" ca="1" si="15"/>
        <v>0</v>
      </c>
      <c r="AS31" t="str">
        <f t="shared" ca="1" si="16"/>
        <v>0</v>
      </c>
    </row>
    <row r="32" spans="1:45">
      <c r="A32" s="1">
        <f t="shared" si="17"/>
        <v>31</v>
      </c>
      <c r="B32">
        <f t="shared" ca="1" si="18"/>
        <v>1</v>
      </c>
      <c r="C32">
        <f t="shared" ca="1" si="18"/>
        <v>3</v>
      </c>
      <c r="D32">
        <f t="shared" ca="1" si="18"/>
        <v>4</v>
      </c>
      <c r="E32">
        <f t="shared" ca="1" si="18"/>
        <v>1</v>
      </c>
      <c r="F32">
        <f t="shared" ca="1" si="18"/>
        <v>6</v>
      </c>
      <c r="G32">
        <f t="shared" ca="1" si="18"/>
        <v>6</v>
      </c>
      <c r="H32">
        <f t="shared" ca="1" si="18"/>
        <v>6</v>
      </c>
      <c r="I32">
        <f t="shared" ca="1" si="18"/>
        <v>10</v>
      </c>
      <c r="J32">
        <f t="shared" ca="1" si="18"/>
        <v>2</v>
      </c>
      <c r="K32">
        <f t="shared" ca="1" si="18"/>
        <v>6</v>
      </c>
      <c r="N32" t="str">
        <f t="shared" ca="1" si="4"/>
        <v>F</v>
      </c>
      <c r="O32" t="str">
        <f t="shared" ca="1" si="4"/>
        <v>F</v>
      </c>
      <c r="P32" t="str">
        <f t="shared" ca="1" si="4"/>
        <v>F</v>
      </c>
      <c r="Q32" t="str">
        <f t="shared" ca="1" si="4"/>
        <v>F</v>
      </c>
      <c r="R32" t="str">
        <f t="shared" ca="1" si="4"/>
        <v>K</v>
      </c>
      <c r="S32" t="str">
        <f t="shared" ca="1" si="4"/>
        <v>K</v>
      </c>
      <c r="T32" t="str">
        <f t="shared" ca="1" si="4"/>
        <v>K</v>
      </c>
      <c r="U32" t="str">
        <f t="shared" ca="1" si="4"/>
        <v>K</v>
      </c>
      <c r="V32" t="str">
        <f t="shared" ca="1" si="4"/>
        <v>F</v>
      </c>
      <c r="W32" t="str">
        <f t="shared" ca="1" si="4"/>
        <v>K</v>
      </c>
      <c r="Y32">
        <f t="shared" ca="1" si="5"/>
        <v>5</v>
      </c>
      <c r="Z32">
        <f t="shared" ca="1" si="2"/>
        <v>5</v>
      </c>
      <c r="AH32" s="2"/>
      <c r="AI32" t="str">
        <f t="shared" ca="1" si="6"/>
        <v>0</v>
      </c>
      <c r="AJ32" t="str">
        <f t="shared" ca="1" si="7"/>
        <v>0</v>
      </c>
      <c r="AK32" t="str">
        <f t="shared" ca="1" si="8"/>
        <v>0</v>
      </c>
      <c r="AL32" t="str">
        <f t="shared" ca="1" si="9"/>
        <v>0</v>
      </c>
      <c r="AM32" t="str">
        <f t="shared" ca="1" si="10"/>
        <v>0</v>
      </c>
      <c r="AN32" t="str">
        <f t="shared" ca="1" si="11"/>
        <v>1</v>
      </c>
      <c r="AO32" t="str">
        <f t="shared" ca="1" si="12"/>
        <v>0</v>
      </c>
      <c r="AP32" t="str">
        <f t="shared" ca="1" si="13"/>
        <v>0</v>
      </c>
      <c r="AQ32" t="str">
        <f t="shared" ca="1" si="14"/>
        <v>0</v>
      </c>
      <c r="AR32" t="str">
        <f t="shared" ca="1" si="15"/>
        <v>0</v>
      </c>
      <c r="AS32" t="str">
        <f t="shared" ca="1" si="16"/>
        <v>0</v>
      </c>
    </row>
    <row r="33" spans="1:45">
      <c r="A33" s="1">
        <f t="shared" si="17"/>
        <v>32</v>
      </c>
      <c r="B33">
        <f t="shared" ca="1" si="18"/>
        <v>10</v>
      </c>
      <c r="C33">
        <f t="shared" ca="1" si="18"/>
        <v>1</v>
      </c>
      <c r="D33">
        <f t="shared" ca="1" si="18"/>
        <v>5</v>
      </c>
      <c r="E33">
        <f t="shared" ca="1" si="18"/>
        <v>2</v>
      </c>
      <c r="F33">
        <f t="shared" ca="1" si="18"/>
        <v>7</v>
      </c>
      <c r="G33">
        <f t="shared" ca="1" si="18"/>
        <v>3</v>
      </c>
      <c r="H33">
        <f t="shared" ca="1" si="18"/>
        <v>8</v>
      </c>
      <c r="I33">
        <f t="shared" ca="1" si="18"/>
        <v>8</v>
      </c>
      <c r="J33">
        <f t="shared" ca="1" si="18"/>
        <v>10</v>
      </c>
      <c r="K33">
        <f t="shared" ca="1" si="18"/>
        <v>1</v>
      </c>
      <c r="N33" t="str">
        <f t="shared" ca="1" si="4"/>
        <v>K</v>
      </c>
      <c r="O33" t="str">
        <f t="shared" ca="1" si="4"/>
        <v>F</v>
      </c>
      <c r="P33" t="str">
        <f t="shared" ca="1" si="4"/>
        <v>K</v>
      </c>
      <c r="Q33" t="str">
        <f t="shared" ca="1" si="4"/>
        <v>F</v>
      </c>
      <c r="R33" t="str">
        <f t="shared" ca="1" si="4"/>
        <v>K</v>
      </c>
      <c r="S33" t="str">
        <f t="shared" ca="1" si="4"/>
        <v>F</v>
      </c>
      <c r="T33" t="str">
        <f t="shared" ca="1" si="4"/>
        <v>K</v>
      </c>
      <c r="U33" t="str">
        <f t="shared" ca="1" si="4"/>
        <v>K</v>
      </c>
      <c r="V33" t="str">
        <f t="shared" ca="1" si="4"/>
        <v>K</v>
      </c>
      <c r="W33" t="str">
        <f t="shared" ca="1" si="4"/>
        <v>F</v>
      </c>
      <c r="Y33">
        <f t="shared" ca="1" si="5"/>
        <v>4</v>
      </c>
      <c r="Z33">
        <f t="shared" ca="1" si="2"/>
        <v>5</v>
      </c>
      <c r="AH33" s="2"/>
      <c r="AI33" t="str">
        <f t="shared" ca="1" si="6"/>
        <v>0</v>
      </c>
      <c r="AJ33" t="str">
        <f t="shared" ca="1" si="7"/>
        <v>0</v>
      </c>
      <c r="AK33" t="str">
        <f t="shared" ca="1" si="8"/>
        <v>0</v>
      </c>
      <c r="AL33" t="str">
        <f t="shared" ca="1" si="9"/>
        <v>0</v>
      </c>
      <c r="AM33" t="str">
        <f t="shared" ca="1" si="10"/>
        <v>0</v>
      </c>
      <c r="AN33" t="str">
        <f t="shared" ca="1" si="11"/>
        <v>0</v>
      </c>
      <c r="AO33" t="str">
        <f t="shared" ca="1" si="12"/>
        <v>0</v>
      </c>
      <c r="AP33" t="str">
        <f t="shared" ca="1" si="13"/>
        <v>0</v>
      </c>
      <c r="AQ33" t="str">
        <f t="shared" ca="1" si="14"/>
        <v>0</v>
      </c>
      <c r="AR33" t="str">
        <f t="shared" ca="1" si="15"/>
        <v>0</v>
      </c>
      <c r="AS33" t="str">
        <f t="shared" ca="1" si="16"/>
        <v>0</v>
      </c>
    </row>
    <row r="34" spans="1:45">
      <c r="A34" s="1">
        <f t="shared" si="17"/>
        <v>33</v>
      </c>
      <c r="B34">
        <f t="shared" ca="1" si="18"/>
        <v>1</v>
      </c>
      <c r="C34">
        <f t="shared" ca="1" si="18"/>
        <v>5</v>
      </c>
      <c r="D34">
        <f t="shared" ca="1" si="18"/>
        <v>4</v>
      </c>
      <c r="E34">
        <f t="shared" ca="1" si="18"/>
        <v>5</v>
      </c>
      <c r="F34">
        <f t="shared" ca="1" si="18"/>
        <v>6</v>
      </c>
      <c r="G34">
        <f t="shared" ca="1" si="18"/>
        <v>3</v>
      </c>
      <c r="H34">
        <f t="shared" ca="1" si="18"/>
        <v>6</v>
      </c>
      <c r="I34">
        <f t="shared" ca="1" si="18"/>
        <v>3</v>
      </c>
      <c r="J34">
        <f t="shared" ca="1" si="18"/>
        <v>1</v>
      </c>
      <c r="K34">
        <f t="shared" ca="1" si="18"/>
        <v>6</v>
      </c>
      <c r="N34" t="str">
        <f t="shared" ca="1" si="4"/>
        <v>F</v>
      </c>
      <c r="O34" t="str">
        <f t="shared" ca="1" si="4"/>
        <v>K</v>
      </c>
      <c r="P34" t="str">
        <f t="shared" ca="1" si="4"/>
        <v>F</v>
      </c>
      <c r="Q34" t="str">
        <f t="shared" ca="1" si="4"/>
        <v>K</v>
      </c>
      <c r="R34" t="str">
        <f t="shared" ca="1" si="4"/>
        <v>K</v>
      </c>
      <c r="S34" t="str">
        <f t="shared" ca="1" si="4"/>
        <v>F</v>
      </c>
      <c r="T34" t="str">
        <f t="shared" ca="1" si="4"/>
        <v>K</v>
      </c>
      <c r="U34" t="str">
        <f t="shared" ca="1" si="4"/>
        <v>F</v>
      </c>
      <c r="V34" t="str">
        <f t="shared" ca="1" si="4"/>
        <v>F</v>
      </c>
      <c r="W34" t="str">
        <f t="shared" ca="1" si="4"/>
        <v>K</v>
      </c>
      <c r="Y34">
        <f t="shared" ca="1" si="5"/>
        <v>5</v>
      </c>
      <c r="Z34">
        <f t="shared" ca="1" si="2"/>
        <v>5</v>
      </c>
      <c r="AH34" s="2"/>
      <c r="AI34" t="str">
        <f t="shared" ca="1" si="6"/>
        <v>0</v>
      </c>
      <c r="AJ34" t="str">
        <f t="shared" ca="1" si="7"/>
        <v>0</v>
      </c>
      <c r="AK34" t="str">
        <f t="shared" ca="1" si="8"/>
        <v>0</v>
      </c>
      <c r="AL34" t="str">
        <f t="shared" ca="1" si="9"/>
        <v>0</v>
      </c>
      <c r="AM34" t="str">
        <f t="shared" ca="1" si="10"/>
        <v>0</v>
      </c>
      <c r="AN34" t="str">
        <f t="shared" ca="1" si="11"/>
        <v>1</v>
      </c>
      <c r="AO34" t="str">
        <f t="shared" ca="1" si="12"/>
        <v>0</v>
      </c>
      <c r="AP34" t="str">
        <f t="shared" ca="1" si="13"/>
        <v>0</v>
      </c>
      <c r="AQ34" t="str">
        <f t="shared" ca="1" si="14"/>
        <v>0</v>
      </c>
      <c r="AR34" t="str">
        <f t="shared" ca="1" si="15"/>
        <v>0</v>
      </c>
      <c r="AS34" t="str">
        <f t="shared" ca="1" si="16"/>
        <v>0</v>
      </c>
    </row>
    <row r="35" spans="1:45">
      <c r="A35" s="1">
        <f t="shared" si="17"/>
        <v>34</v>
      </c>
      <c r="B35">
        <f t="shared" ca="1" si="18"/>
        <v>9</v>
      </c>
      <c r="C35">
        <f t="shared" ca="1" si="18"/>
        <v>1</v>
      </c>
      <c r="D35">
        <f t="shared" ca="1" si="18"/>
        <v>5</v>
      </c>
      <c r="E35">
        <f t="shared" ca="1" si="18"/>
        <v>4</v>
      </c>
      <c r="F35">
        <f t="shared" ca="1" si="18"/>
        <v>8</v>
      </c>
      <c r="G35">
        <f t="shared" ca="1" si="18"/>
        <v>4</v>
      </c>
      <c r="H35">
        <f t="shared" ca="1" si="18"/>
        <v>7</v>
      </c>
      <c r="I35">
        <f t="shared" ca="1" si="18"/>
        <v>5</v>
      </c>
      <c r="J35">
        <f t="shared" ca="1" si="18"/>
        <v>10</v>
      </c>
      <c r="K35">
        <f t="shared" ca="1" si="18"/>
        <v>2</v>
      </c>
      <c r="N35" t="str">
        <f t="shared" ca="1" si="4"/>
        <v>K</v>
      </c>
      <c r="O35" t="str">
        <f t="shared" ca="1" si="4"/>
        <v>F</v>
      </c>
      <c r="P35" t="str">
        <f t="shared" ca="1" si="4"/>
        <v>K</v>
      </c>
      <c r="Q35" t="str">
        <f t="shared" ca="1" si="4"/>
        <v>F</v>
      </c>
      <c r="R35" t="str">
        <f t="shared" ca="1" si="4"/>
        <v>K</v>
      </c>
      <c r="S35" t="str">
        <f t="shared" ca="1" si="4"/>
        <v>F</v>
      </c>
      <c r="T35" t="str">
        <f t="shared" ca="1" si="4"/>
        <v>K</v>
      </c>
      <c r="U35" t="str">
        <f t="shared" ca="1" si="4"/>
        <v>K</v>
      </c>
      <c r="V35" t="str">
        <f t="shared" ca="1" si="4"/>
        <v>K</v>
      </c>
      <c r="W35" t="str">
        <f t="shared" ca="1" si="4"/>
        <v>F</v>
      </c>
      <c r="Y35">
        <f t="shared" ca="1" si="5"/>
        <v>4</v>
      </c>
      <c r="Z35">
        <f t="shared" ca="1" si="2"/>
        <v>5</v>
      </c>
      <c r="AH35" s="2"/>
      <c r="AI35" t="str">
        <f t="shared" ca="1" si="6"/>
        <v>0</v>
      </c>
      <c r="AJ35" t="str">
        <f t="shared" ca="1" si="7"/>
        <v>0</v>
      </c>
      <c r="AK35" t="str">
        <f t="shared" ca="1" si="8"/>
        <v>0</v>
      </c>
      <c r="AL35" t="str">
        <f t="shared" ca="1" si="9"/>
        <v>0</v>
      </c>
      <c r="AM35" t="str">
        <f t="shared" ca="1" si="10"/>
        <v>0</v>
      </c>
      <c r="AN35" t="str">
        <f t="shared" ca="1" si="11"/>
        <v>0</v>
      </c>
      <c r="AO35" t="str">
        <f t="shared" ca="1" si="12"/>
        <v>0</v>
      </c>
      <c r="AP35" t="str">
        <f t="shared" ca="1" si="13"/>
        <v>0</v>
      </c>
      <c r="AQ35" t="str">
        <f t="shared" ca="1" si="14"/>
        <v>0</v>
      </c>
      <c r="AR35" t="str">
        <f t="shared" ca="1" si="15"/>
        <v>0</v>
      </c>
      <c r="AS35" t="str">
        <f t="shared" ca="1" si="16"/>
        <v>0</v>
      </c>
    </row>
    <row r="36" spans="1:45">
      <c r="A36" s="1">
        <f t="shared" si="17"/>
        <v>35</v>
      </c>
      <c r="B36">
        <f t="shared" ca="1" si="18"/>
        <v>2</v>
      </c>
      <c r="C36">
        <f t="shared" ca="1" si="18"/>
        <v>6</v>
      </c>
      <c r="D36">
        <f t="shared" ca="1" si="18"/>
        <v>8</v>
      </c>
      <c r="E36">
        <f t="shared" ca="1" si="18"/>
        <v>4</v>
      </c>
      <c r="F36">
        <f t="shared" ca="1" si="18"/>
        <v>1</v>
      </c>
      <c r="G36">
        <f t="shared" ca="1" si="18"/>
        <v>1</v>
      </c>
      <c r="H36">
        <f t="shared" ca="1" si="18"/>
        <v>8</v>
      </c>
      <c r="I36">
        <f t="shared" ca="1" si="18"/>
        <v>2</v>
      </c>
      <c r="J36">
        <f t="shared" ca="1" si="18"/>
        <v>4</v>
      </c>
      <c r="K36">
        <f t="shared" ca="1" si="18"/>
        <v>10</v>
      </c>
      <c r="N36" t="str">
        <f t="shared" ca="1" si="4"/>
        <v>F</v>
      </c>
      <c r="O36" t="str">
        <f t="shared" ca="1" si="4"/>
        <v>K</v>
      </c>
      <c r="P36" t="str">
        <f t="shared" ca="1" si="4"/>
        <v>K</v>
      </c>
      <c r="Q36" t="str">
        <f t="shared" ca="1" si="4"/>
        <v>F</v>
      </c>
      <c r="R36" t="str">
        <f t="shared" ca="1" si="4"/>
        <v>F</v>
      </c>
      <c r="S36" t="str">
        <f t="shared" ca="1" si="4"/>
        <v>F</v>
      </c>
      <c r="T36" t="str">
        <f t="shared" ca="1" si="4"/>
        <v>K</v>
      </c>
      <c r="U36" t="str">
        <f t="shared" ca="1" si="4"/>
        <v>F</v>
      </c>
      <c r="V36" t="str">
        <f t="shared" ca="1" si="4"/>
        <v>F</v>
      </c>
      <c r="W36" t="str">
        <f t="shared" ca="1" si="4"/>
        <v>K</v>
      </c>
      <c r="Y36">
        <f t="shared" ca="1" si="5"/>
        <v>6</v>
      </c>
      <c r="Z36">
        <f t="shared" ca="1" si="2"/>
        <v>4</v>
      </c>
      <c r="AH36" s="2"/>
      <c r="AI36" t="str">
        <f t="shared" ca="1" si="6"/>
        <v>0</v>
      </c>
      <c r="AJ36" t="str">
        <f t="shared" ca="1" si="7"/>
        <v>0</v>
      </c>
      <c r="AK36" t="str">
        <f t="shared" ca="1" si="8"/>
        <v>0</v>
      </c>
      <c r="AL36" t="str">
        <f t="shared" ca="1" si="9"/>
        <v>0</v>
      </c>
      <c r="AM36" t="str">
        <f t="shared" ca="1" si="10"/>
        <v>0</v>
      </c>
      <c r="AN36" t="str">
        <f t="shared" ca="1" si="11"/>
        <v>0</v>
      </c>
      <c r="AO36" t="str">
        <f t="shared" ca="1" si="12"/>
        <v>1</v>
      </c>
      <c r="AP36" t="str">
        <f t="shared" ca="1" si="13"/>
        <v>0</v>
      </c>
      <c r="AQ36" t="str">
        <f t="shared" ca="1" si="14"/>
        <v>0</v>
      </c>
      <c r="AR36" t="str">
        <f t="shared" ca="1" si="15"/>
        <v>0</v>
      </c>
      <c r="AS36" t="str">
        <f t="shared" ca="1" si="16"/>
        <v>0</v>
      </c>
    </row>
    <row r="37" spans="1:45">
      <c r="A37" s="1">
        <f t="shared" si="17"/>
        <v>36</v>
      </c>
      <c r="B37">
        <f t="shared" ca="1" si="18"/>
        <v>6</v>
      </c>
      <c r="C37">
        <f t="shared" ca="1" si="18"/>
        <v>5</v>
      </c>
      <c r="D37">
        <f t="shared" ca="1" si="18"/>
        <v>6</v>
      </c>
      <c r="E37">
        <f t="shared" ca="1" si="18"/>
        <v>10</v>
      </c>
      <c r="F37">
        <f t="shared" ca="1" si="18"/>
        <v>7</v>
      </c>
      <c r="G37">
        <f t="shared" ca="1" si="18"/>
        <v>7</v>
      </c>
      <c r="H37">
        <f t="shared" ca="1" si="18"/>
        <v>6</v>
      </c>
      <c r="I37">
        <f t="shared" ca="1" si="18"/>
        <v>2</v>
      </c>
      <c r="J37">
        <f t="shared" ca="1" si="18"/>
        <v>6</v>
      </c>
      <c r="K37">
        <f t="shared" ca="1" si="18"/>
        <v>1</v>
      </c>
      <c r="N37" t="str">
        <f t="shared" ca="1" si="4"/>
        <v>K</v>
      </c>
      <c r="O37" t="str">
        <f t="shared" ca="1" si="4"/>
        <v>K</v>
      </c>
      <c r="P37" t="str">
        <f t="shared" ca="1" si="4"/>
        <v>K</v>
      </c>
      <c r="Q37" t="str">
        <f t="shared" ca="1" si="4"/>
        <v>K</v>
      </c>
      <c r="R37" t="str">
        <f t="shared" ca="1" si="4"/>
        <v>K</v>
      </c>
      <c r="S37" t="str">
        <f t="shared" ca="1" si="4"/>
        <v>K</v>
      </c>
      <c r="T37" t="str">
        <f t="shared" ca="1" si="4"/>
        <v>K</v>
      </c>
      <c r="U37" t="str">
        <f t="shared" ca="1" si="4"/>
        <v>F</v>
      </c>
      <c r="V37" t="str">
        <f t="shared" ca="1" si="4"/>
        <v>K</v>
      </c>
      <c r="W37" t="str">
        <f t="shared" ca="1" si="4"/>
        <v>F</v>
      </c>
      <c r="Y37">
        <f t="shared" ca="1" si="5"/>
        <v>2</v>
      </c>
      <c r="Z37">
        <f t="shared" ca="1" si="2"/>
        <v>7</v>
      </c>
      <c r="AH37" s="2"/>
      <c r="AI37" t="str">
        <f t="shared" ca="1" si="6"/>
        <v>0</v>
      </c>
      <c r="AJ37" t="str">
        <f t="shared" ca="1" si="7"/>
        <v>0</v>
      </c>
      <c r="AK37" t="str">
        <f t="shared" ca="1" si="8"/>
        <v>0</v>
      </c>
      <c r="AL37" t="str">
        <f t="shared" ca="1" si="9"/>
        <v>0</v>
      </c>
      <c r="AM37" t="str">
        <f t="shared" ca="1" si="10"/>
        <v>0</v>
      </c>
      <c r="AN37" t="str">
        <f t="shared" ca="1" si="11"/>
        <v>0</v>
      </c>
      <c r="AO37" t="str">
        <f t="shared" ca="1" si="12"/>
        <v>0</v>
      </c>
      <c r="AP37" t="str">
        <f t="shared" ca="1" si="13"/>
        <v>0</v>
      </c>
      <c r="AQ37" t="str">
        <f t="shared" ca="1" si="14"/>
        <v>0</v>
      </c>
      <c r="AR37" t="str">
        <f t="shared" ca="1" si="15"/>
        <v>0</v>
      </c>
      <c r="AS37" t="str">
        <f t="shared" ca="1" si="16"/>
        <v>0</v>
      </c>
    </row>
    <row r="38" spans="1:45">
      <c r="A38" s="1">
        <f t="shared" si="17"/>
        <v>37</v>
      </c>
      <c r="B38">
        <f t="shared" ca="1" si="18"/>
        <v>7</v>
      </c>
      <c r="C38">
        <f t="shared" ca="1" si="18"/>
        <v>5</v>
      </c>
      <c r="D38">
        <f t="shared" ca="1" si="18"/>
        <v>2</v>
      </c>
      <c r="E38">
        <f t="shared" ca="1" si="18"/>
        <v>6</v>
      </c>
      <c r="F38">
        <f t="shared" ca="1" si="18"/>
        <v>3</v>
      </c>
      <c r="G38">
        <f t="shared" ca="1" si="18"/>
        <v>8</v>
      </c>
      <c r="H38">
        <f t="shared" ca="1" si="18"/>
        <v>4</v>
      </c>
      <c r="I38">
        <f t="shared" ca="1" si="18"/>
        <v>2</v>
      </c>
      <c r="J38">
        <f t="shared" ca="1" si="18"/>
        <v>8</v>
      </c>
      <c r="K38">
        <f t="shared" ca="1" si="18"/>
        <v>2</v>
      </c>
      <c r="N38" t="str">
        <f t="shared" ca="1" si="4"/>
        <v>K</v>
      </c>
      <c r="O38" t="str">
        <f t="shared" ca="1" si="4"/>
        <v>K</v>
      </c>
      <c r="P38" t="str">
        <f t="shared" ca="1" si="4"/>
        <v>F</v>
      </c>
      <c r="Q38" t="str">
        <f t="shared" ca="1" si="4"/>
        <v>K</v>
      </c>
      <c r="R38" t="str">
        <f t="shared" ca="1" si="4"/>
        <v>F</v>
      </c>
      <c r="S38" t="str">
        <f t="shared" ca="1" si="4"/>
        <v>K</v>
      </c>
      <c r="T38" t="str">
        <f t="shared" ca="1" si="4"/>
        <v>F</v>
      </c>
      <c r="U38" t="str">
        <f t="shared" ca="1" si="4"/>
        <v>F</v>
      </c>
      <c r="V38" t="str">
        <f t="shared" ca="1" si="4"/>
        <v>K</v>
      </c>
      <c r="W38" t="str">
        <f t="shared" ca="1" si="4"/>
        <v>F</v>
      </c>
      <c r="Y38">
        <f t="shared" ca="1" si="5"/>
        <v>5</v>
      </c>
      <c r="Z38">
        <f t="shared" ca="1" si="2"/>
        <v>4</v>
      </c>
      <c r="AH38" s="2"/>
      <c r="AI38" t="str">
        <f t="shared" ca="1" si="6"/>
        <v>0</v>
      </c>
      <c r="AJ38" t="str">
        <f t="shared" ca="1" si="7"/>
        <v>0</v>
      </c>
      <c r="AK38" t="str">
        <f t="shared" ca="1" si="8"/>
        <v>0</v>
      </c>
      <c r="AL38" t="str">
        <f t="shared" ca="1" si="9"/>
        <v>0</v>
      </c>
      <c r="AM38" t="str">
        <f t="shared" ca="1" si="10"/>
        <v>0</v>
      </c>
      <c r="AN38" t="str">
        <f t="shared" ca="1" si="11"/>
        <v>0</v>
      </c>
      <c r="AO38" t="str">
        <f t="shared" ca="1" si="12"/>
        <v>0</v>
      </c>
      <c r="AP38" t="str">
        <f t="shared" ca="1" si="13"/>
        <v>0</v>
      </c>
      <c r="AQ38" t="str">
        <f t="shared" ca="1" si="14"/>
        <v>0</v>
      </c>
      <c r="AR38" t="str">
        <f t="shared" ca="1" si="15"/>
        <v>0</v>
      </c>
      <c r="AS38" t="str">
        <f t="shared" ca="1" si="16"/>
        <v>0</v>
      </c>
    </row>
    <row r="39" spans="1:45">
      <c r="A39" s="1">
        <f t="shared" si="17"/>
        <v>38</v>
      </c>
      <c r="B39">
        <f t="shared" ca="1" si="18"/>
        <v>9</v>
      </c>
      <c r="C39">
        <f t="shared" ca="1" si="18"/>
        <v>8</v>
      </c>
      <c r="D39">
        <f t="shared" ca="1" si="18"/>
        <v>3</v>
      </c>
      <c r="E39">
        <f t="shared" ca="1" si="18"/>
        <v>8</v>
      </c>
      <c r="F39">
        <f t="shared" ca="1" si="18"/>
        <v>10</v>
      </c>
      <c r="G39">
        <f t="shared" ca="1" si="18"/>
        <v>5</v>
      </c>
      <c r="H39">
        <f t="shared" ca="1" si="18"/>
        <v>10</v>
      </c>
      <c r="I39">
        <f t="shared" ca="1" si="18"/>
        <v>9</v>
      </c>
      <c r="J39">
        <f t="shared" ca="1" si="18"/>
        <v>7</v>
      </c>
      <c r="K39">
        <f t="shared" ca="1" si="18"/>
        <v>7</v>
      </c>
      <c r="N39" t="str">
        <f t="shared" ca="1" si="4"/>
        <v>K</v>
      </c>
      <c r="O39" t="str">
        <f t="shared" ca="1" si="4"/>
        <v>K</v>
      </c>
      <c r="P39" t="str">
        <f t="shared" ca="1" si="4"/>
        <v>F</v>
      </c>
      <c r="Q39" t="str">
        <f t="shared" ca="1" si="4"/>
        <v>K</v>
      </c>
      <c r="R39" t="str">
        <f t="shared" ca="1" si="4"/>
        <v>K</v>
      </c>
      <c r="S39" t="str">
        <f t="shared" ca="1" si="4"/>
        <v>K</v>
      </c>
      <c r="T39" t="str">
        <f t="shared" ca="1" si="4"/>
        <v>K</v>
      </c>
      <c r="U39" t="str">
        <f t="shared" ca="1" si="4"/>
        <v>K</v>
      </c>
      <c r="V39" t="str">
        <f t="shared" ca="1" si="4"/>
        <v>K</v>
      </c>
      <c r="W39" t="str">
        <f t="shared" ca="1" si="4"/>
        <v>K</v>
      </c>
      <c r="Y39">
        <f t="shared" ca="1" si="5"/>
        <v>1</v>
      </c>
      <c r="Z39">
        <f t="shared" ca="1" si="2"/>
        <v>8</v>
      </c>
      <c r="AH39" s="2"/>
      <c r="AI39" t="str">
        <f t="shared" ca="1" si="6"/>
        <v>0</v>
      </c>
      <c r="AJ39" t="str">
        <f t="shared" ca="1" si="7"/>
        <v>0</v>
      </c>
      <c r="AK39" t="str">
        <f t="shared" ca="1" si="8"/>
        <v>0</v>
      </c>
      <c r="AL39" t="str">
        <f t="shared" ca="1" si="9"/>
        <v>0</v>
      </c>
      <c r="AM39" t="str">
        <f t="shared" ca="1" si="10"/>
        <v>0</v>
      </c>
      <c r="AN39" t="str">
        <f t="shared" ca="1" si="11"/>
        <v>0</v>
      </c>
      <c r="AO39" t="str">
        <f t="shared" ca="1" si="12"/>
        <v>0</v>
      </c>
      <c r="AP39" t="str">
        <f t="shared" ca="1" si="13"/>
        <v>0</v>
      </c>
      <c r="AQ39" t="str">
        <f t="shared" ca="1" si="14"/>
        <v>0</v>
      </c>
      <c r="AR39" t="str">
        <f t="shared" ca="1" si="15"/>
        <v>0</v>
      </c>
      <c r="AS39" t="str">
        <f t="shared" ca="1" si="16"/>
        <v>0</v>
      </c>
    </row>
    <row r="40" spans="1:45">
      <c r="A40" s="1">
        <f t="shared" si="17"/>
        <v>39</v>
      </c>
      <c r="B40">
        <f t="shared" ca="1" si="18"/>
        <v>2</v>
      </c>
      <c r="C40">
        <f t="shared" ca="1" si="18"/>
        <v>4</v>
      </c>
      <c r="D40">
        <f t="shared" ca="1" si="18"/>
        <v>9</v>
      </c>
      <c r="E40">
        <f t="shared" ca="1" si="18"/>
        <v>8</v>
      </c>
      <c r="F40">
        <f t="shared" ca="1" si="18"/>
        <v>6</v>
      </c>
      <c r="G40">
        <f t="shared" ca="1" si="18"/>
        <v>8</v>
      </c>
      <c r="H40">
        <f t="shared" ca="1" si="18"/>
        <v>8</v>
      </c>
      <c r="I40">
        <f t="shared" ca="1" si="18"/>
        <v>10</v>
      </c>
      <c r="J40">
        <f t="shared" ca="1" si="18"/>
        <v>5</v>
      </c>
      <c r="K40">
        <f t="shared" ca="1" si="18"/>
        <v>1</v>
      </c>
      <c r="N40" t="str">
        <f t="shared" ca="1" si="4"/>
        <v>F</v>
      </c>
      <c r="O40" t="str">
        <f t="shared" ca="1" si="4"/>
        <v>F</v>
      </c>
      <c r="P40" t="str">
        <f t="shared" ca="1" si="4"/>
        <v>K</v>
      </c>
      <c r="Q40" t="str">
        <f t="shared" ca="1" si="4"/>
        <v>K</v>
      </c>
      <c r="R40" t="str">
        <f t="shared" ca="1" si="4"/>
        <v>K</v>
      </c>
      <c r="S40" t="str">
        <f t="shared" ca="1" si="4"/>
        <v>K</v>
      </c>
      <c r="T40" t="str">
        <f t="shared" ca="1" si="4"/>
        <v>K</v>
      </c>
      <c r="U40" t="str">
        <f t="shared" ca="1" si="4"/>
        <v>K</v>
      </c>
      <c r="V40" t="str">
        <f t="shared" ca="1" si="4"/>
        <v>K</v>
      </c>
      <c r="W40" t="str">
        <f t="shared" ca="1" si="4"/>
        <v>F</v>
      </c>
      <c r="Y40">
        <f t="shared" ca="1" si="5"/>
        <v>3</v>
      </c>
      <c r="Z40">
        <f t="shared" ca="1" si="2"/>
        <v>7</v>
      </c>
      <c r="AH40" s="2"/>
      <c r="AI40" t="str">
        <f t="shared" ca="1" si="6"/>
        <v>0</v>
      </c>
      <c r="AJ40" t="str">
        <f t="shared" ca="1" si="7"/>
        <v>0</v>
      </c>
      <c r="AK40" t="str">
        <f t="shared" ca="1" si="8"/>
        <v>0</v>
      </c>
      <c r="AL40" t="str">
        <f t="shared" ca="1" si="9"/>
        <v>1</v>
      </c>
      <c r="AM40" t="str">
        <f t="shared" ca="1" si="10"/>
        <v>0</v>
      </c>
      <c r="AN40" t="str">
        <f t="shared" ca="1" si="11"/>
        <v>0</v>
      </c>
      <c r="AO40" t="str">
        <f t="shared" ca="1" si="12"/>
        <v>0</v>
      </c>
      <c r="AP40" t="str">
        <f t="shared" ca="1" si="13"/>
        <v>0</v>
      </c>
      <c r="AQ40" t="str">
        <f t="shared" ca="1" si="14"/>
        <v>0</v>
      </c>
      <c r="AR40" t="str">
        <f t="shared" ca="1" si="15"/>
        <v>0</v>
      </c>
      <c r="AS40" t="str">
        <f t="shared" ca="1" si="16"/>
        <v>0</v>
      </c>
    </row>
    <row r="41" spans="1:45">
      <c r="A41" s="1">
        <f t="shared" si="17"/>
        <v>40</v>
      </c>
      <c r="B41">
        <f t="shared" ca="1" si="18"/>
        <v>7</v>
      </c>
      <c r="C41">
        <f t="shared" ca="1" si="18"/>
        <v>9</v>
      </c>
      <c r="D41">
        <f t="shared" ca="1" si="18"/>
        <v>9</v>
      </c>
      <c r="E41">
        <f t="shared" ca="1" si="18"/>
        <v>10</v>
      </c>
      <c r="F41">
        <f t="shared" ca="1" si="18"/>
        <v>7</v>
      </c>
      <c r="G41">
        <f t="shared" ca="1" si="18"/>
        <v>1</v>
      </c>
      <c r="H41">
        <f t="shared" ca="1" si="18"/>
        <v>7</v>
      </c>
      <c r="I41">
        <f t="shared" ca="1" si="18"/>
        <v>4</v>
      </c>
      <c r="J41">
        <f t="shared" ca="1" si="18"/>
        <v>5</v>
      </c>
      <c r="K41">
        <f t="shared" ca="1" si="18"/>
        <v>5</v>
      </c>
      <c r="N41" t="str">
        <f t="shared" ca="1" si="4"/>
        <v>K</v>
      </c>
      <c r="O41" t="str">
        <f t="shared" ca="1" si="4"/>
        <v>K</v>
      </c>
      <c r="P41" t="str">
        <f t="shared" ca="1" si="4"/>
        <v>K</v>
      </c>
      <c r="Q41" t="str">
        <f t="shared" ca="1" si="4"/>
        <v>K</v>
      </c>
      <c r="R41" t="str">
        <f t="shared" ca="1" si="4"/>
        <v>K</v>
      </c>
      <c r="S41" t="str">
        <f t="shared" ca="1" si="4"/>
        <v>F</v>
      </c>
      <c r="T41" t="str">
        <f t="shared" ca="1" si="4"/>
        <v>K</v>
      </c>
      <c r="U41" t="str">
        <f t="shared" ca="1" si="4"/>
        <v>F</v>
      </c>
      <c r="V41" t="str">
        <f t="shared" ca="1" si="4"/>
        <v>K</v>
      </c>
      <c r="W41" t="str">
        <f t="shared" ca="1" si="4"/>
        <v>K</v>
      </c>
      <c r="Y41">
        <f t="shared" ca="1" si="5"/>
        <v>2</v>
      </c>
      <c r="Z41">
        <f t="shared" ca="1" si="2"/>
        <v>7</v>
      </c>
      <c r="AH41" s="2"/>
      <c r="AI41" t="str">
        <f t="shared" ca="1" si="6"/>
        <v>0</v>
      </c>
      <c r="AJ41" t="str">
        <f t="shared" ca="1" si="7"/>
        <v>0</v>
      </c>
      <c r="AK41" t="str">
        <f t="shared" ca="1" si="8"/>
        <v>0</v>
      </c>
      <c r="AL41" t="str">
        <f t="shared" ca="1" si="9"/>
        <v>0</v>
      </c>
      <c r="AM41" t="str">
        <f t="shared" ca="1" si="10"/>
        <v>0</v>
      </c>
      <c r="AN41" t="str">
        <f t="shared" ca="1" si="11"/>
        <v>0</v>
      </c>
      <c r="AO41" t="str">
        <f t="shared" ca="1" si="12"/>
        <v>0</v>
      </c>
      <c r="AP41" t="str">
        <f t="shared" ca="1" si="13"/>
        <v>0</v>
      </c>
      <c r="AQ41" t="str">
        <f t="shared" ca="1" si="14"/>
        <v>0</v>
      </c>
      <c r="AR41" t="str">
        <f t="shared" ca="1" si="15"/>
        <v>0</v>
      </c>
      <c r="AS41" t="str">
        <f t="shared" ca="1" si="16"/>
        <v>0</v>
      </c>
    </row>
    <row r="42" spans="1:45">
      <c r="A42" s="1">
        <f t="shared" si="17"/>
        <v>41</v>
      </c>
      <c r="B42">
        <f t="shared" ca="1" si="18"/>
        <v>8</v>
      </c>
      <c r="C42">
        <f t="shared" ca="1" si="18"/>
        <v>4</v>
      </c>
      <c r="D42">
        <f t="shared" ca="1" si="18"/>
        <v>3</v>
      </c>
      <c r="E42">
        <f t="shared" ca="1" si="18"/>
        <v>8</v>
      </c>
      <c r="F42">
        <f t="shared" ca="1" si="18"/>
        <v>3</v>
      </c>
      <c r="G42">
        <f t="shared" ca="1" si="18"/>
        <v>5</v>
      </c>
      <c r="H42">
        <f t="shared" ca="1" si="18"/>
        <v>9</v>
      </c>
      <c r="I42">
        <f t="shared" ca="1" si="18"/>
        <v>9</v>
      </c>
      <c r="J42">
        <f t="shared" ca="1" si="18"/>
        <v>10</v>
      </c>
      <c r="K42">
        <f t="shared" ca="1" si="18"/>
        <v>4</v>
      </c>
      <c r="N42" t="str">
        <f t="shared" ref="N42:W67" ca="1" si="19">IF(B42&lt;=4,"F","K")</f>
        <v>K</v>
      </c>
      <c r="O42" t="str">
        <f t="shared" ca="1" si="19"/>
        <v>F</v>
      </c>
      <c r="P42" t="str">
        <f t="shared" ca="1" si="19"/>
        <v>F</v>
      </c>
      <c r="Q42" t="str">
        <f t="shared" ca="1" si="19"/>
        <v>K</v>
      </c>
      <c r="R42" t="str">
        <f t="shared" ca="1" si="19"/>
        <v>F</v>
      </c>
      <c r="S42" t="str">
        <f t="shared" ca="1" si="19"/>
        <v>K</v>
      </c>
      <c r="T42" t="str">
        <f t="shared" ca="1" si="19"/>
        <v>K</v>
      </c>
      <c r="U42" t="str">
        <f t="shared" ca="1" si="19"/>
        <v>K</v>
      </c>
      <c r="V42" t="str">
        <f t="shared" ca="1" si="19"/>
        <v>K</v>
      </c>
      <c r="W42" t="str">
        <f t="shared" ca="1" si="19"/>
        <v>F</v>
      </c>
      <c r="Y42">
        <f t="shared" ca="1" si="5"/>
        <v>4</v>
      </c>
      <c r="Z42">
        <f t="shared" ca="1" si="2"/>
        <v>5</v>
      </c>
      <c r="AH42" s="2"/>
      <c r="AI42" t="str">
        <f t="shared" ca="1" si="6"/>
        <v>0</v>
      </c>
      <c r="AJ42" t="str">
        <f t="shared" ca="1" si="7"/>
        <v>0</v>
      </c>
      <c r="AK42" t="str">
        <f t="shared" ca="1" si="8"/>
        <v>0</v>
      </c>
      <c r="AL42" t="str">
        <f t="shared" ca="1" si="9"/>
        <v>0</v>
      </c>
      <c r="AM42" t="str">
        <f t="shared" ca="1" si="10"/>
        <v>0</v>
      </c>
      <c r="AN42" t="str">
        <f t="shared" ca="1" si="11"/>
        <v>0</v>
      </c>
      <c r="AO42" t="str">
        <f t="shared" ca="1" si="12"/>
        <v>0</v>
      </c>
      <c r="AP42" t="str">
        <f t="shared" ca="1" si="13"/>
        <v>0</v>
      </c>
      <c r="AQ42" t="str">
        <f t="shared" ca="1" si="14"/>
        <v>0</v>
      </c>
      <c r="AR42" t="str">
        <f t="shared" ca="1" si="15"/>
        <v>0</v>
      </c>
      <c r="AS42" t="str">
        <f t="shared" ca="1" si="16"/>
        <v>0</v>
      </c>
    </row>
    <row r="43" spans="1:45">
      <c r="A43" s="1">
        <f t="shared" si="17"/>
        <v>42</v>
      </c>
      <c r="B43">
        <f t="shared" ca="1" si="18"/>
        <v>1</v>
      </c>
      <c r="C43">
        <f t="shared" ca="1" si="18"/>
        <v>5</v>
      </c>
      <c r="D43">
        <f t="shared" ca="1" si="18"/>
        <v>3</v>
      </c>
      <c r="E43">
        <f t="shared" ca="1" si="18"/>
        <v>9</v>
      </c>
      <c r="F43">
        <f t="shared" ca="1" si="18"/>
        <v>2</v>
      </c>
      <c r="G43">
        <f t="shared" ref="F43:K85" ca="1" si="20">RANDBETWEEN(1,10)</f>
        <v>1</v>
      </c>
      <c r="H43">
        <f t="shared" ca="1" si="20"/>
        <v>4</v>
      </c>
      <c r="I43">
        <f t="shared" ca="1" si="20"/>
        <v>7</v>
      </c>
      <c r="J43">
        <f t="shared" ca="1" si="20"/>
        <v>9</v>
      </c>
      <c r="K43">
        <f t="shared" ca="1" si="20"/>
        <v>3</v>
      </c>
      <c r="N43" t="str">
        <f t="shared" ca="1" si="19"/>
        <v>F</v>
      </c>
      <c r="O43" t="str">
        <f t="shared" ca="1" si="19"/>
        <v>K</v>
      </c>
      <c r="P43" t="str">
        <f t="shared" ca="1" si="19"/>
        <v>F</v>
      </c>
      <c r="Q43" t="str">
        <f t="shared" ca="1" si="19"/>
        <v>K</v>
      </c>
      <c r="R43" t="str">
        <f t="shared" ca="1" si="19"/>
        <v>F</v>
      </c>
      <c r="S43" t="str">
        <f t="shared" ca="1" si="19"/>
        <v>F</v>
      </c>
      <c r="T43" t="str">
        <f t="shared" ca="1" si="19"/>
        <v>F</v>
      </c>
      <c r="U43" t="str">
        <f t="shared" ca="1" si="19"/>
        <v>K</v>
      </c>
      <c r="V43" t="str">
        <f t="shared" ca="1" si="19"/>
        <v>K</v>
      </c>
      <c r="W43" t="str">
        <f t="shared" ca="1" si="19"/>
        <v>F</v>
      </c>
      <c r="Y43">
        <f t="shared" ca="1" si="5"/>
        <v>6</v>
      </c>
      <c r="Z43">
        <f t="shared" ca="1" si="2"/>
        <v>4</v>
      </c>
      <c r="AH43" s="2"/>
      <c r="AI43" t="str">
        <f t="shared" ca="1" si="6"/>
        <v>0</v>
      </c>
      <c r="AJ43" t="str">
        <f t="shared" ca="1" si="7"/>
        <v>0</v>
      </c>
      <c r="AK43" t="str">
        <f t="shared" ca="1" si="8"/>
        <v>0</v>
      </c>
      <c r="AL43" t="str">
        <f t="shared" ca="1" si="9"/>
        <v>0</v>
      </c>
      <c r="AM43" t="str">
        <f t="shared" ca="1" si="10"/>
        <v>0</v>
      </c>
      <c r="AN43" t="str">
        <f t="shared" ca="1" si="11"/>
        <v>0</v>
      </c>
      <c r="AO43" t="str">
        <f t="shared" ca="1" si="12"/>
        <v>1</v>
      </c>
      <c r="AP43" t="str">
        <f t="shared" ca="1" si="13"/>
        <v>0</v>
      </c>
      <c r="AQ43" t="str">
        <f t="shared" ca="1" si="14"/>
        <v>0</v>
      </c>
      <c r="AR43" t="str">
        <f t="shared" ca="1" si="15"/>
        <v>0</v>
      </c>
      <c r="AS43" t="str">
        <f t="shared" ca="1" si="16"/>
        <v>0</v>
      </c>
    </row>
    <row r="44" spans="1:45">
      <c r="A44" s="1">
        <f t="shared" si="17"/>
        <v>43</v>
      </c>
      <c r="B44">
        <f t="shared" ref="B44:H98" ca="1" si="21">RANDBETWEEN(1,10)</f>
        <v>3</v>
      </c>
      <c r="C44">
        <f t="shared" ca="1" si="21"/>
        <v>10</v>
      </c>
      <c r="D44">
        <f t="shared" ca="1" si="21"/>
        <v>1</v>
      </c>
      <c r="E44">
        <f t="shared" ca="1" si="21"/>
        <v>3</v>
      </c>
      <c r="F44">
        <f t="shared" ca="1" si="20"/>
        <v>5</v>
      </c>
      <c r="G44">
        <f t="shared" ca="1" si="20"/>
        <v>10</v>
      </c>
      <c r="H44">
        <f t="shared" ca="1" si="20"/>
        <v>9</v>
      </c>
      <c r="I44">
        <f t="shared" ca="1" si="20"/>
        <v>10</v>
      </c>
      <c r="J44">
        <f t="shared" ca="1" si="20"/>
        <v>2</v>
      </c>
      <c r="K44">
        <f t="shared" ca="1" si="20"/>
        <v>6</v>
      </c>
      <c r="N44" t="str">
        <f t="shared" ca="1" si="19"/>
        <v>F</v>
      </c>
      <c r="O44" t="str">
        <f t="shared" ca="1" si="19"/>
        <v>K</v>
      </c>
      <c r="P44" t="str">
        <f t="shared" ca="1" si="19"/>
        <v>F</v>
      </c>
      <c r="Q44" t="str">
        <f t="shared" ca="1" si="19"/>
        <v>F</v>
      </c>
      <c r="R44" t="str">
        <f t="shared" ca="1" si="19"/>
        <v>K</v>
      </c>
      <c r="S44" t="str">
        <f t="shared" ca="1" si="19"/>
        <v>K</v>
      </c>
      <c r="T44" t="str">
        <f t="shared" ca="1" si="19"/>
        <v>K</v>
      </c>
      <c r="U44" t="str">
        <f t="shared" ca="1" si="19"/>
        <v>K</v>
      </c>
      <c r="V44" t="str">
        <f t="shared" ca="1" si="19"/>
        <v>F</v>
      </c>
      <c r="W44" t="str">
        <f t="shared" ca="1" si="19"/>
        <v>K</v>
      </c>
      <c r="Y44">
        <f t="shared" ca="1" si="5"/>
        <v>4</v>
      </c>
      <c r="Z44">
        <f t="shared" ca="1" si="2"/>
        <v>6</v>
      </c>
      <c r="AH44" s="2"/>
      <c r="AI44" t="str">
        <f t="shared" ca="1" si="6"/>
        <v>0</v>
      </c>
      <c r="AJ44" t="str">
        <f t="shared" ca="1" si="7"/>
        <v>0</v>
      </c>
      <c r="AK44" t="str">
        <f t="shared" ca="1" si="8"/>
        <v>0</v>
      </c>
      <c r="AL44" t="str">
        <f t="shared" ca="1" si="9"/>
        <v>0</v>
      </c>
      <c r="AM44" t="str">
        <f t="shared" ca="1" si="10"/>
        <v>1</v>
      </c>
      <c r="AN44" t="str">
        <f t="shared" ca="1" si="11"/>
        <v>0</v>
      </c>
      <c r="AO44" t="str">
        <f t="shared" ca="1" si="12"/>
        <v>0</v>
      </c>
      <c r="AP44" t="str">
        <f t="shared" ca="1" si="13"/>
        <v>0</v>
      </c>
      <c r="AQ44" t="str">
        <f t="shared" ca="1" si="14"/>
        <v>0</v>
      </c>
      <c r="AR44" t="str">
        <f t="shared" ca="1" si="15"/>
        <v>0</v>
      </c>
      <c r="AS44" t="str">
        <f t="shared" ca="1" si="16"/>
        <v>0</v>
      </c>
    </row>
    <row r="45" spans="1:45">
      <c r="A45" s="1">
        <f t="shared" si="17"/>
        <v>44</v>
      </c>
      <c r="B45">
        <f t="shared" ca="1" si="21"/>
        <v>8</v>
      </c>
      <c r="C45">
        <f t="shared" ca="1" si="21"/>
        <v>1</v>
      </c>
      <c r="D45">
        <f t="shared" ca="1" si="21"/>
        <v>1</v>
      </c>
      <c r="E45">
        <f t="shared" ca="1" si="21"/>
        <v>6</v>
      </c>
      <c r="F45">
        <f t="shared" ca="1" si="20"/>
        <v>4</v>
      </c>
      <c r="G45">
        <f t="shared" ca="1" si="20"/>
        <v>6</v>
      </c>
      <c r="H45">
        <f t="shared" ca="1" si="20"/>
        <v>7</v>
      </c>
      <c r="I45">
        <f t="shared" ca="1" si="20"/>
        <v>2</v>
      </c>
      <c r="J45">
        <f t="shared" ca="1" si="20"/>
        <v>4</v>
      </c>
      <c r="K45">
        <f t="shared" ca="1" si="20"/>
        <v>10</v>
      </c>
      <c r="N45" t="str">
        <f t="shared" ca="1" si="19"/>
        <v>K</v>
      </c>
      <c r="O45" t="str">
        <f t="shared" ca="1" si="19"/>
        <v>F</v>
      </c>
      <c r="P45" t="str">
        <f t="shared" ca="1" si="19"/>
        <v>F</v>
      </c>
      <c r="Q45" t="str">
        <f t="shared" ca="1" si="19"/>
        <v>K</v>
      </c>
      <c r="R45" t="str">
        <f t="shared" ca="1" si="19"/>
        <v>F</v>
      </c>
      <c r="S45" t="str">
        <f t="shared" ca="1" si="19"/>
        <v>K</v>
      </c>
      <c r="T45" t="str">
        <f t="shared" ca="1" si="19"/>
        <v>K</v>
      </c>
      <c r="U45" t="str">
        <f t="shared" ca="1" si="19"/>
        <v>F</v>
      </c>
      <c r="V45" t="str">
        <f t="shared" ca="1" si="19"/>
        <v>F</v>
      </c>
      <c r="W45" t="str">
        <f t="shared" ca="1" si="19"/>
        <v>K</v>
      </c>
      <c r="Y45">
        <f t="shared" ca="1" si="5"/>
        <v>5</v>
      </c>
      <c r="Z45">
        <f t="shared" ca="1" si="2"/>
        <v>4</v>
      </c>
      <c r="AH45" s="2"/>
      <c r="AI45" t="str">
        <f t="shared" ca="1" si="6"/>
        <v>0</v>
      </c>
      <c r="AJ45" t="str">
        <f t="shared" ca="1" si="7"/>
        <v>0</v>
      </c>
      <c r="AK45" t="str">
        <f t="shared" ca="1" si="8"/>
        <v>0</v>
      </c>
      <c r="AL45" t="str">
        <f t="shared" ca="1" si="9"/>
        <v>0</v>
      </c>
      <c r="AM45" t="str">
        <f t="shared" ca="1" si="10"/>
        <v>0</v>
      </c>
      <c r="AN45" t="str">
        <f t="shared" ca="1" si="11"/>
        <v>0</v>
      </c>
      <c r="AO45" t="str">
        <f t="shared" ca="1" si="12"/>
        <v>0</v>
      </c>
      <c r="AP45" t="str">
        <f t="shared" ca="1" si="13"/>
        <v>0</v>
      </c>
      <c r="AQ45" t="str">
        <f t="shared" ca="1" si="14"/>
        <v>0</v>
      </c>
      <c r="AR45" t="str">
        <f t="shared" ca="1" si="15"/>
        <v>0</v>
      </c>
      <c r="AS45" t="str">
        <f t="shared" ca="1" si="16"/>
        <v>0</v>
      </c>
    </row>
    <row r="46" spans="1:45">
      <c r="A46" s="1">
        <f t="shared" si="17"/>
        <v>45</v>
      </c>
      <c r="B46">
        <f t="shared" ca="1" si="21"/>
        <v>9</v>
      </c>
      <c r="C46">
        <f t="shared" ca="1" si="21"/>
        <v>4</v>
      </c>
      <c r="D46">
        <f t="shared" ca="1" si="21"/>
        <v>4</v>
      </c>
      <c r="E46">
        <f t="shared" ca="1" si="21"/>
        <v>1</v>
      </c>
      <c r="F46">
        <f t="shared" ca="1" si="20"/>
        <v>6</v>
      </c>
      <c r="G46">
        <f t="shared" ca="1" si="20"/>
        <v>1</v>
      </c>
      <c r="H46">
        <f t="shared" ca="1" si="20"/>
        <v>2</v>
      </c>
      <c r="I46">
        <f t="shared" ca="1" si="20"/>
        <v>1</v>
      </c>
      <c r="J46">
        <f t="shared" ca="1" si="20"/>
        <v>9</v>
      </c>
      <c r="K46">
        <f t="shared" ca="1" si="20"/>
        <v>9</v>
      </c>
      <c r="N46" t="str">
        <f t="shared" ca="1" si="19"/>
        <v>K</v>
      </c>
      <c r="O46" t="str">
        <f t="shared" ca="1" si="19"/>
        <v>F</v>
      </c>
      <c r="P46" t="str">
        <f t="shared" ca="1" si="19"/>
        <v>F</v>
      </c>
      <c r="Q46" t="str">
        <f t="shared" ca="1" si="19"/>
        <v>F</v>
      </c>
      <c r="R46" t="str">
        <f t="shared" ca="1" si="19"/>
        <v>K</v>
      </c>
      <c r="S46" t="str">
        <f t="shared" ca="1" si="19"/>
        <v>F</v>
      </c>
      <c r="T46" t="str">
        <f t="shared" ca="1" si="19"/>
        <v>F</v>
      </c>
      <c r="U46" t="str">
        <f t="shared" ca="1" si="19"/>
        <v>F</v>
      </c>
      <c r="V46" t="str">
        <f t="shared" ca="1" si="19"/>
        <v>K</v>
      </c>
      <c r="W46" t="str">
        <f t="shared" ca="1" si="19"/>
        <v>K</v>
      </c>
      <c r="Y46">
        <f t="shared" ca="1" si="5"/>
        <v>6</v>
      </c>
      <c r="Z46">
        <f t="shared" ca="1" si="2"/>
        <v>3</v>
      </c>
      <c r="AH46" s="2"/>
      <c r="AI46" t="str">
        <f t="shared" ca="1" si="6"/>
        <v>0</v>
      </c>
      <c r="AJ46" t="str">
        <f t="shared" ca="1" si="7"/>
        <v>0</v>
      </c>
      <c r="AK46" t="str">
        <f t="shared" ca="1" si="8"/>
        <v>0</v>
      </c>
      <c r="AL46" t="str">
        <f t="shared" ca="1" si="9"/>
        <v>0</v>
      </c>
      <c r="AM46" t="str">
        <f t="shared" ca="1" si="10"/>
        <v>0</v>
      </c>
      <c r="AN46" t="str">
        <f t="shared" ca="1" si="11"/>
        <v>0</v>
      </c>
      <c r="AO46" t="str">
        <f t="shared" ca="1" si="12"/>
        <v>0</v>
      </c>
      <c r="AP46" t="str">
        <f t="shared" ca="1" si="13"/>
        <v>0</v>
      </c>
      <c r="AQ46" t="str">
        <f t="shared" ca="1" si="14"/>
        <v>0</v>
      </c>
      <c r="AR46" t="str">
        <f t="shared" ca="1" si="15"/>
        <v>0</v>
      </c>
      <c r="AS46" t="str">
        <f t="shared" ca="1" si="16"/>
        <v>0</v>
      </c>
    </row>
    <row r="47" spans="1:45">
      <c r="A47" s="1">
        <f t="shared" si="17"/>
        <v>46</v>
      </c>
      <c r="B47">
        <f t="shared" ca="1" si="21"/>
        <v>2</v>
      </c>
      <c r="C47">
        <f t="shared" ca="1" si="21"/>
        <v>5</v>
      </c>
      <c r="D47">
        <f t="shared" ca="1" si="21"/>
        <v>1</v>
      </c>
      <c r="E47">
        <f t="shared" ca="1" si="21"/>
        <v>5</v>
      </c>
      <c r="F47">
        <f t="shared" ca="1" si="20"/>
        <v>4</v>
      </c>
      <c r="G47">
        <f t="shared" ca="1" si="20"/>
        <v>8</v>
      </c>
      <c r="H47">
        <f t="shared" ca="1" si="20"/>
        <v>4</v>
      </c>
      <c r="I47">
        <f t="shared" ca="1" si="20"/>
        <v>10</v>
      </c>
      <c r="J47">
        <f t="shared" ca="1" si="20"/>
        <v>5</v>
      </c>
      <c r="K47">
        <f t="shared" ca="1" si="20"/>
        <v>6</v>
      </c>
      <c r="N47" t="str">
        <f t="shared" ca="1" si="19"/>
        <v>F</v>
      </c>
      <c r="O47" t="str">
        <f t="shared" ca="1" si="19"/>
        <v>K</v>
      </c>
      <c r="P47" t="str">
        <f t="shared" ca="1" si="19"/>
        <v>F</v>
      </c>
      <c r="Q47" t="str">
        <f t="shared" ca="1" si="19"/>
        <v>K</v>
      </c>
      <c r="R47" t="str">
        <f t="shared" ca="1" si="19"/>
        <v>F</v>
      </c>
      <c r="S47" t="str">
        <f t="shared" ca="1" si="19"/>
        <v>K</v>
      </c>
      <c r="T47" t="str">
        <f t="shared" ca="1" si="19"/>
        <v>F</v>
      </c>
      <c r="U47" t="str">
        <f t="shared" ca="1" si="19"/>
        <v>K</v>
      </c>
      <c r="V47" t="str">
        <f t="shared" ca="1" si="19"/>
        <v>K</v>
      </c>
      <c r="W47" t="str">
        <f t="shared" ca="1" si="19"/>
        <v>K</v>
      </c>
      <c r="Y47">
        <f t="shared" ca="1" si="5"/>
        <v>4</v>
      </c>
      <c r="Z47">
        <f t="shared" ca="1" si="2"/>
        <v>6</v>
      </c>
      <c r="AH47" s="2"/>
      <c r="AI47" t="str">
        <f t="shared" ca="1" si="6"/>
        <v>0</v>
      </c>
      <c r="AJ47" t="str">
        <f t="shared" ca="1" si="7"/>
        <v>0</v>
      </c>
      <c r="AK47" t="str">
        <f t="shared" ca="1" si="8"/>
        <v>0</v>
      </c>
      <c r="AL47" t="str">
        <f t="shared" ca="1" si="9"/>
        <v>0</v>
      </c>
      <c r="AM47" t="str">
        <f t="shared" ca="1" si="10"/>
        <v>1</v>
      </c>
      <c r="AN47" t="str">
        <f t="shared" ca="1" si="11"/>
        <v>0</v>
      </c>
      <c r="AO47" t="str">
        <f t="shared" ca="1" si="12"/>
        <v>0</v>
      </c>
      <c r="AP47" t="str">
        <f t="shared" ca="1" si="13"/>
        <v>0</v>
      </c>
      <c r="AQ47" t="str">
        <f t="shared" ca="1" si="14"/>
        <v>0</v>
      </c>
      <c r="AR47" t="str">
        <f t="shared" ca="1" si="15"/>
        <v>0</v>
      </c>
      <c r="AS47" t="str">
        <f t="shared" ca="1" si="16"/>
        <v>0</v>
      </c>
    </row>
    <row r="48" spans="1:45">
      <c r="A48" s="1">
        <f t="shared" si="17"/>
        <v>47</v>
      </c>
      <c r="B48">
        <f t="shared" ca="1" si="21"/>
        <v>4</v>
      </c>
      <c r="C48">
        <f t="shared" ca="1" si="21"/>
        <v>7</v>
      </c>
      <c r="D48">
        <f t="shared" ca="1" si="21"/>
        <v>5</v>
      </c>
      <c r="E48">
        <f t="shared" ca="1" si="21"/>
        <v>7</v>
      </c>
      <c r="F48">
        <f t="shared" ca="1" si="20"/>
        <v>9</v>
      </c>
      <c r="G48">
        <f t="shared" ca="1" si="20"/>
        <v>5</v>
      </c>
      <c r="H48">
        <f t="shared" ca="1" si="20"/>
        <v>2</v>
      </c>
      <c r="I48">
        <f t="shared" ca="1" si="20"/>
        <v>4</v>
      </c>
      <c r="J48">
        <f t="shared" ca="1" si="20"/>
        <v>3</v>
      </c>
      <c r="K48">
        <f t="shared" ca="1" si="20"/>
        <v>8</v>
      </c>
      <c r="N48" t="str">
        <f t="shared" ca="1" si="19"/>
        <v>F</v>
      </c>
      <c r="O48" t="str">
        <f t="shared" ca="1" si="19"/>
        <v>K</v>
      </c>
      <c r="P48" t="str">
        <f t="shared" ca="1" si="19"/>
        <v>K</v>
      </c>
      <c r="Q48" t="str">
        <f t="shared" ca="1" si="19"/>
        <v>K</v>
      </c>
      <c r="R48" t="str">
        <f t="shared" ca="1" si="19"/>
        <v>K</v>
      </c>
      <c r="S48" t="str">
        <f t="shared" ca="1" si="19"/>
        <v>K</v>
      </c>
      <c r="T48" t="str">
        <f t="shared" ca="1" si="19"/>
        <v>F</v>
      </c>
      <c r="U48" t="str">
        <f t="shared" ca="1" si="19"/>
        <v>F</v>
      </c>
      <c r="V48" t="str">
        <f t="shared" ca="1" si="19"/>
        <v>F</v>
      </c>
      <c r="W48" t="str">
        <f t="shared" ca="1" si="19"/>
        <v>K</v>
      </c>
      <c r="Y48">
        <f t="shared" ca="1" si="5"/>
        <v>4</v>
      </c>
      <c r="Z48">
        <f t="shared" ca="1" si="2"/>
        <v>6</v>
      </c>
      <c r="AH48" s="2"/>
      <c r="AI48" t="str">
        <f t="shared" ca="1" si="6"/>
        <v>0</v>
      </c>
      <c r="AJ48" t="str">
        <f t="shared" ca="1" si="7"/>
        <v>0</v>
      </c>
      <c r="AK48" t="str">
        <f t="shared" ca="1" si="8"/>
        <v>0</v>
      </c>
      <c r="AL48" t="str">
        <f t="shared" ca="1" si="9"/>
        <v>0</v>
      </c>
      <c r="AM48" t="str">
        <f t="shared" ca="1" si="10"/>
        <v>1</v>
      </c>
      <c r="AN48" t="str">
        <f t="shared" ca="1" si="11"/>
        <v>0</v>
      </c>
      <c r="AO48" t="str">
        <f t="shared" ca="1" si="12"/>
        <v>0</v>
      </c>
      <c r="AP48" t="str">
        <f t="shared" ca="1" si="13"/>
        <v>0</v>
      </c>
      <c r="AQ48" t="str">
        <f t="shared" ca="1" si="14"/>
        <v>0</v>
      </c>
      <c r="AR48" t="str">
        <f t="shared" ca="1" si="15"/>
        <v>0</v>
      </c>
      <c r="AS48" t="str">
        <f t="shared" ca="1" si="16"/>
        <v>0</v>
      </c>
    </row>
    <row r="49" spans="1:45">
      <c r="A49" s="1">
        <f t="shared" si="17"/>
        <v>48</v>
      </c>
      <c r="B49">
        <f t="shared" ca="1" si="21"/>
        <v>9</v>
      </c>
      <c r="C49">
        <f t="shared" ca="1" si="21"/>
        <v>2</v>
      </c>
      <c r="D49">
        <f t="shared" ca="1" si="21"/>
        <v>9</v>
      </c>
      <c r="E49">
        <f t="shared" ca="1" si="21"/>
        <v>2</v>
      </c>
      <c r="F49">
        <f t="shared" ca="1" si="20"/>
        <v>5</v>
      </c>
      <c r="G49">
        <f t="shared" ca="1" si="20"/>
        <v>3</v>
      </c>
      <c r="H49">
        <f t="shared" ca="1" si="20"/>
        <v>2</v>
      </c>
      <c r="I49">
        <f t="shared" ca="1" si="20"/>
        <v>2</v>
      </c>
      <c r="J49">
        <f t="shared" ca="1" si="20"/>
        <v>9</v>
      </c>
      <c r="K49">
        <f t="shared" ca="1" si="20"/>
        <v>10</v>
      </c>
      <c r="N49" t="str">
        <f t="shared" ca="1" si="19"/>
        <v>K</v>
      </c>
      <c r="O49" t="str">
        <f t="shared" ca="1" si="19"/>
        <v>F</v>
      </c>
      <c r="P49" t="str">
        <f t="shared" ca="1" si="19"/>
        <v>K</v>
      </c>
      <c r="Q49" t="str">
        <f t="shared" ca="1" si="19"/>
        <v>F</v>
      </c>
      <c r="R49" t="str">
        <f t="shared" ca="1" si="19"/>
        <v>K</v>
      </c>
      <c r="S49" t="str">
        <f t="shared" ca="1" si="19"/>
        <v>F</v>
      </c>
      <c r="T49" t="str">
        <f t="shared" ca="1" si="19"/>
        <v>F</v>
      </c>
      <c r="U49" t="str">
        <f t="shared" ca="1" si="19"/>
        <v>F</v>
      </c>
      <c r="V49" t="str">
        <f t="shared" ca="1" si="19"/>
        <v>K</v>
      </c>
      <c r="W49" t="str">
        <f t="shared" ca="1" si="19"/>
        <v>K</v>
      </c>
      <c r="Y49">
        <f t="shared" ca="1" si="5"/>
        <v>5</v>
      </c>
      <c r="Z49">
        <f t="shared" ca="1" si="2"/>
        <v>4</v>
      </c>
      <c r="AH49" s="2"/>
      <c r="AI49" t="str">
        <f t="shared" ca="1" si="6"/>
        <v>0</v>
      </c>
      <c r="AJ49" t="str">
        <f t="shared" ca="1" si="7"/>
        <v>0</v>
      </c>
      <c r="AK49" t="str">
        <f t="shared" ca="1" si="8"/>
        <v>0</v>
      </c>
      <c r="AL49" t="str">
        <f t="shared" ca="1" si="9"/>
        <v>0</v>
      </c>
      <c r="AM49" t="str">
        <f t="shared" ca="1" si="10"/>
        <v>0</v>
      </c>
      <c r="AN49" t="str">
        <f t="shared" ca="1" si="11"/>
        <v>0</v>
      </c>
      <c r="AO49" t="str">
        <f t="shared" ca="1" si="12"/>
        <v>0</v>
      </c>
      <c r="AP49" t="str">
        <f t="shared" ca="1" si="13"/>
        <v>0</v>
      </c>
      <c r="AQ49" t="str">
        <f t="shared" ca="1" si="14"/>
        <v>0</v>
      </c>
      <c r="AR49" t="str">
        <f t="shared" ca="1" si="15"/>
        <v>0</v>
      </c>
      <c r="AS49" t="str">
        <f t="shared" ca="1" si="16"/>
        <v>0</v>
      </c>
    </row>
    <row r="50" spans="1:45">
      <c r="A50" s="1">
        <f t="shared" si="17"/>
        <v>49</v>
      </c>
      <c r="B50">
        <f t="shared" ca="1" si="21"/>
        <v>9</v>
      </c>
      <c r="C50">
        <f t="shared" ca="1" si="21"/>
        <v>7</v>
      </c>
      <c r="D50">
        <f t="shared" ca="1" si="21"/>
        <v>3</v>
      </c>
      <c r="E50">
        <f t="shared" ca="1" si="21"/>
        <v>6</v>
      </c>
      <c r="F50">
        <f t="shared" ca="1" si="20"/>
        <v>7</v>
      </c>
      <c r="G50">
        <f t="shared" ca="1" si="20"/>
        <v>10</v>
      </c>
      <c r="H50">
        <f t="shared" ca="1" si="20"/>
        <v>5</v>
      </c>
      <c r="I50">
        <f t="shared" ca="1" si="20"/>
        <v>6</v>
      </c>
      <c r="J50">
        <f t="shared" ca="1" si="20"/>
        <v>6</v>
      </c>
      <c r="K50">
        <f t="shared" ca="1" si="20"/>
        <v>2</v>
      </c>
      <c r="N50" t="str">
        <f t="shared" ca="1" si="19"/>
        <v>K</v>
      </c>
      <c r="O50" t="str">
        <f t="shared" ca="1" si="19"/>
        <v>K</v>
      </c>
      <c r="P50" t="str">
        <f t="shared" ca="1" si="19"/>
        <v>F</v>
      </c>
      <c r="Q50" t="str">
        <f t="shared" ca="1" si="19"/>
        <v>K</v>
      </c>
      <c r="R50" t="str">
        <f t="shared" ca="1" si="19"/>
        <v>K</v>
      </c>
      <c r="S50" t="str">
        <f t="shared" ca="1" si="19"/>
        <v>K</v>
      </c>
      <c r="T50" t="str">
        <f t="shared" ca="1" si="19"/>
        <v>K</v>
      </c>
      <c r="U50" t="str">
        <f t="shared" ca="1" si="19"/>
        <v>K</v>
      </c>
      <c r="V50" t="str">
        <f t="shared" ca="1" si="19"/>
        <v>K</v>
      </c>
      <c r="W50" t="str">
        <f t="shared" ca="1" si="19"/>
        <v>F</v>
      </c>
      <c r="Y50">
        <f t="shared" ca="1" si="5"/>
        <v>2</v>
      </c>
      <c r="Z50">
        <f t="shared" ca="1" si="2"/>
        <v>7</v>
      </c>
      <c r="AH50" s="2"/>
      <c r="AI50" t="str">
        <f t="shared" ca="1" si="6"/>
        <v>0</v>
      </c>
      <c r="AJ50" t="str">
        <f t="shared" ca="1" si="7"/>
        <v>0</v>
      </c>
      <c r="AK50" t="str">
        <f t="shared" ca="1" si="8"/>
        <v>0</v>
      </c>
      <c r="AL50" t="str">
        <f t="shared" ca="1" si="9"/>
        <v>0</v>
      </c>
      <c r="AM50" t="str">
        <f t="shared" ca="1" si="10"/>
        <v>0</v>
      </c>
      <c r="AN50" t="str">
        <f t="shared" ca="1" si="11"/>
        <v>0</v>
      </c>
      <c r="AO50" t="str">
        <f t="shared" ca="1" si="12"/>
        <v>0</v>
      </c>
      <c r="AP50" t="str">
        <f t="shared" ca="1" si="13"/>
        <v>0</v>
      </c>
      <c r="AQ50" t="str">
        <f t="shared" ca="1" si="14"/>
        <v>0</v>
      </c>
      <c r="AR50" t="str">
        <f t="shared" ca="1" si="15"/>
        <v>0</v>
      </c>
      <c r="AS50" t="str">
        <f t="shared" ca="1" si="16"/>
        <v>0</v>
      </c>
    </row>
    <row r="51" spans="1:45">
      <c r="A51" s="1">
        <f t="shared" si="17"/>
        <v>50</v>
      </c>
      <c r="B51">
        <f t="shared" ca="1" si="21"/>
        <v>3</v>
      </c>
      <c r="C51">
        <f t="shared" ca="1" si="21"/>
        <v>5</v>
      </c>
      <c r="D51">
        <f t="shared" ca="1" si="21"/>
        <v>2</v>
      </c>
      <c r="E51">
        <f t="shared" ca="1" si="21"/>
        <v>8</v>
      </c>
      <c r="F51">
        <f t="shared" ca="1" si="20"/>
        <v>9</v>
      </c>
      <c r="G51">
        <f t="shared" ca="1" si="20"/>
        <v>8</v>
      </c>
      <c r="H51">
        <f t="shared" ca="1" si="20"/>
        <v>3</v>
      </c>
      <c r="I51">
        <f t="shared" ca="1" si="20"/>
        <v>1</v>
      </c>
      <c r="J51">
        <f t="shared" ca="1" si="20"/>
        <v>8</v>
      </c>
      <c r="K51">
        <f t="shared" ca="1" si="20"/>
        <v>1</v>
      </c>
      <c r="N51" t="str">
        <f t="shared" ca="1" si="19"/>
        <v>F</v>
      </c>
      <c r="O51" t="str">
        <f t="shared" ca="1" si="19"/>
        <v>K</v>
      </c>
      <c r="P51" t="str">
        <f t="shared" ca="1" si="19"/>
        <v>F</v>
      </c>
      <c r="Q51" t="str">
        <f t="shared" ca="1" si="19"/>
        <v>K</v>
      </c>
      <c r="R51" t="str">
        <f t="shared" ca="1" si="19"/>
        <v>K</v>
      </c>
      <c r="S51" t="str">
        <f t="shared" ca="1" si="19"/>
        <v>K</v>
      </c>
      <c r="T51" t="str">
        <f t="shared" ca="1" si="19"/>
        <v>F</v>
      </c>
      <c r="U51" t="str">
        <f t="shared" ca="1" si="19"/>
        <v>F</v>
      </c>
      <c r="V51" t="str">
        <f t="shared" ca="1" si="19"/>
        <v>K</v>
      </c>
      <c r="W51" t="str">
        <f t="shared" ca="1" si="19"/>
        <v>F</v>
      </c>
      <c r="Y51">
        <f t="shared" ca="1" si="5"/>
        <v>5</v>
      </c>
      <c r="Z51">
        <f t="shared" ca="1" si="2"/>
        <v>5</v>
      </c>
      <c r="AH51" s="2"/>
      <c r="AI51" t="str">
        <f t="shared" ca="1" si="6"/>
        <v>0</v>
      </c>
      <c r="AJ51" t="str">
        <f t="shared" ca="1" si="7"/>
        <v>0</v>
      </c>
      <c r="AK51" t="str">
        <f t="shared" ca="1" si="8"/>
        <v>0</v>
      </c>
      <c r="AL51" t="str">
        <f t="shared" ca="1" si="9"/>
        <v>0</v>
      </c>
      <c r="AM51" t="str">
        <f t="shared" ca="1" si="10"/>
        <v>0</v>
      </c>
      <c r="AN51" t="str">
        <f t="shared" ca="1" si="11"/>
        <v>1</v>
      </c>
      <c r="AO51" t="str">
        <f t="shared" ca="1" si="12"/>
        <v>0</v>
      </c>
      <c r="AP51" t="str">
        <f t="shared" ca="1" si="13"/>
        <v>0</v>
      </c>
      <c r="AQ51" t="str">
        <f t="shared" ca="1" si="14"/>
        <v>0</v>
      </c>
      <c r="AR51" t="str">
        <f t="shared" ca="1" si="15"/>
        <v>0</v>
      </c>
      <c r="AS51" t="str">
        <f t="shared" ca="1" si="16"/>
        <v>0</v>
      </c>
    </row>
    <row r="52" spans="1:45">
      <c r="A52" s="1">
        <f t="shared" si="17"/>
        <v>51</v>
      </c>
      <c r="B52">
        <f t="shared" ca="1" si="21"/>
        <v>9</v>
      </c>
      <c r="C52">
        <f t="shared" ca="1" si="21"/>
        <v>6</v>
      </c>
      <c r="D52">
        <f t="shared" ca="1" si="21"/>
        <v>8</v>
      </c>
      <c r="E52">
        <f t="shared" ca="1" si="21"/>
        <v>6</v>
      </c>
      <c r="F52">
        <f t="shared" ca="1" si="20"/>
        <v>9</v>
      </c>
      <c r="G52">
        <f t="shared" ca="1" si="20"/>
        <v>6</v>
      </c>
      <c r="H52">
        <f t="shared" ca="1" si="20"/>
        <v>7</v>
      </c>
      <c r="I52">
        <f t="shared" ca="1" si="20"/>
        <v>4</v>
      </c>
      <c r="J52">
        <f t="shared" ca="1" si="20"/>
        <v>5</v>
      </c>
      <c r="K52">
        <f t="shared" ca="1" si="20"/>
        <v>4</v>
      </c>
      <c r="N52" t="str">
        <f t="shared" ca="1" si="19"/>
        <v>K</v>
      </c>
      <c r="O52" t="str">
        <f t="shared" ca="1" si="19"/>
        <v>K</v>
      </c>
      <c r="P52" t="str">
        <f t="shared" ca="1" si="19"/>
        <v>K</v>
      </c>
      <c r="Q52" t="str">
        <f t="shared" ca="1" si="19"/>
        <v>K</v>
      </c>
      <c r="R52" t="str">
        <f t="shared" ca="1" si="19"/>
        <v>K</v>
      </c>
      <c r="S52" t="str">
        <f t="shared" ca="1" si="19"/>
        <v>K</v>
      </c>
      <c r="T52" t="str">
        <f t="shared" ca="1" si="19"/>
        <v>K</v>
      </c>
      <c r="U52" t="str">
        <f t="shared" ca="1" si="19"/>
        <v>F</v>
      </c>
      <c r="V52" t="str">
        <f t="shared" ca="1" si="19"/>
        <v>K</v>
      </c>
      <c r="W52" t="str">
        <f t="shared" ca="1" si="19"/>
        <v>F</v>
      </c>
      <c r="Y52">
        <f t="shared" ca="1" si="5"/>
        <v>2</v>
      </c>
      <c r="Z52">
        <f t="shared" ca="1" si="2"/>
        <v>7</v>
      </c>
      <c r="AH52" s="2"/>
      <c r="AI52" t="str">
        <f t="shared" ca="1" si="6"/>
        <v>0</v>
      </c>
      <c r="AJ52" t="str">
        <f t="shared" ca="1" si="7"/>
        <v>0</v>
      </c>
      <c r="AK52" t="str">
        <f t="shared" ca="1" si="8"/>
        <v>0</v>
      </c>
      <c r="AL52" t="str">
        <f t="shared" ca="1" si="9"/>
        <v>0</v>
      </c>
      <c r="AM52" t="str">
        <f t="shared" ca="1" si="10"/>
        <v>0</v>
      </c>
      <c r="AN52" t="str">
        <f t="shared" ca="1" si="11"/>
        <v>0</v>
      </c>
      <c r="AO52" t="str">
        <f t="shared" ca="1" si="12"/>
        <v>0</v>
      </c>
      <c r="AP52" t="str">
        <f t="shared" ca="1" si="13"/>
        <v>0</v>
      </c>
      <c r="AQ52" t="str">
        <f t="shared" ca="1" si="14"/>
        <v>0</v>
      </c>
      <c r="AR52" t="str">
        <f t="shared" ca="1" si="15"/>
        <v>0</v>
      </c>
      <c r="AS52" t="str">
        <f t="shared" ca="1" si="16"/>
        <v>0</v>
      </c>
    </row>
    <row r="53" spans="1:45">
      <c r="A53" s="1">
        <f t="shared" si="17"/>
        <v>52</v>
      </c>
      <c r="B53">
        <f t="shared" ca="1" si="21"/>
        <v>3</v>
      </c>
      <c r="C53">
        <f t="shared" ca="1" si="21"/>
        <v>6</v>
      </c>
      <c r="D53">
        <f t="shared" ca="1" si="21"/>
        <v>10</v>
      </c>
      <c r="E53">
        <f t="shared" ca="1" si="21"/>
        <v>2</v>
      </c>
      <c r="F53">
        <f t="shared" ca="1" si="20"/>
        <v>8</v>
      </c>
      <c r="G53">
        <f t="shared" ca="1" si="20"/>
        <v>2</v>
      </c>
      <c r="H53">
        <f t="shared" ca="1" si="20"/>
        <v>2</v>
      </c>
      <c r="I53">
        <f t="shared" ca="1" si="20"/>
        <v>6</v>
      </c>
      <c r="J53">
        <f t="shared" ca="1" si="20"/>
        <v>8</v>
      </c>
      <c r="K53">
        <f t="shared" ca="1" si="20"/>
        <v>5</v>
      </c>
      <c r="N53" t="str">
        <f t="shared" ca="1" si="19"/>
        <v>F</v>
      </c>
      <c r="O53" t="str">
        <f t="shared" ca="1" si="19"/>
        <v>K</v>
      </c>
      <c r="P53" t="str">
        <f t="shared" ca="1" si="19"/>
        <v>K</v>
      </c>
      <c r="Q53" t="str">
        <f t="shared" ca="1" si="19"/>
        <v>F</v>
      </c>
      <c r="R53" t="str">
        <f t="shared" ca="1" si="19"/>
        <v>K</v>
      </c>
      <c r="S53" t="str">
        <f t="shared" ca="1" si="19"/>
        <v>F</v>
      </c>
      <c r="T53" t="str">
        <f t="shared" ca="1" si="19"/>
        <v>F</v>
      </c>
      <c r="U53" t="str">
        <f t="shared" ca="1" si="19"/>
        <v>K</v>
      </c>
      <c r="V53" t="str">
        <f t="shared" ca="1" si="19"/>
        <v>K</v>
      </c>
      <c r="W53" t="str">
        <f t="shared" ca="1" si="19"/>
        <v>K</v>
      </c>
      <c r="Y53">
        <f t="shared" ca="1" si="5"/>
        <v>4</v>
      </c>
      <c r="Z53">
        <f t="shared" ca="1" si="2"/>
        <v>6</v>
      </c>
      <c r="AH53" s="2"/>
      <c r="AI53" t="str">
        <f t="shared" ca="1" si="6"/>
        <v>0</v>
      </c>
      <c r="AJ53" t="str">
        <f t="shared" ca="1" si="7"/>
        <v>0</v>
      </c>
      <c r="AK53" t="str">
        <f t="shared" ca="1" si="8"/>
        <v>0</v>
      </c>
      <c r="AL53" t="str">
        <f t="shared" ca="1" si="9"/>
        <v>0</v>
      </c>
      <c r="AM53" t="str">
        <f t="shared" ca="1" si="10"/>
        <v>1</v>
      </c>
      <c r="AN53" t="str">
        <f t="shared" ca="1" si="11"/>
        <v>0</v>
      </c>
      <c r="AO53" t="str">
        <f t="shared" ca="1" si="12"/>
        <v>0</v>
      </c>
      <c r="AP53" t="str">
        <f t="shared" ca="1" si="13"/>
        <v>0</v>
      </c>
      <c r="AQ53" t="str">
        <f t="shared" ca="1" si="14"/>
        <v>0</v>
      </c>
      <c r="AR53" t="str">
        <f t="shared" ca="1" si="15"/>
        <v>0</v>
      </c>
      <c r="AS53" t="str">
        <f t="shared" ca="1" si="16"/>
        <v>0</v>
      </c>
    </row>
    <row r="54" spans="1:45">
      <c r="A54" s="1">
        <f t="shared" si="17"/>
        <v>53</v>
      </c>
      <c r="B54">
        <f t="shared" ca="1" si="21"/>
        <v>5</v>
      </c>
      <c r="C54">
        <f t="shared" ca="1" si="21"/>
        <v>5</v>
      </c>
      <c r="D54">
        <f t="shared" ca="1" si="21"/>
        <v>2</v>
      </c>
      <c r="E54">
        <f t="shared" ca="1" si="21"/>
        <v>4</v>
      </c>
      <c r="F54">
        <f t="shared" ca="1" si="20"/>
        <v>7</v>
      </c>
      <c r="G54">
        <f t="shared" ca="1" si="20"/>
        <v>3</v>
      </c>
      <c r="H54">
        <f t="shared" ca="1" si="20"/>
        <v>5</v>
      </c>
      <c r="I54">
        <f t="shared" ca="1" si="20"/>
        <v>6</v>
      </c>
      <c r="J54">
        <f t="shared" ca="1" si="20"/>
        <v>2</v>
      </c>
      <c r="K54">
        <f t="shared" ca="1" si="20"/>
        <v>1</v>
      </c>
      <c r="N54" t="str">
        <f t="shared" ca="1" si="19"/>
        <v>K</v>
      </c>
      <c r="O54" t="str">
        <f t="shared" ca="1" si="19"/>
        <v>K</v>
      </c>
      <c r="P54" t="str">
        <f t="shared" ca="1" si="19"/>
        <v>F</v>
      </c>
      <c r="Q54" t="str">
        <f t="shared" ca="1" si="19"/>
        <v>F</v>
      </c>
      <c r="R54" t="str">
        <f t="shared" ca="1" si="19"/>
        <v>K</v>
      </c>
      <c r="S54" t="str">
        <f t="shared" ca="1" si="19"/>
        <v>F</v>
      </c>
      <c r="T54" t="str">
        <f t="shared" ca="1" si="19"/>
        <v>K</v>
      </c>
      <c r="U54" t="str">
        <f t="shared" ca="1" si="19"/>
        <v>K</v>
      </c>
      <c r="V54" t="str">
        <f t="shared" ca="1" si="19"/>
        <v>F</v>
      </c>
      <c r="W54" t="str">
        <f t="shared" ca="1" si="19"/>
        <v>F</v>
      </c>
      <c r="Y54">
        <f t="shared" ca="1" si="5"/>
        <v>5</v>
      </c>
      <c r="Z54">
        <f t="shared" ca="1" si="2"/>
        <v>4</v>
      </c>
      <c r="AH54" s="2"/>
      <c r="AI54" t="str">
        <f t="shared" ca="1" si="6"/>
        <v>0</v>
      </c>
      <c r="AJ54" t="str">
        <f t="shared" ca="1" si="7"/>
        <v>0</v>
      </c>
      <c r="AK54" t="str">
        <f t="shared" ca="1" si="8"/>
        <v>0</v>
      </c>
      <c r="AL54" t="str">
        <f t="shared" ca="1" si="9"/>
        <v>0</v>
      </c>
      <c r="AM54" t="str">
        <f t="shared" ca="1" si="10"/>
        <v>0</v>
      </c>
      <c r="AN54" t="str">
        <f t="shared" ca="1" si="11"/>
        <v>0</v>
      </c>
      <c r="AO54" t="str">
        <f t="shared" ca="1" si="12"/>
        <v>0</v>
      </c>
      <c r="AP54" t="str">
        <f t="shared" ca="1" si="13"/>
        <v>0</v>
      </c>
      <c r="AQ54" t="str">
        <f t="shared" ca="1" si="14"/>
        <v>0</v>
      </c>
      <c r="AR54" t="str">
        <f t="shared" ca="1" si="15"/>
        <v>0</v>
      </c>
      <c r="AS54" t="str">
        <f t="shared" ca="1" si="16"/>
        <v>0</v>
      </c>
    </row>
    <row r="55" spans="1:45">
      <c r="A55" s="1">
        <f t="shared" si="17"/>
        <v>54</v>
      </c>
      <c r="B55">
        <f t="shared" ca="1" si="21"/>
        <v>4</v>
      </c>
      <c r="C55">
        <f t="shared" ca="1" si="21"/>
        <v>10</v>
      </c>
      <c r="D55">
        <f t="shared" ca="1" si="21"/>
        <v>3</v>
      </c>
      <c r="E55">
        <f t="shared" ca="1" si="21"/>
        <v>6</v>
      </c>
      <c r="F55">
        <f t="shared" ca="1" si="20"/>
        <v>6</v>
      </c>
      <c r="G55">
        <f t="shared" ca="1" si="20"/>
        <v>6</v>
      </c>
      <c r="H55">
        <f t="shared" ca="1" si="20"/>
        <v>3</v>
      </c>
      <c r="I55">
        <f t="shared" ca="1" si="20"/>
        <v>8</v>
      </c>
      <c r="J55">
        <f t="shared" ca="1" si="20"/>
        <v>3</v>
      </c>
      <c r="K55">
        <f t="shared" ca="1" si="20"/>
        <v>10</v>
      </c>
      <c r="N55" t="str">
        <f t="shared" ca="1" si="19"/>
        <v>F</v>
      </c>
      <c r="O55" t="str">
        <f t="shared" ca="1" si="19"/>
        <v>K</v>
      </c>
      <c r="P55" t="str">
        <f t="shared" ca="1" si="19"/>
        <v>F</v>
      </c>
      <c r="Q55" t="str">
        <f t="shared" ca="1" si="19"/>
        <v>K</v>
      </c>
      <c r="R55" t="str">
        <f t="shared" ca="1" si="19"/>
        <v>K</v>
      </c>
      <c r="S55" t="str">
        <f t="shared" ca="1" si="19"/>
        <v>K</v>
      </c>
      <c r="T55" t="str">
        <f t="shared" ca="1" si="19"/>
        <v>F</v>
      </c>
      <c r="U55" t="str">
        <f t="shared" ca="1" si="19"/>
        <v>K</v>
      </c>
      <c r="V55" t="str">
        <f t="shared" ca="1" si="19"/>
        <v>F</v>
      </c>
      <c r="W55" t="str">
        <f t="shared" ca="1" si="19"/>
        <v>K</v>
      </c>
      <c r="Y55">
        <f t="shared" ca="1" si="5"/>
        <v>4</v>
      </c>
      <c r="Z55">
        <f t="shared" ca="1" si="2"/>
        <v>6</v>
      </c>
      <c r="AH55" s="2"/>
      <c r="AI55" t="str">
        <f t="shared" ca="1" si="6"/>
        <v>0</v>
      </c>
      <c r="AJ55" t="str">
        <f t="shared" ca="1" si="7"/>
        <v>0</v>
      </c>
      <c r="AK55" t="str">
        <f t="shared" ca="1" si="8"/>
        <v>0</v>
      </c>
      <c r="AL55" t="str">
        <f t="shared" ca="1" si="9"/>
        <v>0</v>
      </c>
      <c r="AM55" t="str">
        <f t="shared" ca="1" si="10"/>
        <v>1</v>
      </c>
      <c r="AN55" t="str">
        <f t="shared" ca="1" si="11"/>
        <v>0</v>
      </c>
      <c r="AO55" t="str">
        <f t="shared" ca="1" si="12"/>
        <v>0</v>
      </c>
      <c r="AP55" t="str">
        <f t="shared" ca="1" si="13"/>
        <v>0</v>
      </c>
      <c r="AQ55" t="str">
        <f t="shared" ca="1" si="14"/>
        <v>0</v>
      </c>
      <c r="AR55" t="str">
        <f t="shared" ca="1" si="15"/>
        <v>0</v>
      </c>
      <c r="AS55" t="str">
        <f t="shared" ca="1" si="16"/>
        <v>0</v>
      </c>
    </row>
    <row r="56" spans="1:45">
      <c r="A56" s="1">
        <f t="shared" si="17"/>
        <v>55</v>
      </c>
      <c r="B56">
        <f t="shared" ca="1" si="21"/>
        <v>4</v>
      </c>
      <c r="C56">
        <f t="shared" ca="1" si="21"/>
        <v>4</v>
      </c>
      <c r="D56">
        <f t="shared" ca="1" si="21"/>
        <v>10</v>
      </c>
      <c r="E56">
        <f t="shared" ca="1" si="21"/>
        <v>2</v>
      </c>
      <c r="F56">
        <f t="shared" ca="1" si="20"/>
        <v>7</v>
      </c>
      <c r="G56">
        <f t="shared" ca="1" si="20"/>
        <v>8</v>
      </c>
      <c r="H56">
        <f t="shared" ca="1" si="20"/>
        <v>2</v>
      </c>
      <c r="I56">
        <f t="shared" ca="1" si="20"/>
        <v>8</v>
      </c>
      <c r="J56">
        <f t="shared" ca="1" si="20"/>
        <v>8</v>
      </c>
      <c r="K56">
        <f t="shared" ca="1" si="20"/>
        <v>1</v>
      </c>
      <c r="N56" t="str">
        <f t="shared" ca="1" si="19"/>
        <v>F</v>
      </c>
      <c r="O56" t="str">
        <f t="shared" ca="1" si="19"/>
        <v>F</v>
      </c>
      <c r="P56" t="str">
        <f t="shared" ca="1" si="19"/>
        <v>K</v>
      </c>
      <c r="Q56" t="str">
        <f t="shared" ca="1" si="19"/>
        <v>F</v>
      </c>
      <c r="R56" t="str">
        <f t="shared" ca="1" si="19"/>
        <v>K</v>
      </c>
      <c r="S56" t="str">
        <f t="shared" ca="1" si="19"/>
        <v>K</v>
      </c>
      <c r="T56" t="str">
        <f t="shared" ca="1" si="19"/>
        <v>F</v>
      </c>
      <c r="U56" t="str">
        <f t="shared" ca="1" si="19"/>
        <v>K</v>
      </c>
      <c r="V56" t="str">
        <f t="shared" ca="1" si="19"/>
        <v>K</v>
      </c>
      <c r="W56" t="str">
        <f t="shared" ca="1" si="19"/>
        <v>F</v>
      </c>
      <c r="Y56">
        <f t="shared" ca="1" si="5"/>
        <v>5</v>
      </c>
      <c r="Z56">
        <f t="shared" ca="1" si="2"/>
        <v>5</v>
      </c>
      <c r="AH56" s="2"/>
      <c r="AI56" t="str">
        <f t="shared" ca="1" si="6"/>
        <v>0</v>
      </c>
      <c r="AJ56" t="str">
        <f t="shared" ca="1" si="7"/>
        <v>0</v>
      </c>
      <c r="AK56" t="str">
        <f t="shared" ca="1" si="8"/>
        <v>0</v>
      </c>
      <c r="AL56" t="str">
        <f t="shared" ca="1" si="9"/>
        <v>0</v>
      </c>
      <c r="AM56" t="str">
        <f t="shared" ca="1" si="10"/>
        <v>0</v>
      </c>
      <c r="AN56" t="str">
        <f t="shared" ca="1" si="11"/>
        <v>1</v>
      </c>
      <c r="AO56" t="str">
        <f t="shared" ca="1" si="12"/>
        <v>0</v>
      </c>
      <c r="AP56" t="str">
        <f t="shared" ca="1" si="13"/>
        <v>0</v>
      </c>
      <c r="AQ56" t="str">
        <f t="shared" ca="1" si="14"/>
        <v>0</v>
      </c>
      <c r="AR56" t="str">
        <f t="shared" ca="1" si="15"/>
        <v>0</v>
      </c>
      <c r="AS56" t="str">
        <f t="shared" ca="1" si="16"/>
        <v>0</v>
      </c>
    </row>
    <row r="57" spans="1:45">
      <c r="A57" s="1">
        <f t="shared" si="17"/>
        <v>56</v>
      </c>
      <c r="B57">
        <f t="shared" ca="1" si="21"/>
        <v>6</v>
      </c>
      <c r="C57">
        <f t="shared" ca="1" si="21"/>
        <v>1</v>
      </c>
      <c r="D57">
        <f t="shared" ca="1" si="21"/>
        <v>2</v>
      </c>
      <c r="E57">
        <f t="shared" ca="1" si="21"/>
        <v>1</v>
      </c>
      <c r="F57">
        <f t="shared" ca="1" si="20"/>
        <v>8</v>
      </c>
      <c r="G57">
        <f t="shared" ca="1" si="20"/>
        <v>6</v>
      </c>
      <c r="H57">
        <f t="shared" ca="1" si="20"/>
        <v>8</v>
      </c>
      <c r="I57">
        <f t="shared" ca="1" si="20"/>
        <v>2</v>
      </c>
      <c r="J57">
        <f t="shared" ca="1" si="20"/>
        <v>1</v>
      </c>
      <c r="K57">
        <f t="shared" ca="1" si="20"/>
        <v>8</v>
      </c>
      <c r="N57" t="str">
        <f t="shared" ca="1" si="19"/>
        <v>K</v>
      </c>
      <c r="O57" t="str">
        <f t="shared" ca="1" si="19"/>
        <v>F</v>
      </c>
      <c r="P57" t="str">
        <f t="shared" ca="1" si="19"/>
        <v>F</v>
      </c>
      <c r="Q57" t="str">
        <f t="shared" ca="1" si="19"/>
        <v>F</v>
      </c>
      <c r="R57" t="str">
        <f t="shared" ca="1" si="19"/>
        <v>K</v>
      </c>
      <c r="S57" t="str">
        <f t="shared" ca="1" si="19"/>
        <v>K</v>
      </c>
      <c r="T57" t="str">
        <f t="shared" ca="1" si="19"/>
        <v>K</v>
      </c>
      <c r="U57" t="str">
        <f t="shared" ca="1" si="19"/>
        <v>F</v>
      </c>
      <c r="V57" t="str">
        <f t="shared" ca="1" si="19"/>
        <v>F</v>
      </c>
      <c r="W57" t="str">
        <f t="shared" ca="1" si="19"/>
        <v>K</v>
      </c>
      <c r="Y57">
        <f t="shared" ca="1" si="5"/>
        <v>5</v>
      </c>
      <c r="Z57">
        <f t="shared" ca="1" si="2"/>
        <v>4</v>
      </c>
      <c r="AH57" s="2"/>
      <c r="AI57" t="str">
        <f t="shared" ca="1" si="6"/>
        <v>0</v>
      </c>
      <c r="AJ57" t="str">
        <f t="shared" ca="1" si="7"/>
        <v>0</v>
      </c>
      <c r="AK57" t="str">
        <f t="shared" ca="1" si="8"/>
        <v>0</v>
      </c>
      <c r="AL57" t="str">
        <f t="shared" ca="1" si="9"/>
        <v>0</v>
      </c>
      <c r="AM57" t="str">
        <f t="shared" ca="1" si="10"/>
        <v>0</v>
      </c>
      <c r="AN57" t="str">
        <f t="shared" ca="1" si="11"/>
        <v>0</v>
      </c>
      <c r="AO57" t="str">
        <f t="shared" ca="1" si="12"/>
        <v>0</v>
      </c>
      <c r="AP57" t="str">
        <f t="shared" ca="1" si="13"/>
        <v>0</v>
      </c>
      <c r="AQ57" t="str">
        <f t="shared" ca="1" si="14"/>
        <v>0</v>
      </c>
      <c r="AR57" t="str">
        <f t="shared" ca="1" si="15"/>
        <v>0</v>
      </c>
      <c r="AS57" t="str">
        <f t="shared" ca="1" si="16"/>
        <v>0</v>
      </c>
    </row>
    <row r="58" spans="1:45">
      <c r="A58" s="1">
        <f t="shared" si="17"/>
        <v>57</v>
      </c>
      <c r="B58">
        <f t="shared" ca="1" si="21"/>
        <v>5</v>
      </c>
      <c r="C58">
        <f t="shared" ca="1" si="21"/>
        <v>4</v>
      </c>
      <c r="D58">
        <f t="shared" ca="1" si="21"/>
        <v>8</v>
      </c>
      <c r="E58">
        <f t="shared" ca="1" si="21"/>
        <v>3</v>
      </c>
      <c r="F58">
        <f t="shared" ca="1" si="20"/>
        <v>9</v>
      </c>
      <c r="G58">
        <f t="shared" ca="1" si="20"/>
        <v>2</v>
      </c>
      <c r="H58">
        <f t="shared" ca="1" si="20"/>
        <v>10</v>
      </c>
      <c r="I58">
        <f t="shared" ca="1" si="20"/>
        <v>5</v>
      </c>
      <c r="J58">
        <f t="shared" ca="1" si="20"/>
        <v>6</v>
      </c>
      <c r="K58">
        <f t="shared" ca="1" si="20"/>
        <v>5</v>
      </c>
      <c r="N58" t="str">
        <f t="shared" ca="1" si="19"/>
        <v>K</v>
      </c>
      <c r="O58" t="str">
        <f t="shared" ca="1" si="19"/>
        <v>F</v>
      </c>
      <c r="P58" t="str">
        <f t="shared" ca="1" si="19"/>
        <v>K</v>
      </c>
      <c r="Q58" t="str">
        <f t="shared" ca="1" si="19"/>
        <v>F</v>
      </c>
      <c r="R58" t="str">
        <f t="shared" ca="1" si="19"/>
        <v>K</v>
      </c>
      <c r="S58" t="str">
        <f t="shared" ca="1" si="19"/>
        <v>F</v>
      </c>
      <c r="T58" t="str">
        <f t="shared" ca="1" si="19"/>
        <v>K</v>
      </c>
      <c r="U58" t="str">
        <f t="shared" ca="1" si="19"/>
        <v>K</v>
      </c>
      <c r="V58" t="str">
        <f t="shared" ca="1" si="19"/>
        <v>K</v>
      </c>
      <c r="W58" t="str">
        <f t="shared" ca="1" si="19"/>
        <v>K</v>
      </c>
      <c r="Y58">
        <f t="shared" ca="1" si="5"/>
        <v>3</v>
      </c>
      <c r="Z58">
        <f t="shared" ca="1" si="2"/>
        <v>6</v>
      </c>
      <c r="AH58" s="2"/>
      <c r="AI58" t="str">
        <f t="shared" ca="1" si="6"/>
        <v>0</v>
      </c>
      <c r="AJ58" t="str">
        <f t="shared" ca="1" si="7"/>
        <v>0</v>
      </c>
      <c r="AK58" t="str">
        <f t="shared" ca="1" si="8"/>
        <v>0</v>
      </c>
      <c r="AL58" t="str">
        <f t="shared" ca="1" si="9"/>
        <v>0</v>
      </c>
      <c r="AM58" t="str">
        <f t="shared" ca="1" si="10"/>
        <v>0</v>
      </c>
      <c r="AN58" t="str">
        <f t="shared" ca="1" si="11"/>
        <v>0</v>
      </c>
      <c r="AO58" t="str">
        <f t="shared" ca="1" si="12"/>
        <v>0</v>
      </c>
      <c r="AP58" t="str">
        <f t="shared" ca="1" si="13"/>
        <v>0</v>
      </c>
      <c r="AQ58" t="str">
        <f t="shared" ca="1" si="14"/>
        <v>0</v>
      </c>
      <c r="AR58" t="str">
        <f t="shared" ca="1" si="15"/>
        <v>0</v>
      </c>
      <c r="AS58" t="str">
        <f t="shared" ca="1" si="16"/>
        <v>0</v>
      </c>
    </row>
    <row r="59" spans="1:45">
      <c r="A59" s="1">
        <f t="shared" si="17"/>
        <v>58</v>
      </c>
      <c r="B59">
        <f t="shared" ca="1" si="21"/>
        <v>5</v>
      </c>
      <c r="C59">
        <f t="shared" ca="1" si="21"/>
        <v>2</v>
      </c>
      <c r="D59">
        <f t="shared" ca="1" si="21"/>
        <v>4</v>
      </c>
      <c r="E59">
        <f t="shared" ca="1" si="21"/>
        <v>9</v>
      </c>
      <c r="F59">
        <f t="shared" ca="1" si="20"/>
        <v>7</v>
      </c>
      <c r="G59">
        <f t="shared" ca="1" si="20"/>
        <v>9</v>
      </c>
      <c r="H59">
        <f t="shared" ca="1" si="20"/>
        <v>6</v>
      </c>
      <c r="I59">
        <f t="shared" ca="1" si="20"/>
        <v>8</v>
      </c>
      <c r="J59">
        <f t="shared" ca="1" si="20"/>
        <v>7</v>
      </c>
      <c r="K59">
        <f t="shared" ca="1" si="20"/>
        <v>3</v>
      </c>
      <c r="N59" t="str">
        <f t="shared" ca="1" si="19"/>
        <v>K</v>
      </c>
      <c r="O59" t="str">
        <f t="shared" ca="1" si="19"/>
        <v>F</v>
      </c>
      <c r="P59" t="str">
        <f t="shared" ca="1" si="19"/>
        <v>F</v>
      </c>
      <c r="Q59" t="str">
        <f t="shared" ca="1" si="19"/>
        <v>K</v>
      </c>
      <c r="R59" t="str">
        <f t="shared" ca="1" si="19"/>
        <v>K</v>
      </c>
      <c r="S59" t="str">
        <f t="shared" ca="1" si="19"/>
        <v>K</v>
      </c>
      <c r="T59" t="str">
        <f t="shared" ca="1" si="19"/>
        <v>K</v>
      </c>
      <c r="U59" t="str">
        <f t="shared" ca="1" si="19"/>
        <v>K</v>
      </c>
      <c r="V59" t="str">
        <f t="shared" ca="1" si="19"/>
        <v>K</v>
      </c>
      <c r="W59" t="str">
        <f t="shared" ca="1" si="19"/>
        <v>F</v>
      </c>
      <c r="Y59">
        <f t="shared" ca="1" si="5"/>
        <v>3</v>
      </c>
      <c r="Z59">
        <f t="shared" ca="1" si="2"/>
        <v>6</v>
      </c>
      <c r="AH59" s="2"/>
      <c r="AI59" t="str">
        <f t="shared" ca="1" si="6"/>
        <v>0</v>
      </c>
      <c r="AJ59" t="str">
        <f t="shared" ca="1" si="7"/>
        <v>0</v>
      </c>
      <c r="AK59" t="str">
        <f t="shared" ca="1" si="8"/>
        <v>0</v>
      </c>
      <c r="AL59" t="str">
        <f t="shared" ca="1" si="9"/>
        <v>0</v>
      </c>
      <c r="AM59" t="str">
        <f t="shared" ca="1" si="10"/>
        <v>0</v>
      </c>
      <c r="AN59" t="str">
        <f t="shared" ca="1" si="11"/>
        <v>0</v>
      </c>
      <c r="AO59" t="str">
        <f t="shared" ca="1" si="12"/>
        <v>0</v>
      </c>
      <c r="AP59" t="str">
        <f t="shared" ca="1" si="13"/>
        <v>0</v>
      </c>
      <c r="AQ59" t="str">
        <f t="shared" ca="1" si="14"/>
        <v>0</v>
      </c>
      <c r="AR59" t="str">
        <f t="shared" ca="1" si="15"/>
        <v>0</v>
      </c>
      <c r="AS59" t="str">
        <f t="shared" ca="1" si="16"/>
        <v>0</v>
      </c>
    </row>
    <row r="60" spans="1:45">
      <c r="A60" s="1">
        <f t="shared" si="17"/>
        <v>59</v>
      </c>
      <c r="B60">
        <f t="shared" ca="1" si="21"/>
        <v>7</v>
      </c>
      <c r="C60">
        <f t="shared" ca="1" si="21"/>
        <v>5</v>
      </c>
      <c r="D60">
        <f t="shared" ca="1" si="21"/>
        <v>10</v>
      </c>
      <c r="E60">
        <f t="shared" ca="1" si="21"/>
        <v>5</v>
      </c>
      <c r="F60">
        <f t="shared" ca="1" si="20"/>
        <v>3</v>
      </c>
      <c r="G60">
        <f t="shared" ca="1" si="20"/>
        <v>9</v>
      </c>
      <c r="H60">
        <f t="shared" ca="1" si="20"/>
        <v>4</v>
      </c>
      <c r="I60">
        <f t="shared" ca="1" si="20"/>
        <v>5</v>
      </c>
      <c r="J60">
        <f t="shared" ca="1" si="20"/>
        <v>9</v>
      </c>
      <c r="K60">
        <f t="shared" ca="1" si="20"/>
        <v>5</v>
      </c>
      <c r="N60" t="str">
        <f t="shared" ca="1" si="19"/>
        <v>K</v>
      </c>
      <c r="O60" t="str">
        <f t="shared" ca="1" si="19"/>
        <v>K</v>
      </c>
      <c r="P60" t="str">
        <f t="shared" ca="1" si="19"/>
        <v>K</v>
      </c>
      <c r="Q60" t="str">
        <f t="shared" ca="1" si="19"/>
        <v>K</v>
      </c>
      <c r="R60" t="str">
        <f t="shared" ca="1" si="19"/>
        <v>F</v>
      </c>
      <c r="S60" t="str">
        <f t="shared" ca="1" si="19"/>
        <v>K</v>
      </c>
      <c r="T60" t="str">
        <f t="shared" ca="1" si="19"/>
        <v>F</v>
      </c>
      <c r="U60" t="str">
        <f t="shared" ca="1" si="19"/>
        <v>K</v>
      </c>
      <c r="V60" t="str">
        <f t="shared" ca="1" si="19"/>
        <v>K</v>
      </c>
      <c r="W60" t="str">
        <f t="shared" ca="1" si="19"/>
        <v>K</v>
      </c>
      <c r="Y60">
        <f t="shared" ca="1" si="5"/>
        <v>2</v>
      </c>
      <c r="Z60">
        <f t="shared" ca="1" si="2"/>
        <v>7</v>
      </c>
      <c r="AH60" s="2"/>
      <c r="AI60" t="str">
        <f t="shared" ca="1" si="6"/>
        <v>0</v>
      </c>
      <c r="AJ60" t="str">
        <f t="shared" ca="1" si="7"/>
        <v>0</v>
      </c>
      <c r="AK60" t="str">
        <f t="shared" ca="1" si="8"/>
        <v>0</v>
      </c>
      <c r="AL60" t="str">
        <f t="shared" ca="1" si="9"/>
        <v>0</v>
      </c>
      <c r="AM60" t="str">
        <f t="shared" ca="1" si="10"/>
        <v>0</v>
      </c>
      <c r="AN60" t="str">
        <f t="shared" ca="1" si="11"/>
        <v>0</v>
      </c>
      <c r="AO60" t="str">
        <f t="shared" ca="1" si="12"/>
        <v>0</v>
      </c>
      <c r="AP60" t="str">
        <f t="shared" ca="1" si="13"/>
        <v>0</v>
      </c>
      <c r="AQ60" t="str">
        <f t="shared" ca="1" si="14"/>
        <v>0</v>
      </c>
      <c r="AR60" t="str">
        <f t="shared" ca="1" si="15"/>
        <v>0</v>
      </c>
      <c r="AS60" t="str">
        <f t="shared" ca="1" si="16"/>
        <v>0</v>
      </c>
    </row>
    <row r="61" spans="1:45">
      <c r="A61" s="1">
        <f t="shared" si="17"/>
        <v>60</v>
      </c>
      <c r="B61">
        <f t="shared" ca="1" si="21"/>
        <v>2</v>
      </c>
      <c r="C61">
        <f t="shared" ca="1" si="21"/>
        <v>1</v>
      </c>
      <c r="D61">
        <f t="shared" ca="1" si="21"/>
        <v>9</v>
      </c>
      <c r="E61">
        <f t="shared" ca="1" si="21"/>
        <v>9</v>
      </c>
      <c r="F61">
        <f t="shared" ca="1" si="20"/>
        <v>4</v>
      </c>
      <c r="G61">
        <f t="shared" ca="1" si="20"/>
        <v>6</v>
      </c>
      <c r="H61">
        <f t="shared" ca="1" si="20"/>
        <v>10</v>
      </c>
      <c r="I61">
        <f t="shared" ca="1" si="20"/>
        <v>9</v>
      </c>
      <c r="J61">
        <f t="shared" ca="1" si="20"/>
        <v>8</v>
      </c>
      <c r="K61">
        <f t="shared" ca="1" si="20"/>
        <v>3</v>
      </c>
      <c r="N61" t="str">
        <f t="shared" ca="1" si="19"/>
        <v>F</v>
      </c>
      <c r="O61" t="str">
        <f t="shared" ca="1" si="19"/>
        <v>F</v>
      </c>
      <c r="P61" t="str">
        <f t="shared" ca="1" si="19"/>
        <v>K</v>
      </c>
      <c r="Q61" t="str">
        <f t="shared" ca="1" si="19"/>
        <v>K</v>
      </c>
      <c r="R61" t="str">
        <f t="shared" ca="1" si="19"/>
        <v>F</v>
      </c>
      <c r="S61" t="str">
        <f t="shared" ca="1" si="19"/>
        <v>K</v>
      </c>
      <c r="T61" t="str">
        <f t="shared" ca="1" si="19"/>
        <v>K</v>
      </c>
      <c r="U61" t="str">
        <f t="shared" ca="1" si="19"/>
        <v>K</v>
      </c>
      <c r="V61" t="str">
        <f t="shared" ca="1" si="19"/>
        <v>K</v>
      </c>
      <c r="W61" t="str">
        <f t="shared" ca="1" si="19"/>
        <v>F</v>
      </c>
      <c r="Y61">
        <f t="shared" ca="1" si="5"/>
        <v>4</v>
      </c>
      <c r="Z61">
        <f t="shared" ca="1" si="2"/>
        <v>6</v>
      </c>
      <c r="AH61" s="2"/>
      <c r="AI61" t="str">
        <f t="shared" ca="1" si="6"/>
        <v>0</v>
      </c>
      <c r="AJ61" t="str">
        <f t="shared" ca="1" si="7"/>
        <v>0</v>
      </c>
      <c r="AK61" t="str">
        <f t="shared" ca="1" si="8"/>
        <v>0</v>
      </c>
      <c r="AL61" t="str">
        <f t="shared" ca="1" si="9"/>
        <v>0</v>
      </c>
      <c r="AM61" t="str">
        <f t="shared" ca="1" si="10"/>
        <v>1</v>
      </c>
      <c r="AN61" t="str">
        <f t="shared" ca="1" si="11"/>
        <v>0</v>
      </c>
      <c r="AO61" t="str">
        <f t="shared" ca="1" si="12"/>
        <v>0</v>
      </c>
      <c r="AP61" t="str">
        <f t="shared" ca="1" si="13"/>
        <v>0</v>
      </c>
      <c r="AQ61" t="str">
        <f t="shared" ca="1" si="14"/>
        <v>0</v>
      </c>
      <c r="AR61" t="str">
        <f t="shared" ca="1" si="15"/>
        <v>0</v>
      </c>
      <c r="AS61" t="str">
        <f t="shared" ca="1" si="16"/>
        <v>0</v>
      </c>
    </row>
    <row r="62" spans="1:45">
      <c r="A62" s="1">
        <f t="shared" si="17"/>
        <v>61</v>
      </c>
      <c r="B62">
        <f t="shared" ca="1" si="21"/>
        <v>9</v>
      </c>
      <c r="C62">
        <f t="shared" ca="1" si="21"/>
        <v>8</v>
      </c>
      <c r="D62">
        <f t="shared" ca="1" si="21"/>
        <v>9</v>
      </c>
      <c r="E62">
        <f t="shared" ca="1" si="21"/>
        <v>9</v>
      </c>
      <c r="F62">
        <f t="shared" ca="1" si="20"/>
        <v>4</v>
      </c>
      <c r="G62">
        <f t="shared" ca="1" si="20"/>
        <v>3</v>
      </c>
      <c r="H62">
        <f t="shared" ca="1" si="20"/>
        <v>6</v>
      </c>
      <c r="I62">
        <f t="shared" ca="1" si="20"/>
        <v>9</v>
      </c>
      <c r="J62">
        <f t="shared" ca="1" si="20"/>
        <v>4</v>
      </c>
      <c r="K62">
        <f t="shared" ca="1" si="20"/>
        <v>4</v>
      </c>
      <c r="N62" t="str">
        <f t="shared" ca="1" si="19"/>
        <v>K</v>
      </c>
      <c r="O62" t="str">
        <f t="shared" ca="1" si="19"/>
        <v>K</v>
      </c>
      <c r="P62" t="str">
        <f t="shared" ca="1" si="19"/>
        <v>K</v>
      </c>
      <c r="Q62" t="str">
        <f t="shared" ca="1" si="19"/>
        <v>K</v>
      </c>
      <c r="R62" t="str">
        <f t="shared" ca="1" si="19"/>
        <v>F</v>
      </c>
      <c r="S62" t="str">
        <f t="shared" ca="1" si="19"/>
        <v>F</v>
      </c>
      <c r="T62" t="str">
        <f t="shared" ca="1" si="19"/>
        <v>K</v>
      </c>
      <c r="U62" t="str">
        <f t="shared" ca="1" si="19"/>
        <v>K</v>
      </c>
      <c r="V62" t="str">
        <f t="shared" ca="1" si="19"/>
        <v>F</v>
      </c>
      <c r="W62" t="str">
        <f t="shared" ca="1" si="19"/>
        <v>F</v>
      </c>
      <c r="Y62">
        <f t="shared" ca="1" si="5"/>
        <v>4</v>
      </c>
      <c r="Z62">
        <f t="shared" ca="1" si="2"/>
        <v>5</v>
      </c>
      <c r="AH62" s="2"/>
      <c r="AI62" t="str">
        <f t="shared" ca="1" si="6"/>
        <v>0</v>
      </c>
      <c r="AJ62" t="str">
        <f t="shared" ca="1" si="7"/>
        <v>0</v>
      </c>
      <c r="AK62" t="str">
        <f t="shared" ca="1" si="8"/>
        <v>0</v>
      </c>
      <c r="AL62" t="str">
        <f t="shared" ca="1" si="9"/>
        <v>0</v>
      </c>
      <c r="AM62" t="str">
        <f t="shared" ca="1" si="10"/>
        <v>0</v>
      </c>
      <c r="AN62" t="str">
        <f t="shared" ca="1" si="11"/>
        <v>0</v>
      </c>
      <c r="AO62" t="str">
        <f t="shared" ca="1" si="12"/>
        <v>0</v>
      </c>
      <c r="AP62" t="str">
        <f t="shared" ca="1" si="13"/>
        <v>0</v>
      </c>
      <c r="AQ62" t="str">
        <f t="shared" ca="1" si="14"/>
        <v>0</v>
      </c>
      <c r="AR62" t="str">
        <f t="shared" ca="1" si="15"/>
        <v>0</v>
      </c>
      <c r="AS62" t="str">
        <f t="shared" ca="1" si="16"/>
        <v>0</v>
      </c>
    </row>
    <row r="63" spans="1:45">
      <c r="A63" s="1">
        <f t="shared" si="17"/>
        <v>62</v>
      </c>
      <c r="B63">
        <f t="shared" ca="1" si="21"/>
        <v>9</v>
      </c>
      <c r="C63">
        <f t="shared" ca="1" si="21"/>
        <v>5</v>
      </c>
      <c r="D63">
        <f t="shared" ca="1" si="21"/>
        <v>1</v>
      </c>
      <c r="E63">
        <f t="shared" ca="1" si="21"/>
        <v>4</v>
      </c>
      <c r="F63">
        <f t="shared" ca="1" si="20"/>
        <v>9</v>
      </c>
      <c r="G63">
        <f t="shared" ca="1" si="20"/>
        <v>4</v>
      </c>
      <c r="H63">
        <f t="shared" ca="1" si="20"/>
        <v>1</v>
      </c>
      <c r="I63">
        <f t="shared" ca="1" si="20"/>
        <v>10</v>
      </c>
      <c r="J63">
        <f t="shared" ca="1" si="20"/>
        <v>7</v>
      </c>
      <c r="K63">
        <f t="shared" ca="1" si="20"/>
        <v>2</v>
      </c>
      <c r="N63" t="str">
        <f t="shared" ca="1" si="19"/>
        <v>K</v>
      </c>
      <c r="O63" t="str">
        <f t="shared" ca="1" si="19"/>
        <v>K</v>
      </c>
      <c r="P63" t="str">
        <f t="shared" ca="1" si="19"/>
        <v>F</v>
      </c>
      <c r="Q63" t="str">
        <f t="shared" ca="1" si="19"/>
        <v>F</v>
      </c>
      <c r="R63" t="str">
        <f t="shared" ca="1" si="19"/>
        <v>K</v>
      </c>
      <c r="S63" t="str">
        <f t="shared" ca="1" si="19"/>
        <v>F</v>
      </c>
      <c r="T63" t="str">
        <f t="shared" ca="1" si="19"/>
        <v>F</v>
      </c>
      <c r="U63" t="str">
        <f t="shared" ca="1" si="19"/>
        <v>K</v>
      </c>
      <c r="V63" t="str">
        <f t="shared" ca="1" si="19"/>
        <v>K</v>
      </c>
      <c r="W63" t="str">
        <f t="shared" ca="1" si="19"/>
        <v>F</v>
      </c>
      <c r="Y63">
        <f t="shared" ca="1" si="5"/>
        <v>5</v>
      </c>
      <c r="Z63">
        <f t="shared" ca="1" si="2"/>
        <v>4</v>
      </c>
      <c r="AH63" s="2"/>
      <c r="AI63" t="str">
        <f t="shared" ca="1" si="6"/>
        <v>0</v>
      </c>
      <c r="AJ63" t="str">
        <f t="shared" ca="1" si="7"/>
        <v>0</v>
      </c>
      <c r="AK63" t="str">
        <f t="shared" ca="1" si="8"/>
        <v>0</v>
      </c>
      <c r="AL63" t="str">
        <f t="shared" ca="1" si="9"/>
        <v>0</v>
      </c>
      <c r="AM63" t="str">
        <f t="shared" ca="1" si="10"/>
        <v>0</v>
      </c>
      <c r="AN63" t="str">
        <f t="shared" ca="1" si="11"/>
        <v>0</v>
      </c>
      <c r="AO63" t="str">
        <f t="shared" ca="1" si="12"/>
        <v>0</v>
      </c>
      <c r="AP63" t="str">
        <f t="shared" ca="1" si="13"/>
        <v>0</v>
      </c>
      <c r="AQ63" t="str">
        <f t="shared" ca="1" si="14"/>
        <v>0</v>
      </c>
      <c r="AR63" t="str">
        <f t="shared" ca="1" si="15"/>
        <v>0</v>
      </c>
      <c r="AS63" t="str">
        <f t="shared" ca="1" si="16"/>
        <v>0</v>
      </c>
    </row>
    <row r="64" spans="1:45">
      <c r="A64" s="1">
        <f t="shared" si="17"/>
        <v>63</v>
      </c>
      <c r="B64">
        <f t="shared" ca="1" si="21"/>
        <v>3</v>
      </c>
      <c r="C64">
        <f t="shared" ca="1" si="21"/>
        <v>7</v>
      </c>
      <c r="D64">
        <f t="shared" ca="1" si="21"/>
        <v>10</v>
      </c>
      <c r="E64">
        <f t="shared" ca="1" si="21"/>
        <v>7</v>
      </c>
      <c r="F64">
        <f t="shared" ca="1" si="20"/>
        <v>2</v>
      </c>
      <c r="G64">
        <f t="shared" ca="1" si="20"/>
        <v>10</v>
      </c>
      <c r="H64">
        <f t="shared" ca="1" si="20"/>
        <v>4</v>
      </c>
      <c r="I64">
        <f t="shared" ca="1" si="20"/>
        <v>7</v>
      </c>
      <c r="J64">
        <f t="shared" ca="1" si="20"/>
        <v>2</v>
      </c>
      <c r="K64">
        <f t="shared" ca="1" si="20"/>
        <v>2</v>
      </c>
      <c r="N64" t="str">
        <f t="shared" ca="1" si="19"/>
        <v>F</v>
      </c>
      <c r="O64" t="str">
        <f t="shared" ca="1" si="19"/>
        <v>K</v>
      </c>
      <c r="P64" t="str">
        <f t="shared" ca="1" si="19"/>
        <v>K</v>
      </c>
      <c r="Q64" t="str">
        <f t="shared" ca="1" si="19"/>
        <v>K</v>
      </c>
      <c r="R64" t="str">
        <f t="shared" ca="1" si="19"/>
        <v>F</v>
      </c>
      <c r="S64" t="str">
        <f t="shared" ca="1" si="19"/>
        <v>K</v>
      </c>
      <c r="T64" t="str">
        <f t="shared" ca="1" si="19"/>
        <v>F</v>
      </c>
      <c r="U64" t="str">
        <f t="shared" ca="1" si="19"/>
        <v>K</v>
      </c>
      <c r="V64" t="str">
        <f t="shared" ca="1" si="19"/>
        <v>F</v>
      </c>
      <c r="W64" t="str">
        <f t="shared" ca="1" si="19"/>
        <v>F</v>
      </c>
      <c r="Y64">
        <f t="shared" ca="1" si="5"/>
        <v>5</v>
      </c>
      <c r="Z64">
        <f t="shared" ca="1" si="2"/>
        <v>5</v>
      </c>
      <c r="AH64" s="2"/>
      <c r="AI64" t="str">
        <f t="shared" ca="1" si="6"/>
        <v>0</v>
      </c>
      <c r="AJ64" t="str">
        <f t="shared" ca="1" si="7"/>
        <v>0</v>
      </c>
      <c r="AK64" t="str">
        <f t="shared" ca="1" si="8"/>
        <v>0</v>
      </c>
      <c r="AL64" t="str">
        <f t="shared" ca="1" si="9"/>
        <v>0</v>
      </c>
      <c r="AM64" t="str">
        <f t="shared" ca="1" si="10"/>
        <v>0</v>
      </c>
      <c r="AN64" t="str">
        <f t="shared" ca="1" si="11"/>
        <v>1</v>
      </c>
      <c r="AO64" t="str">
        <f t="shared" ca="1" si="12"/>
        <v>0</v>
      </c>
      <c r="AP64" t="str">
        <f t="shared" ca="1" si="13"/>
        <v>0</v>
      </c>
      <c r="AQ64" t="str">
        <f t="shared" ca="1" si="14"/>
        <v>0</v>
      </c>
      <c r="AR64" t="str">
        <f t="shared" ca="1" si="15"/>
        <v>0</v>
      </c>
      <c r="AS64" t="str">
        <f t="shared" ca="1" si="16"/>
        <v>0</v>
      </c>
    </row>
    <row r="65" spans="1:45">
      <c r="A65" s="1">
        <f t="shared" si="17"/>
        <v>64</v>
      </c>
      <c r="B65">
        <f t="shared" ca="1" si="21"/>
        <v>9</v>
      </c>
      <c r="C65">
        <f t="shared" ca="1" si="21"/>
        <v>4</v>
      </c>
      <c r="D65">
        <f t="shared" ca="1" si="21"/>
        <v>6</v>
      </c>
      <c r="E65">
        <f t="shared" ca="1" si="21"/>
        <v>1</v>
      </c>
      <c r="F65">
        <f t="shared" ca="1" si="20"/>
        <v>7</v>
      </c>
      <c r="G65">
        <f t="shared" ca="1" si="20"/>
        <v>10</v>
      </c>
      <c r="H65">
        <f t="shared" ca="1" si="20"/>
        <v>8</v>
      </c>
      <c r="I65">
        <f t="shared" ca="1" si="20"/>
        <v>8</v>
      </c>
      <c r="J65">
        <f t="shared" ca="1" si="20"/>
        <v>2</v>
      </c>
      <c r="K65">
        <f t="shared" ca="1" si="20"/>
        <v>7</v>
      </c>
      <c r="N65" t="str">
        <f t="shared" ca="1" si="19"/>
        <v>K</v>
      </c>
      <c r="O65" t="str">
        <f t="shared" ca="1" si="19"/>
        <v>F</v>
      </c>
      <c r="P65" t="str">
        <f t="shared" ca="1" si="19"/>
        <v>K</v>
      </c>
      <c r="Q65" t="str">
        <f t="shared" ca="1" si="19"/>
        <v>F</v>
      </c>
      <c r="R65" t="str">
        <f t="shared" ca="1" si="19"/>
        <v>K</v>
      </c>
      <c r="S65" t="str">
        <f t="shared" ca="1" si="19"/>
        <v>K</v>
      </c>
      <c r="T65" t="str">
        <f t="shared" ca="1" si="19"/>
        <v>K</v>
      </c>
      <c r="U65" t="str">
        <f t="shared" ca="1" si="19"/>
        <v>K</v>
      </c>
      <c r="V65" t="str">
        <f t="shared" ca="1" si="19"/>
        <v>F</v>
      </c>
      <c r="W65" t="str">
        <f t="shared" ca="1" si="19"/>
        <v>K</v>
      </c>
      <c r="Y65">
        <f t="shared" ca="1" si="5"/>
        <v>3</v>
      </c>
      <c r="Z65">
        <f t="shared" ca="1" si="2"/>
        <v>6</v>
      </c>
      <c r="AH65" s="2"/>
      <c r="AI65" t="str">
        <f t="shared" ca="1" si="6"/>
        <v>0</v>
      </c>
      <c r="AJ65" t="str">
        <f t="shared" ca="1" si="7"/>
        <v>0</v>
      </c>
      <c r="AK65" t="str">
        <f t="shared" ca="1" si="8"/>
        <v>0</v>
      </c>
      <c r="AL65" t="str">
        <f t="shared" ca="1" si="9"/>
        <v>0</v>
      </c>
      <c r="AM65" t="str">
        <f t="shared" ca="1" si="10"/>
        <v>0</v>
      </c>
      <c r="AN65" t="str">
        <f t="shared" ca="1" si="11"/>
        <v>0</v>
      </c>
      <c r="AO65" t="str">
        <f t="shared" ca="1" si="12"/>
        <v>0</v>
      </c>
      <c r="AP65" t="str">
        <f t="shared" ca="1" si="13"/>
        <v>0</v>
      </c>
      <c r="AQ65" t="str">
        <f t="shared" ca="1" si="14"/>
        <v>0</v>
      </c>
      <c r="AR65" t="str">
        <f t="shared" ca="1" si="15"/>
        <v>0</v>
      </c>
      <c r="AS65" t="str">
        <f t="shared" ca="1" si="16"/>
        <v>0</v>
      </c>
    </row>
    <row r="66" spans="1:45">
      <c r="A66" s="1">
        <f t="shared" si="17"/>
        <v>65</v>
      </c>
      <c r="B66">
        <f t="shared" ca="1" si="21"/>
        <v>8</v>
      </c>
      <c r="C66">
        <f t="shared" ca="1" si="21"/>
        <v>3</v>
      </c>
      <c r="D66">
        <f t="shared" ca="1" si="21"/>
        <v>6</v>
      </c>
      <c r="E66">
        <f t="shared" ca="1" si="21"/>
        <v>9</v>
      </c>
      <c r="F66">
        <f t="shared" ca="1" si="20"/>
        <v>10</v>
      </c>
      <c r="G66">
        <f t="shared" ca="1" si="20"/>
        <v>6</v>
      </c>
      <c r="H66">
        <f t="shared" ca="1" si="20"/>
        <v>7</v>
      </c>
      <c r="I66">
        <f t="shared" ca="1" si="20"/>
        <v>6</v>
      </c>
      <c r="J66">
        <f t="shared" ca="1" si="20"/>
        <v>2</v>
      </c>
      <c r="K66">
        <f t="shared" ca="1" si="20"/>
        <v>9</v>
      </c>
      <c r="N66" t="str">
        <f t="shared" ca="1" si="19"/>
        <v>K</v>
      </c>
      <c r="O66" t="str">
        <f t="shared" ca="1" si="19"/>
        <v>F</v>
      </c>
      <c r="P66" t="str">
        <f t="shared" ca="1" si="19"/>
        <v>K</v>
      </c>
      <c r="Q66" t="str">
        <f t="shared" ca="1" si="19"/>
        <v>K</v>
      </c>
      <c r="R66" t="str">
        <f t="shared" ca="1" si="19"/>
        <v>K</v>
      </c>
      <c r="S66" t="str">
        <f t="shared" ca="1" si="19"/>
        <v>K</v>
      </c>
      <c r="T66" t="str">
        <f t="shared" ca="1" si="19"/>
        <v>K</v>
      </c>
      <c r="U66" t="str">
        <f t="shared" ca="1" si="19"/>
        <v>K</v>
      </c>
      <c r="V66" t="str">
        <f t="shared" ca="1" si="19"/>
        <v>F</v>
      </c>
      <c r="W66" t="str">
        <f t="shared" ca="1" si="19"/>
        <v>K</v>
      </c>
      <c r="Y66">
        <f t="shared" ca="1" si="5"/>
        <v>2</v>
      </c>
      <c r="Z66">
        <f t="shared" ref="Z66:Z129" ca="1" si="22">COUNTIF(O66:Y66, "K")</f>
        <v>7</v>
      </c>
      <c r="AH66" s="2"/>
      <c r="AI66" t="str">
        <f t="shared" ca="1" si="6"/>
        <v>0</v>
      </c>
      <c r="AJ66" t="str">
        <f t="shared" ca="1" si="7"/>
        <v>0</v>
      </c>
      <c r="AK66" t="str">
        <f t="shared" ca="1" si="8"/>
        <v>0</v>
      </c>
      <c r="AL66" t="str">
        <f t="shared" ca="1" si="9"/>
        <v>0</v>
      </c>
      <c r="AM66" t="str">
        <f t="shared" ca="1" si="10"/>
        <v>0</v>
      </c>
      <c r="AN66" t="str">
        <f t="shared" ca="1" si="11"/>
        <v>0</v>
      </c>
      <c r="AO66" t="str">
        <f t="shared" ca="1" si="12"/>
        <v>0</v>
      </c>
      <c r="AP66" t="str">
        <f t="shared" ca="1" si="13"/>
        <v>0</v>
      </c>
      <c r="AQ66" t="str">
        <f t="shared" ca="1" si="14"/>
        <v>0</v>
      </c>
      <c r="AR66" t="str">
        <f t="shared" ca="1" si="15"/>
        <v>0</v>
      </c>
      <c r="AS66" t="str">
        <f t="shared" ca="1" si="16"/>
        <v>0</v>
      </c>
    </row>
    <row r="67" spans="1:45">
      <c r="A67" s="1">
        <f t="shared" si="17"/>
        <v>66</v>
      </c>
      <c r="B67">
        <f t="shared" ca="1" si="21"/>
        <v>7</v>
      </c>
      <c r="C67">
        <f t="shared" ca="1" si="21"/>
        <v>10</v>
      </c>
      <c r="D67">
        <f t="shared" ca="1" si="21"/>
        <v>9</v>
      </c>
      <c r="E67">
        <f t="shared" ca="1" si="21"/>
        <v>3</v>
      </c>
      <c r="F67">
        <f t="shared" ca="1" si="20"/>
        <v>1</v>
      </c>
      <c r="G67">
        <f t="shared" ca="1" si="20"/>
        <v>10</v>
      </c>
      <c r="H67">
        <f t="shared" ca="1" si="20"/>
        <v>4</v>
      </c>
      <c r="I67">
        <f t="shared" ca="1" si="20"/>
        <v>2</v>
      </c>
      <c r="J67">
        <f t="shared" ca="1" si="20"/>
        <v>7</v>
      </c>
      <c r="K67">
        <f t="shared" ca="1" si="20"/>
        <v>8</v>
      </c>
      <c r="N67" t="str">
        <f t="shared" ca="1" si="19"/>
        <v>K</v>
      </c>
      <c r="O67" t="str">
        <f t="shared" ca="1" si="19"/>
        <v>K</v>
      </c>
      <c r="P67" t="str">
        <f t="shared" ca="1" si="19"/>
        <v>K</v>
      </c>
      <c r="Q67" t="str">
        <f t="shared" ca="1" si="19"/>
        <v>F</v>
      </c>
      <c r="R67" t="str">
        <f t="shared" ca="1" si="19"/>
        <v>F</v>
      </c>
      <c r="S67" t="str">
        <f t="shared" ref="S67:W117" ca="1" si="23">IF(G67&lt;=4,"F","K")</f>
        <v>K</v>
      </c>
      <c r="T67" t="str">
        <f t="shared" ca="1" si="23"/>
        <v>F</v>
      </c>
      <c r="U67" t="str">
        <f t="shared" ca="1" si="23"/>
        <v>F</v>
      </c>
      <c r="V67" t="str">
        <f t="shared" ca="1" si="23"/>
        <v>K</v>
      </c>
      <c r="W67" t="str">
        <f t="shared" ca="1" si="23"/>
        <v>K</v>
      </c>
      <c r="Y67">
        <f t="shared" ref="Y67:Y130" ca="1" si="24">COUNTIF(N67:W67, "F")</f>
        <v>4</v>
      </c>
      <c r="Z67">
        <f t="shared" ca="1" si="22"/>
        <v>5</v>
      </c>
      <c r="AH67" s="2"/>
      <c r="AI67" t="str">
        <f t="shared" ref="AI67:AI130" ca="1" si="25">IF(AND($Y67=0, $Z67=10), "1", "0")</f>
        <v>0</v>
      </c>
      <c r="AJ67" t="str">
        <f t="shared" ref="AJ67:AJ130" ca="1" si="26">IF(AND($Y67=1, $Z67=9), "1", "0")</f>
        <v>0</v>
      </c>
      <c r="AK67" t="str">
        <f t="shared" ref="AK67:AK130" ca="1" si="27">IF(AND($Y67=2, $Z67=8), "1", "0")</f>
        <v>0</v>
      </c>
      <c r="AL67" t="str">
        <f t="shared" ref="AL67:AL130" ca="1" si="28">IF(AND($Y67=3, $Z67=7), "1", "0")</f>
        <v>0</v>
      </c>
      <c r="AM67" t="str">
        <f t="shared" ref="AM67:AM130" ca="1" si="29">IF(AND($Y67=4, $Z67=6), "1", "0")</f>
        <v>0</v>
      </c>
      <c r="AN67" t="str">
        <f t="shared" ref="AN67:AN130" ca="1" si="30">IF(AND($Y67=5, $Z67=5), "1", "0")</f>
        <v>0</v>
      </c>
      <c r="AO67" t="str">
        <f t="shared" ref="AO67:AO130" ca="1" si="31">IF(AND($Y67=6, $Z67=4), "1", "0")</f>
        <v>0</v>
      </c>
      <c r="AP67" t="str">
        <f t="shared" ref="AP67:AP130" ca="1" si="32">IF(AND($Y67=7, $Z67=3), "1", "0")</f>
        <v>0</v>
      </c>
      <c r="AQ67" t="str">
        <f t="shared" ref="AQ67:AQ130" ca="1" si="33">IF(AND($Y67=8, $Z67=2), "1", "0")</f>
        <v>0</v>
      </c>
      <c r="AR67" t="str">
        <f t="shared" ref="AR67:AR130" ca="1" si="34">IF(AND($Y67=9, $Z67=1), "1", "0")</f>
        <v>0</v>
      </c>
      <c r="AS67" t="str">
        <f t="shared" ref="AS67:AS130" ca="1" si="35">IF(AND($Y67=10, $Z67=0), "1", "0")</f>
        <v>0</v>
      </c>
    </row>
    <row r="68" spans="1:45">
      <c r="A68" s="1">
        <f t="shared" ref="A68:A131" si="36">A67+1</f>
        <v>67</v>
      </c>
      <c r="B68">
        <f t="shared" ca="1" si="21"/>
        <v>2</v>
      </c>
      <c r="C68">
        <f t="shared" ca="1" si="21"/>
        <v>5</v>
      </c>
      <c r="D68">
        <f t="shared" ca="1" si="21"/>
        <v>8</v>
      </c>
      <c r="E68">
        <f t="shared" ca="1" si="21"/>
        <v>4</v>
      </c>
      <c r="F68">
        <f t="shared" ca="1" si="20"/>
        <v>8</v>
      </c>
      <c r="G68">
        <f t="shared" ca="1" si="20"/>
        <v>4</v>
      </c>
      <c r="H68">
        <f t="shared" ca="1" si="20"/>
        <v>2</v>
      </c>
      <c r="I68">
        <f t="shared" ca="1" si="20"/>
        <v>7</v>
      </c>
      <c r="J68">
        <f t="shared" ca="1" si="20"/>
        <v>9</v>
      </c>
      <c r="K68">
        <f t="shared" ca="1" si="20"/>
        <v>9</v>
      </c>
      <c r="N68" t="str">
        <f t="shared" ref="N68:R118" ca="1" si="37">IF(B68&lt;=4,"F","K")</f>
        <v>F</v>
      </c>
      <c r="O68" t="str">
        <f t="shared" ca="1" si="37"/>
        <v>K</v>
      </c>
      <c r="P68" t="str">
        <f t="shared" ca="1" si="37"/>
        <v>K</v>
      </c>
      <c r="Q68" t="str">
        <f t="shared" ca="1" si="37"/>
        <v>F</v>
      </c>
      <c r="R68" t="str">
        <f t="shared" ca="1" si="37"/>
        <v>K</v>
      </c>
      <c r="S68" t="str">
        <f t="shared" ca="1" si="23"/>
        <v>F</v>
      </c>
      <c r="T68" t="str">
        <f t="shared" ca="1" si="23"/>
        <v>F</v>
      </c>
      <c r="U68" t="str">
        <f t="shared" ca="1" si="23"/>
        <v>K</v>
      </c>
      <c r="V68" t="str">
        <f t="shared" ca="1" si="23"/>
        <v>K</v>
      </c>
      <c r="W68" t="str">
        <f t="shared" ca="1" si="23"/>
        <v>K</v>
      </c>
      <c r="Y68">
        <f t="shared" ca="1" si="24"/>
        <v>4</v>
      </c>
      <c r="Z68">
        <f t="shared" ca="1" si="22"/>
        <v>6</v>
      </c>
      <c r="AH68" s="2"/>
      <c r="AI68" t="str">
        <f t="shared" ca="1" si="25"/>
        <v>0</v>
      </c>
      <c r="AJ68" t="str">
        <f t="shared" ca="1" si="26"/>
        <v>0</v>
      </c>
      <c r="AK68" t="str">
        <f t="shared" ca="1" si="27"/>
        <v>0</v>
      </c>
      <c r="AL68" t="str">
        <f t="shared" ca="1" si="28"/>
        <v>0</v>
      </c>
      <c r="AM68" t="str">
        <f t="shared" ca="1" si="29"/>
        <v>1</v>
      </c>
      <c r="AN68" t="str">
        <f t="shared" ca="1" si="30"/>
        <v>0</v>
      </c>
      <c r="AO68" t="str">
        <f t="shared" ca="1" si="31"/>
        <v>0</v>
      </c>
      <c r="AP68" t="str">
        <f t="shared" ca="1" si="32"/>
        <v>0</v>
      </c>
      <c r="AQ68" t="str">
        <f t="shared" ca="1" si="33"/>
        <v>0</v>
      </c>
      <c r="AR68" t="str">
        <f t="shared" ca="1" si="34"/>
        <v>0</v>
      </c>
      <c r="AS68" t="str">
        <f t="shared" ca="1" si="35"/>
        <v>0</v>
      </c>
    </row>
    <row r="69" spans="1:45">
      <c r="A69" s="1">
        <f t="shared" si="36"/>
        <v>68</v>
      </c>
      <c r="B69">
        <f t="shared" ca="1" si="21"/>
        <v>1</v>
      </c>
      <c r="C69">
        <f t="shared" ca="1" si="21"/>
        <v>10</v>
      </c>
      <c r="D69">
        <f t="shared" ca="1" si="21"/>
        <v>8</v>
      </c>
      <c r="E69">
        <f t="shared" ca="1" si="21"/>
        <v>2</v>
      </c>
      <c r="F69">
        <f t="shared" ca="1" si="20"/>
        <v>1</v>
      </c>
      <c r="G69">
        <f t="shared" ca="1" si="20"/>
        <v>6</v>
      </c>
      <c r="H69">
        <f t="shared" ca="1" si="20"/>
        <v>2</v>
      </c>
      <c r="I69">
        <f t="shared" ca="1" si="20"/>
        <v>2</v>
      </c>
      <c r="J69">
        <f t="shared" ca="1" si="20"/>
        <v>5</v>
      </c>
      <c r="K69">
        <f t="shared" ca="1" si="20"/>
        <v>4</v>
      </c>
      <c r="N69" t="str">
        <f t="shared" ca="1" si="37"/>
        <v>F</v>
      </c>
      <c r="O69" t="str">
        <f t="shared" ca="1" si="37"/>
        <v>K</v>
      </c>
      <c r="P69" t="str">
        <f t="shared" ca="1" si="37"/>
        <v>K</v>
      </c>
      <c r="Q69" t="str">
        <f t="shared" ca="1" si="37"/>
        <v>F</v>
      </c>
      <c r="R69" t="str">
        <f t="shared" ca="1" si="37"/>
        <v>F</v>
      </c>
      <c r="S69" t="str">
        <f t="shared" ca="1" si="23"/>
        <v>K</v>
      </c>
      <c r="T69" t="str">
        <f t="shared" ca="1" si="23"/>
        <v>F</v>
      </c>
      <c r="U69" t="str">
        <f t="shared" ca="1" si="23"/>
        <v>F</v>
      </c>
      <c r="V69" t="str">
        <f t="shared" ca="1" si="23"/>
        <v>K</v>
      </c>
      <c r="W69" t="str">
        <f t="shared" ca="1" si="23"/>
        <v>F</v>
      </c>
      <c r="Y69">
        <f t="shared" ca="1" si="24"/>
        <v>6</v>
      </c>
      <c r="Z69">
        <f t="shared" ca="1" si="22"/>
        <v>4</v>
      </c>
      <c r="AH69" s="2"/>
      <c r="AI69" t="str">
        <f t="shared" ca="1" si="25"/>
        <v>0</v>
      </c>
      <c r="AJ69" t="str">
        <f t="shared" ca="1" si="26"/>
        <v>0</v>
      </c>
      <c r="AK69" t="str">
        <f t="shared" ca="1" si="27"/>
        <v>0</v>
      </c>
      <c r="AL69" t="str">
        <f t="shared" ca="1" si="28"/>
        <v>0</v>
      </c>
      <c r="AM69" t="str">
        <f t="shared" ca="1" si="29"/>
        <v>0</v>
      </c>
      <c r="AN69" t="str">
        <f t="shared" ca="1" si="30"/>
        <v>0</v>
      </c>
      <c r="AO69" t="str">
        <f t="shared" ca="1" si="31"/>
        <v>1</v>
      </c>
      <c r="AP69" t="str">
        <f t="shared" ca="1" si="32"/>
        <v>0</v>
      </c>
      <c r="AQ69" t="str">
        <f t="shared" ca="1" si="33"/>
        <v>0</v>
      </c>
      <c r="AR69" t="str">
        <f t="shared" ca="1" si="34"/>
        <v>0</v>
      </c>
      <c r="AS69" t="str">
        <f t="shared" ca="1" si="35"/>
        <v>0</v>
      </c>
    </row>
    <row r="70" spans="1:45">
      <c r="A70" s="1">
        <f t="shared" si="36"/>
        <v>69</v>
      </c>
      <c r="B70">
        <f t="shared" ca="1" si="21"/>
        <v>5</v>
      </c>
      <c r="C70">
        <f t="shared" ca="1" si="21"/>
        <v>9</v>
      </c>
      <c r="D70">
        <f t="shared" ca="1" si="21"/>
        <v>2</v>
      </c>
      <c r="E70">
        <f t="shared" ca="1" si="21"/>
        <v>5</v>
      </c>
      <c r="F70">
        <f t="shared" ca="1" si="20"/>
        <v>4</v>
      </c>
      <c r="G70">
        <f t="shared" ca="1" si="20"/>
        <v>4</v>
      </c>
      <c r="H70">
        <f t="shared" ca="1" si="20"/>
        <v>5</v>
      </c>
      <c r="I70">
        <f t="shared" ca="1" si="20"/>
        <v>3</v>
      </c>
      <c r="J70">
        <f t="shared" ca="1" si="20"/>
        <v>3</v>
      </c>
      <c r="K70">
        <f t="shared" ca="1" si="20"/>
        <v>5</v>
      </c>
      <c r="N70" t="str">
        <f t="shared" ca="1" si="37"/>
        <v>K</v>
      </c>
      <c r="O70" t="str">
        <f t="shared" ca="1" si="37"/>
        <v>K</v>
      </c>
      <c r="P70" t="str">
        <f t="shared" ca="1" si="37"/>
        <v>F</v>
      </c>
      <c r="Q70" t="str">
        <f t="shared" ca="1" si="37"/>
        <v>K</v>
      </c>
      <c r="R70" t="str">
        <f t="shared" ca="1" si="37"/>
        <v>F</v>
      </c>
      <c r="S70" t="str">
        <f t="shared" ca="1" si="23"/>
        <v>F</v>
      </c>
      <c r="T70" t="str">
        <f t="shared" ca="1" si="23"/>
        <v>K</v>
      </c>
      <c r="U70" t="str">
        <f t="shared" ca="1" si="23"/>
        <v>F</v>
      </c>
      <c r="V70" t="str">
        <f t="shared" ca="1" si="23"/>
        <v>F</v>
      </c>
      <c r="W70" t="str">
        <f t="shared" ca="1" si="23"/>
        <v>K</v>
      </c>
      <c r="Y70">
        <f t="shared" ca="1" si="24"/>
        <v>5</v>
      </c>
      <c r="Z70">
        <f t="shared" ca="1" si="22"/>
        <v>4</v>
      </c>
      <c r="AH70" s="2"/>
      <c r="AI70" t="str">
        <f t="shared" ca="1" si="25"/>
        <v>0</v>
      </c>
      <c r="AJ70" t="str">
        <f t="shared" ca="1" si="26"/>
        <v>0</v>
      </c>
      <c r="AK70" t="str">
        <f t="shared" ca="1" si="27"/>
        <v>0</v>
      </c>
      <c r="AL70" t="str">
        <f t="shared" ca="1" si="28"/>
        <v>0</v>
      </c>
      <c r="AM70" t="str">
        <f t="shared" ca="1" si="29"/>
        <v>0</v>
      </c>
      <c r="AN70" t="str">
        <f t="shared" ca="1" si="30"/>
        <v>0</v>
      </c>
      <c r="AO70" t="str">
        <f t="shared" ca="1" si="31"/>
        <v>0</v>
      </c>
      <c r="AP70" t="str">
        <f t="shared" ca="1" si="32"/>
        <v>0</v>
      </c>
      <c r="AQ70" t="str">
        <f t="shared" ca="1" si="33"/>
        <v>0</v>
      </c>
      <c r="AR70" t="str">
        <f t="shared" ca="1" si="34"/>
        <v>0</v>
      </c>
      <c r="AS70" t="str">
        <f t="shared" ca="1" si="35"/>
        <v>0</v>
      </c>
    </row>
    <row r="71" spans="1:45">
      <c r="A71" s="1">
        <f t="shared" si="36"/>
        <v>70</v>
      </c>
      <c r="B71">
        <f t="shared" ca="1" si="21"/>
        <v>7</v>
      </c>
      <c r="C71">
        <f t="shared" ca="1" si="21"/>
        <v>5</v>
      </c>
      <c r="D71">
        <f t="shared" ca="1" si="21"/>
        <v>4</v>
      </c>
      <c r="E71">
        <f t="shared" ca="1" si="21"/>
        <v>6</v>
      </c>
      <c r="F71">
        <f t="shared" ca="1" si="20"/>
        <v>5</v>
      </c>
      <c r="G71">
        <f t="shared" ca="1" si="20"/>
        <v>3</v>
      </c>
      <c r="H71">
        <f t="shared" ca="1" si="20"/>
        <v>1</v>
      </c>
      <c r="I71">
        <f t="shared" ca="1" si="20"/>
        <v>3</v>
      </c>
      <c r="J71">
        <f t="shared" ca="1" si="20"/>
        <v>4</v>
      </c>
      <c r="K71">
        <f t="shared" ca="1" si="20"/>
        <v>10</v>
      </c>
      <c r="N71" t="str">
        <f t="shared" ca="1" si="37"/>
        <v>K</v>
      </c>
      <c r="O71" t="str">
        <f t="shared" ca="1" si="37"/>
        <v>K</v>
      </c>
      <c r="P71" t="str">
        <f t="shared" ca="1" si="37"/>
        <v>F</v>
      </c>
      <c r="Q71" t="str">
        <f t="shared" ca="1" si="37"/>
        <v>K</v>
      </c>
      <c r="R71" t="str">
        <f t="shared" ca="1" si="37"/>
        <v>K</v>
      </c>
      <c r="S71" t="str">
        <f t="shared" ca="1" si="23"/>
        <v>F</v>
      </c>
      <c r="T71" t="str">
        <f t="shared" ca="1" si="23"/>
        <v>F</v>
      </c>
      <c r="U71" t="str">
        <f t="shared" ca="1" si="23"/>
        <v>F</v>
      </c>
      <c r="V71" t="str">
        <f t="shared" ca="1" si="23"/>
        <v>F</v>
      </c>
      <c r="W71" t="str">
        <f t="shared" ca="1" si="23"/>
        <v>K</v>
      </c>
      <c r="Y71">
        <f t="shared" ca="1" si="24"/>
        <v>5</v>
      </c>
      <c r="Z71">
        <f t="shared" ca="1" si="22"/>
        <v>4</v>
      </c>
      <c r="AH71" s="2"/>
      <c r="AI71" t="str">
        <f t="shared" ca="1" si="25"/>
        <v>0</v>
      </c>
      <c r="AJ71" t="str">
        <f t="shared" ca="1" si="26"/>
        <v>0</v>
      </c>
      <c r="AK71" t="str">
        <f t="shared" ca="1" si="27"/>
        <v>0</v>
      </c>
      <c r="AL71" t="str">
        <f t="shared" ca="1" si="28"/>
        <v>0</v>
      </c>
      <c r="AM71" t="str">
        <f t="shared" ca="1" si="29"/>
        <v>0</v>
      </c>
      <c r="AN71" t="str">
        <f t="shared" ca="1" si="30"/>
        <v>0</v>
      </c>
      <c r="AO71" t="str">
        <f t="shared" ca="1" si="31"/>
        <v>0</v>
      </c>
      <c r="AP71" t="str">
        <f t="shared" ca="1" si="32"/>
        <v>0</v>
      </c>
      <c r="AQ71" t="str">
        <f t="shared" ca="1" si="33"/>
        <v>0</v>
      </c>
      <c r="AR71" t="str">
        <f t="shared" ca="1" si="34"/>
        <v>0</v>
      </c>
      <c r="AS71" t="str">
        <f t="shared" ca="1" si="35"/>
        <v>0</v>
      </c>
    </row>
    <row r="72" spans="1:45">
      <c r="A72" s="1">
        <f t="shared" si="36"/>
        <v>71</v>
      </c>
      <c r="B72">
        <f t="shared" ca="1" si="21"/>
        <v>2</v>
      </c>
      <c r="C72">
        <f t="shared" ca="1" si="21"/>
        <v>5</v>
      </c>
      <c r="D72">
        <f t="shared" ca="1" si="21"/>
        <v>10</v>
      </c>
      <c r="E72">
        <f t="shared" ca="1" si="21"/>
        <v>1</v>
      </c>
      <c r="F72">
        <f t="shared" ca="1" si="20"/>
        <v>9</v>
      </c>
      <c r="G72">
        <f t="shared" ca="1" si="20"/>
        <v>1</v>
      </c>
      <c r="H72">
        <f t="shared" ca="1" si="20"/>
        <v>10</v>
      </c>
      <c r="I72">
        <f t="shared" ca="1" si="20"/>
        <v>10</v>
      </c>
      <c r="J72">
        <f t="shared" ca="1" si="20"/>
        <v>9</v>
      </c>
      <c r="K72">
        <f t="shared" ca="1" si="20"/>
        <v>2</v>
      </c>
      <c r="N72" t="str">
        <f t="shared" ca="1" si="37"/>
        <v>F</v>
      </c>
      <c r="O72" t="str">
        <f t="shared" ca="1" si="37"/>
        <v>K</v>
      </c>
      <c r="P72" t="str">
        <f t="shared" ca="1" si="37"/>
        <v>K</v>
      </c>
      <c r="Q72" t="str">
        <f t="shared" ca="1" si="37"/>
        <v>F</v>
      </c>
      <c r="R72" t="str">
        <f t="shared" ca="1" si="37"/>
        <v>K</v>
      </c>
      <c r="S72" t="str">
        <f t="shared" ca="1" si="23"/>
        <v>F</v>
      </c>
      <c r="T72" t="str">
        <f t="shared" ca="1" si="23"/>
        <v>K</v>
      </c>
      <c r="U72" t="str">
        <f t="shared" ca="1" si="23"/>
        <v>K</v>
      </c>
      <c r="V72" t="str">
        <f t="shared" ca="1" si="23"/>
        <v>K</v>
      </c>
      <c r="W72" t="str">
        <f t="shared" ca="1" si="23"/>
        <v>F</v>
      </c>
      <c r="Y72">
        <f t="shared" ca="1" si="24"/>
        <v>4</v>
      </c>
      <c r="Z72">
        <f t="shared" ca="1" si="22"/>
        <v>6</v>
      </c>
      <c r="AH72" s="2"/>
      <c r="AI72" t="str">
        <f t="shared" ca="1" si="25"/>
        <v>0</v>
      </c>
      <c r="AJ72" t="str">
        <f t="shared" ca="1" si="26"/>
        <v>0</v>
      </c>
      <c r="AK72" t="str">
        <f t="shared" ca="1" si="27"/>
        <v>0</v>
      </c>
      <c r="AL72" t="str">
        <f t="shared" ca="1" si="28"/>
        <v>0</v>
      </c>
      <c r="AM72" t="str">
        <f t="shared" ca="1" si="29"/>
        <v>1</v>
      </c>
      <c r="AN72" t="str">
        <f t="shared" ca="1" si="30"/>
        <v>0</v>
      </c>
      <c r="AO72" t="str">
        <f t="shared" ca="1" si="31"/>
        <v>0</v>
      </c>
      <c r="AP72" t="str">
        <f t="shared" ca="1" si="32"/>
        <v>0</v>
      </c>
      <c r="AQ72" t="str">
        <f t="shared" ca="1" si="33"/>
        <v>0</v>
      </c>
      <c r="AR72" t="str">
        <f t="shared" ca="1" si="34"/>
        <v>0</v>
      </c>
      <c r="AS72" t="str">
        <f t="shared" ca="1" si="35"/>
        <v>0</v>
      </c>
    </row>
    <row r="73" spans="1:45">
      <c r="A73" s="1">
        <f t="shared" si="36"/>
        <v>72</v>
      </c>
      <c r="B73">
        <f t="shared" ca="1" si="21"/>
        <v>1</v>
      </c>
      <c r="C73">
        <f t="shared" ca="1" si="21"/>
        <v>1</v>
      </c>
      <c r="D73">
        <f t="shared" ca="1" si="21"/>
        <v>8</v>
      </c>
      <c r="E73">
        <f t="shared" ca="1" si="21"/>
        <v>1</v>
      </c>
      <c r="F73">
        <f t="shared" ca="1" si="20"/>
        <v>8</v>
      </c>
      <c r="G73">
        <f t="shared" ca="1" si="20"/>
        <v>5</v>
      </c>
      <c r="H73">
        <f t="shared" ca="1" si="20"/>
        <v>3</v>
      </c>
      <c r="I73">
        <f t="shared" ca="1" si="20"/>
        <v>10</v>
      </c>
      <c r="J73">
        <f t="shared" ca="1" si="20"/>
        <v>1</v>
      </c>
      <c r="K73">
        <f t="shared" ca="1" si="20"/>
        <v>8</v>
      </c>
      <c r="N73" t="str">
        <f t="shared" ca="1" si="37"/>
        <v>F</v>
      </c>
      <c r="O73" t="str">
        <f t="shared" ca="1" si="37"/>
        <v>F</v>
      </c>
      <c r="P73" t="str">
        <f t="shared" ca="1" si="37"/>
        <v>K</v>
      </c>
      <c r="Q73" t="str">
        <f t="shared" ca="1" si="37"/>
        <v>F</v>
      </c>
      <c r="R73" t="str">
        <f t="shared" ca="1" si="37"/>
        <v>K</v>
      </c>
      <c r="S73" t="str">
        <f t="shared" ca="1" si="23"/>
        <v>K</v>
      </c>
      <c r="T73" t="str">
        <f t="shared" ca="1" si="23"/>
        <v>F</v>
      </c>
      <c r="U73" t="str">
        <f t="shared" ca="1" si="23"/>
        <v>K</v>
      </c>
      <c r="V73" t="str">
        <f t="shared" ca="1" si="23"/>
        <v>F</v>
      </c>
      <c r="W73" t="str">
        <f t="shared" ca="1" si="23"/>
        <v>K</v>
      </c>
      <c r="Y73">
        <f t="shared" ca="1" si="24"/>
        <v>5</v>
      </c>
      <c r="Z73">
        <f t="shared" ca="1" si="22"/>
        <v>5</v>
      </c>
      <c r="AH73" s="2"/>
      <c r="AI73" t="str">
        <f t="shared" ca="1" si="25"/>
        <v>0</v>
      </c>
      <c r="AJ73" t="str">
        <f t="shared" ca="1" si="26"/>
        <v>0</v>
      </c>
      <c r="AK73" t="str">
        <f t="shared" ca="1" si="27"/>
        <v>0</v>
      </c>
      <c r="AL73" t="str">
        <f t="shared" ca="1" si="28"/>
        <v>0</v>
      </c>
      <c r="AM73" t="str">
        <f t="shared" ca="1" si="29"/>
        <v>0</v>
      </c>
      <c r="AN73" t="str">
        <f t="shared" ca="1" si="30"/>
        <v>1</v>
      </c>
      <c r="AO73" t="str">
        <f t="shared" ca="1" si="31"/>
        <v>0</v>
      </c>
      <c r="AP73" t="str">
        <f t="shared" ca="1" si="32"/>
        <v>0</v>
      </c>
      <c r="AQ73" t="str">
        <f t="shared" ca="1" si="33"/>
        <v>0</v>
      </c>
      <c r="AR73" t="str">
        <f t="shared" ca="1" si="34"/>
        <v>0</v>
      </c>
      <c r="AS73" t="str">
        <f t="shared" ca="1" si="35"/>
        <v>0</v>
      </c>
    </row>
    <row r="74" spans="1:45">
      <c r="A74" s="1">
        <f t="shared" si="36"/>
        <v>73</v>
      </c>
      <c r="B74">
        <f t="shared" ca="1" si="21"/>
        <v>1</v>
      </c>
      <c r="C74">
        <f t="shared" ca="1" si="21"/>
        <v>1</v>
      </c>
      <c r="D74">
        <f t="shared" ca="1" si="21"/>
        <v>10</v>
      </c>
      <c r="E74">
        <f t="shared" ca="1" si="21"/>
        <v>6</v>
      </c>
      <c r="F74">
        <f t="shared" ca="1" si="20"/>
        <v>4</v>
      </c>
      <c r="G74">
        <f t="shared" ca="1" si="20"/>
        <v>6</v>
      </c>
      <c r="H74">
        <f t="shared" ca="1" si="20"/>
        <v>7</v>
      </c>
      <c r="I74">
        <f t="shared" ca="1" si="20"/>
        <v>9</v>
      </c>
      <c r="J74">
        <f t="shared" ca="1" si="20"/>
        <v>4</v>
      </c>
      <c r="K74">
        <f t="shared" ca="1" si="20"/>
        <v>4</v>
      </c>
      <c r="N74" t="str">
        <f t="shared" ca="1" si="37"/>
        <v>F</v>
      </c>
      <c r="O74" t="str">
        <f t="shared" ca="1" si="37"/>
        <v>F</v>
      </c>
      <c r="P74" t="str">
        <f t="shared" ca="1" si="37"/>
        <v>K</v>
      </c>
      <c r="Q74" t="str">
        <f t="shared" ca="1" si="37"/>
        <v>K</v>
      </c>
      <c r="R74" t="str">
        <f t="shared" ca="1" si="37"/>
        <v>F</v>
      </c>
      <c r="S74" t="str">
        <f t="shared" ca="1" si="23"/>
        <v>K</v>
      </c>
      <c r="T74" t="str">
        <f t="shared" ca="1" si="23"/>
        <v>K</v>
      </c>
      <c r="U74" t="str">
        <f t="shared" ca="1" si="23"/>
        <v>K</v>
      </c>
      <c r="V74" t="str">
        <f t="shared" ca="1" si="23"/>
        <v>F</v>
      </c>
      <c r="W74" t="str">
        <f t="shared" ca="1" si="23"/>
        <v>F</v>
      </c>
      <c r="Y74">
        <f t="shared" ca="1" si="24"/>
        <v>5</v>
      </c>
      <c r="Z74">
        <f t="shared" ca="1" si="22"/>
        <v>5</v>
      </c>
      <c r="AH74" s="2"/>
      <c r="AI74" t="str">
        <f t="shared" ca="1" si="25"/>
        <v>0</v>
      </c>
      <c r="AJ74" t="str">
        <f t="shared" ca="1" si="26"/>
        <v>0</v>
      </c>
      <c r="AK74" t="str">
        <f t="shared" ca="1" si="27"/>
        <v>0</v>
      </c>
      <c r="AL74" t="str">
        <f t="shared" ca="1" si="28"/>
        <v>0</v>
      </c>
      <c r="AM74" t="str">
        <f t="shared" ca="1" si="29"/>
        <v>0</v>
      </c>
      <c r="AN74" t="str">
        <f t="shared" ca="1" si="30"/>
        <v>1</v>
      </c>
      <c r="AO74" t="str">
        <f t="shared" ca="1" si="31"/>
        <v>0</v>
      </c>
      <c r="AP74" t="str">
        <f t="shared" ca="1" si="32"/>
        <v>0</v>
      </c>
      <c r="AQ74" t="str">
        <f t="shared" ca="1" si="33"/>
        <v>0</v>
      </c>
      <c r="AR74" t="str">
        <f t="shared" ca="1" si="34"/>
        <v>0</v>
      </c>
      <c r="AS74" t="str">
        <f t="shared" ca="1" si="35"/>
        <v>0</v>
      </c>
    </row>
    <row r="75" spans="1:45">
      <c r="A75" s="1">
        <f t="shared" si="36"/>
        <v>74</v>
      </c>
      <c r="B75">
        <f t="shared" ca="1" si="21"/>
        <v>4</v>
      </c>
      <c r="C75">
        <f t="shared" ca="1" si="21"/>
        <v>9</v>
      </c>
      <c r="D75">
        <f t="shared" ca="1" si="21"/>
        <v>4</v>
      </c>
      <c r="E75">
        <f t="shared" ca="1" si="21"/>
        <v>5</v>
      </c>
      <c r="F75">
        <f t="shared" ca="1" si="20"/>
        <v>9</v>
      </c>
      <c r="G75">
        <f t="shared" ca="1" si="20"/>
        <v>4</v>
      </c>
      <c r="H75">
        <f t="shared" ca="1" si="20"/>
        <v>9</v>
      </c>
      <c r="I75">
        <f t="shared" ca="1" si="20"/>
        <v>8</v>
      </c>
      <c r="J75">
        <f t="shared" ca="1" si="20"/>
        <v>5</v>
      </c>
      <c r="K75">
        <f t="shared" ca="1" si="20"/>
        <v>1</v>
      </c>
      <c r="N75" t="str">
        <f t="shared" ca="1" si="37"/>
        <v>F</v>
      </c>
      <c r="O75" t="str">
        <f t="shared" ca="1" si="37"/>
        <v>K</v>
      </c>
      <c r="P75" t="str">
        <f t="shared" ca="1" si="37"/>
        <v>F</v>
      </c>
      <c r="Q75" t="str">
        <f t="shared" ca="1" si="37"/>
        <v>K</v>
      </c>
      <c r="R75" t="str">
        <f t="shared" ca="1" si="37"/>
        <v>K</v>
      </c>
      <c r="S75" t="str">
        <f t="shared" ca="1" si="23"/>
        <v>F</v>
      </c>
      <c r="T75" t="str">
        <f t="shared" ca="1" si="23"/>
        <v>K</v>
      </c>
      <c r="U75" t="str">
        <f t="shared" ca="1" si="23"/>
        <v>K</v>
      </c>
      <c r="V75" t="str">
        <f t="shared" ca="1" si="23"/>
        <v>K</v>
      </c>
      <c r="W75" t="str">
        <f t="shared" ca="1" si="23"/>
        <v>F</v>
      </c>
      <c r="Y75">
        <f t="shared" ca="1" si="24"/>
        <v>4</v>
      </c>
      <c r="Z75">
        <f t="shared" ca="1" si="22"/>
        <v>6</v>
      </c>
      <c r="AH75" s="2"/>
      <c r="AI75" t="str">
        <f t="shared" ca="1" si="25"/>
        <v>0</v>
      </c>
      <c r="AJ75" t="str">
        <f t="shared" ca="1" si="26"/>
        <v>0</v>
      </c>
      <c r="AK75" t="str">
        <f t="shared" ca="1" si="27"/>
        <v>0</v>
      </c>
      <c r="AL75" t="str">
        <f t="shared" ca="1" si="28"/>
        <v>0</v>
      </c>
      <c r="AM75" t="str">
        <f t="shared" ca="1" si="29"/>
        <v>1</v>
      </c>
      <c r="AN75" t="str">
        <f t="shared" ca="1" si="30"/>
        <v>0</v>
      </c>
      <c r="AO75" t="str">
        <f t="shared" ca="1" si="31"/>
        <v>0</v>
      </c>
      <c r="AP75" t="str">
        <f t="shared" ca="1" si="32"/>
        <v>0</v>
      </c>
      <c r="AQ75" t="str">
        <f t="shared" ca="1" si="33"/>
        <v>0</v>
      </c>
      <c r="AR75" t="str">
        <f t="shared" ca="1" si="34"/>
        <v>0</v>
      </c>
      <c r="AS75" t="str">
        <f t="shared" ca="1" si="35"/>
        <v>0</v>
      </c>
    </row>
    <row r="76" spans="1:45">
      <c r="A76" s="1">
        <f t="shared" si="36"/>
        <v>75</v>
      </c>
      <c r="B76">
        <f t="shared" ca="1" si="21"/>
        <v>5</v>
      </c>
      <c r="C76">
        <f t="shared" ca="1" si="21"/>
        <v>6</v>
      </c>
      <c r="D76">
        <f t="shared" ca="1" si="21"/>
        <v>2</v>
      </c>
      <c r="E76">
        <f t="shared" ca="1" si="21"/>
        <v>7</v>
      </c>
      <c r="F76">
        <f t="shared" ca="1" si="20"/>
        <v>10</v>
      </c>
      <c r="G76">
        <f t="shared" ca="1" si="20"/>
        <v>3</v>
      </c>
      <c r="H76">
        <f t="shared" ca="1" si="20"/>
        <v>1</v>
      </c>
      <c r="I76">
        <f t="shared" ca="1" si="20"/>
        <v>6</v>
      </c>
      <c r="J76">
        <f t="shared" ca="1" si="20"/>
        <v>4</v>
      </c>
      <c r="K76">
        <f t="shared" ca="1" si="20"/>
        <v>2</v>
      </c>
      <c r="N76" t="str">
        <f t="shared" ca="1" si="37"/>
        <v>K</v>
      </c>
      <c r="O76" t="str">
        <f t="shared" ca="1" si="37"/>
        <v>K</v>
      </c>
      <c r="P76" t="str">
        <f t="shared" ca="1" si="37"/>
        <v>F</v>
      </c>
      <c r="Q76" t="str">
        <f t="shared" ca="1" si="37"/>
        <v>K</v>
      </c>
      <c r="R76" t="str">
        <f t="shared" ca="1" si="37"/>
        <v>K</v>
      </c>
      <c r="S76" t="str">
        <f t="shared" ca="1" si="23"/>
        <v>F</v>
      </c>
      <c r="T76" t="str">
        <f t="shared" ca="1" si="23"/>
        <v>F</v>
      </c>
      <c r="U76" t="str">
        <f t="shared" ca="1" si="23"/>
        <v>K</v>
      </c>
      <c r="V76" t="str">
        <f t="shared" ca="1" si="23"/>
        <v>F</v>
      </c>
      <c r="W76" t="str">
        <f t="shared" ca="1" si="23"/>
        <v>F</v>
      </c>
      <c r="Y76">
        <f t="shared" ca="1" si="24"/>
        <v>5</v>
      </c>
      <c r="Z76">
        <f t="shared" ca="1" si="22"/>
        <v>4</v>
      </c>
      <c r="AH76" s="2"/>
      <c r="AI76" t="str">
        <f t="shared" ca="1" si="25"/>
        <v>0</v>
      </c>
      <c r="AJ76" t="str">
        <f t="shared" ca="1" si="26"/>
        <v>0</v>
      </c>
      <c r="AK76" t="str">
        <f t="shared" ca="1" si="27"/>
        <v>0</v>
      </c>
      <c r="AL76" t="str">
        <f t="shared" ca="1" si="28"/>
        <v>0</v>
      </c>
      <c r="AM76" t="str">
        <f t="shared" ca="1" si="29"/>
        <v>0</v>
      </c>
      <c r="AN76" t="str">
        <f t="shared" ca="1" si="30"/>
        <v>0</v>
      </c>
      <c r="AO76" t="str">
        <f t="shared" ca="1" si="31"/>
        <v>0</v>
      </c>
      <c r="AP76" t="str">
        <f t="shared" ca="1" si="32"/>
        <v>0</v>
      </c>
      <c r="AQ76" t="str">
        <f t="shared" ca="1" si="33"/>
        <v>0</v>
      </c>
      <c r="AR76" t="str">
        <f t="shared" ca="1" si="34"/>
        <v>0</v>
      </c>
      <c r="AS76" t="str">
        <f t="shared" ca="1" si="35"/>
        <v>0</v>
      </c>
    </row>
    <row r="77" spans="1:45">
      <c r="A77" s="1">
        <f t="shared" si="36"/>
        <v>76</v>
      </c>
      <c r="B77">
        <f t="shared" ca="1" si="21"/>
        <v>5</v>
      </c>
      <c r="C77">
        <f t="shared" ca="1" si="21"/>
        <v>9</v>
      </c>
      <c r="D77">
        <f t="shared" ca="1" si="21"/>
        <v>1</v>
      </c>
      <c r="E77">
        <f t="shared" ca="1" si="21"/>
        <v>7</v>
      </c>
      <c r="F77">
        <f t="shared" ca="1" si="20"/>
        <v>4</v>
      </c>
      <c r="G77">
        <f t="shared" ca="1" si="20"/>
        <v>3</v>
      </c>
      <c r="H77">
        <f t="shared" ca="1" si="20"/>
        <v>5</v>
      </c>
      <c r="I77">
        <f t="shared" ca="1" si="20"/>
        <v>3</v>
      </c>
      <c r="J77">
        <f t="shared" ca="1" si="20"/>
        <v>10</v>
      </c>
      <c r="K77">
        <f t="shared" ca="1" si="20"/>
        <v>9</v>
      </c>
      <c r="N77" t="str">
        <f t="shared" ca="1" si="37"/>
        <v>K</v>
      </c>
      <c r="O77" t="str">
        <f t="shared" ca="1" si="37"/>
        <v>K</v>
      </c>
      <c r="P77" t="str">
        <f t="shared" ca="1" si="37"/>
        <v>F</v>
      </c>
      <c r="Q77" t="str">
        <f t="shared" ca="1" si="37"/>
        <v>K</v>
      </c>
      <c r="R77" t="str">
        <f t="shared" ca="1" si="37"/>
        <v>F</v>
      </c>
      <c r="S77" t="str">
        <f t="shared" ca="1" si="23"/>
        <v>F</v>
      </c>
      <c r="T77" t="str">
        <f t="shared" ca="1" si="23"/>
        <v>K</v>
      </c>
      <c r="U77" t="str">
        <f t="shared" ca="1" si="23"/>
        <v>F</v>
      </c>
      <c r="V77" t="str">
        <f t="shared" ca="1" si="23"/>
        <v>K</v>
      </c>
      <c r="W77" t="str">
        <f t="shared" ca="1" si="23"/>
        <v>K</v>
      </c>
      <c r="Y77">
        <f t="shared" ca="1" si="24"/>
        <v>4</v>
      </c>
      <c r="Z77">
        <f t="shared" ca="1" si="22"/>
        <v>5</v>
      </c>
      <c r="AH77" s="2"/>
      <c r="AI77" t="str">
        <f t="shared" ca="1" si="25"/>
        <v>0</v>
      </c>
      <c r="AJ77" t="str">
        <f t="shared" ca="1" si="26"/>
        <v>0</v>
      </c>
      <c r="AK77" t="str">
        <f t="shared" ca="1" si="27"/>
        <v>0</v>
      </c>
      <c r="AL77" t="str">
        <f t="shared" ca="1" si="28"/>
        <v>0</v>
      </c>
      <c r="AM77" t="str">
        <f t="shared" ca="1" si="29"/>
        <v>0</v>
      </c>
      <c r="AN77" t="str">
        <f t="shared" ca="1" si="30"/>
        <v>0</v>
      </c>
      <c r="AO77" t="str">
        <f t="shared" ca="1" si="31"/>
        <v>0</v>
      </c>
      <c r="AP77" t="str">
        <f t="shared" ca="1" si="32"/>
        <v>0</v>
      </c>
      <c r="AQ77" t="str">
        <f t="shared" ca="1" si="33"/>
        <v>0</v>
      </c>
      <c r="AR77" t="str">
        <f t="shared" ca="1" si="34"/>
        <v>0</v>
      </c>
      <c r="AS77" t="str">
        <f t="shared" ca="1" si="35"/>
        <v>0</v>
      </c>
    </row>
    <row r="78" spans="1:45">
      <c r="A78" s="1">
        <f t="shared" si="36"/>
        <v>77</v>
      </c>
      <c r="B78">
        <f t="shared" ca="1" si="21"/>
        <v>6</v>
      </c>
      <c r="C78">
        <f t="shared" ca="1" si="21"/>
        <v>9</v>
      </c>
      <c r="D78">
        <f t="shared" ca="1" si="21"/>
        <v>7</v>
      </c>
      <c r="E78">
        <f t="shared" ca="1" si="21"/>
        <v>1</v>
      </c>
      <c r="F78">
        <f t="shared" ca="1" si="20"/>
        <v>6</v>
      </c>
      <c r="G78">
        <f t="shared" ca="1" si="20"/>
        <v>9</v>
      </c>
      <c r="H78">
        <f t="shared" ca="1" si="20"/>
        <v>3</v>
      </c>
      <c r="I78">
        <f t="shared" ca="1" si="20"/>
        <v>1</v>
      </c>
      <c r="J78">
        <f t="shared" ca="1" si="20"/>
        <v>4</v>
      </c>
      <c r="K78">
        <f t="shared" ca="1" si="20"/>
        <v>7</v>
      </c>
      <c r="N78" t="str">
        <f t="shared" ca="1" si="37"/>
        <v>K</v>
      </c>
      <c r="O78" t="str">
        <f t="shared" ca="1" si="37"/>
        <v>K</v>
      </c>
      <c r="P78" t="str">
        <f t="shared" ca="1" si="37"/>
        <v>K</v>
      </c>
      <c r="Q78" t="str">
        <f t="shared" ca="1" si="37"/>
        <v>F</v>
      </c>
      <c r="R78" t="str">
        <f t="shared" ca="1" si="37"/>
        <v>K</v>
      </c>
      <c r="S78" t="str">
        <f t="shared" ca="1" si="23"/>
        <v>K</v>
      </c>
      <c r="T78" t="str">
        <f t="shared" ca="1" si="23"/>
        <v>F</v>
      </c>
      <c r="U78" t="str">
        <f t="shared" ca="1" si="23"/>
        <v>F</v>
      </c>
      <c r="V78" t="str">
        <f t="shared" ca="1" si="23"/>
        <v>F</v>
      </c>
      <c r="W78" t="str">
        <f t="shared" ca="1" si="23"/>
        <v>K</v>
      </c>
      <c r="Y78">
        <f t="shared" ca="1" si="24"/>
        <v>4</v>
      </c>
      <c r="Z78">
        <f t="shared" ca="1" si="22"/>
        <v>5</v>
      </c>
      <c r="AH78" s="2"/>
      <c r="AI78" t="str">
        <f t="shared" ca="1" si="25"/>
        <v>0</v>
      </c>
      <c r="AJ78" t="str">
        <f t="shared" ca="1" si="26"/>
        <v>0</v>
      </c>
      <c r="AK78" t="str">
        <f t="shared" ca="1" si="27"/>
        <v>0</v>
      </c>
      <c r="AL78" t="str">
        <f t="shared" ca="1" si="28"/>
        <v>0</v>
      </c>
      <c r="AM78" t="str">
        <f t="shared" ca="1" si="29"/>
        <v>0</v>
      </c>
      <c r="AN78" t="str">
        <f t="shared" ca="1" si="30"/>
        <v>0</v>
      </c>
      <c r="AO78" t="str">
        <f t="shared" ca="1" si="31"/>
        <v>0</v>
      </c>
      <c r="AP78" t="str">
        <f t="shared" ca="1" si="32"/>
        <v>0</v>
      </c>
      <c r="AQ78" t="str">
        <f t="shared" ca="1" si="33"/>
        <v>0</v>
      </c>
      <c r="AR78" t="str">
        <f t="shared" ca="1" si="34"/>
        <v>0</v>
      </c>
      <c r="AS78" t="str">
        <f t="shared" ca="1" si="35"/>
        <v>0</v>
      </c>
    </row>
    <row r="79" spans="1:45">
      <c r="A79" s="1">
        <f t="shared" si="36"/>
        <v>78</v>
      </c>
      <c r="B79">
        <f t="shared" ca="1" si="21"/>
        <v>6</v>
      </c>
      <c r="C79">
        <f t="shared" ca="1" si="21"/>
        <v>2</v>
      </c>
      <c r="D79">
        <f t="shared" ca="1" si="21"/>
        <v>7</v>
      </c>
      <c r="E79">
        <f t="shared" ca="1" si="21"/>
        <v>2</v>
      </c>
      <c r="F79">
        <f t="shared" ca="1" si="20"/>
        <v>10</v>
      </c>
      <c r="G79">
        <f t="shared" ca="1" si="20"/>
        <v>6</v>
      </c>
      <c r="H79">
        <f t="shared" ca="1" si="20"/>
        <v>2</v>
      </c>
      <c r="I79">
        <f t="shared" ca="1" si="20"/>
        <v>2</v>
      </c>
      <c r="J79">
        <f t="shared" ca="1" si="20"/>
        <v>5</v>
      </c>
      <c r="K79">
        <f t="shared" ca="1" si="20"/>
        <v>4</v>
      </c>
      <c r="N79" t="str">
        <f t="shared" ca="1" si="37"/>
        <v>K</v>
      </c>
      <c r="O79" t="str">
        <f t="shared" ca="1" si="37"/>
        <v>F</v>
      </c>
      <c r="P79" t="str">
        <f t="shared" ca="1" si="37"/>
        <v>K</v>
      </c>
      <c r="Q79" t="str">
        <f t="shared" ca="1" si="37"/>
        <v>F</v>
      </c>
      <c r="R79" t="str">
        <f t="shared" ca="1" si="37"/>
        <v>K</v>
      </c>
      <c r="S79" t="str">
        <f t="shared" ca="1" si="23"/>
        <v>K</v>
      </c>
      <c r="T79" t="str">
        <f t="shared" ca="1" si="23"/>
        <v>F</v>
      </c>
      <c r="U79" t="str">
        <f t="shared" ca="1" si="23"/>
        <v>F</v>
      </c>
      <c r="V79" t="str">
        <f t="shared" ca="1" si="23"/>
        <v>K</v>
      </c>
      <c r="W79" t="str">
        <f t="shared" ca="1" si="23"/>
        <v>F</v>
      </c>
      <c r="Y79">
        <f t="shared" ca="1" si="24"/>
        <v>5</v>
      </c>
      <c r="Z79">
        <f t="shared" ca="1" si="22"/>
        <v>4</v>
      </c>
      <c r="AH79" s="2"/>
      <c r="AI79" t="str">
        <f t="shared" ca="1" si="25"/>
        <v>0</v>
      </c>
      <c r="AJ79" t="str">
        <f t="shared" ca="1" si="26"/>
        <v>0</v>
      </c>
      <c r="AK79" t="str">
        <f t="shared" ca="1" si="27"/>
        <v>0</v>
      </c>
      <c r="AL79" t="str">
        <f t="shared" ca="1" si="28"/>
        <v>0</v>
      </c>
      <c r="AM79" t="str">
        <f t="shared" ca="1" si="29"/>
        <v>0</v>
      </c>
      <c r="AN79" t="str">
        <f t="shared" ca="1" si="30"/>
        <v>0</v>
      </c>
      <c r="AO79" t="str">
        <f t="shared" ca="1" si="31"/>
        <v>0</v>
      </c>
      <c r="AP79" t="str">
        <f t="shared" ca="1" si="32"/>
        <v>0</v>
      </c>
      <c r="AQ79" t="str">
        <f t="shared" ca="1" si="33"/>
        <v>0</v>
      </c>
      <c r="AR79" t="str">
        <f t="shared" ca="1" si="34"/>
        <v>0</v>
      </c>
      <c r="AS79" t="str">
        <f t="shared" ca="1" si="35"/>
        <v>0</v>
      </c>
    </row>
    <row r="80" spans="1:45">
      <c r="A80" s="1">
        <f t="shared" si="36"/>
        <v>79</v>
      </c>
      <c r="B80">
        <f t="shared" ca="1" si="21"/>
        <v>10</v>
      </c>
      <c r="C80">
        <f t="shared" ca="1" si="21"/>
        <v>6</v>
      </c>
      <c r="D80">
        <f t="shared" ca="1" si="21"/>
        <v>3</v>
      </c>
      <c r="E80">
        <f t="shared" ca="1" si="21"/>
        <v>8</v>
      </c>
      <c r="F80">
        <f t="shared" ca="1" si="20"/>
        <v>1</v>
      </c>
      <c r="G80">
        <f t="shared" ca="1" si="20"/>
        <v>8</v>
      </c>
      <c r="H80">
        <f t="shared" ca="1" si="20"/>
        <v>8</v>
      </c>
      <c r="I80">
        <f t="shared" ca="1" si="20"/>
        <v>10</v>
      </c>
      <c r="J80">
        <f t="shared" ca="1" si="20"/>
        <v>2</v>
      </c>
      <c r="K80">
        <f t="shared" ca="1" si="20"/>
        <v>2</v>
      </c>
      <c r="N80" t="str">
        <f t="shared" ca="1" si="37"/>
        <v>K</v>
      </c>
      <c r="O80" t="str">
        <f t="shared" ca="1" si="37"/>
        <v>K</v>
      </c>
      <c r="P80" t="str">
        <f t="shared" ca="1" si="37"/>
        <v>F</v>
      </c>
      <c r="Q80" t="str">
        <f t="shared" ca="1" si="37"/>
        <v>K</v>
      </c>
      <c r="R80" t="str">
        <f t="shared" ca="1" si="37"/>
        <v>F</v>
      </c>
      <c r="S80" t="str">
        <f t="shared" ca="1" si="23"/>
        <v>K</v>
      </c>
      <c r="T80" t="str">
        <f t="shared" ca="1" si="23"/>
        <v>K</v>
      </c>
      <c r="U80" t="str">
        <f t="shared" ca="1" si="23"/>
        <v>K</v>
      </c>
      <c r="V80" t="str">
        <f t="shared" ca="1" si="23"/>
        <v>F</v>
      </c>
      <c r="W80" t="str">
        <f t="shared" ca="1" si="23"/>
        <v>F</v>
      </c>
      <c r="Y80">
        <f t="shared" ca="1" si="24"/>
        <v>4</v>
      </c>
      <c r="Z80">
        <f t="shared" ca="1" si="22"/>
        <v>5</v>
      </c>
      <c r="AH80" s="2"/>
      <c r="AI80" t="str">
        <f t="shared" ca="1" si="25"/>
        <v>0</v>
      </c>
      <c r="AJ80" t="str">
        <f t="shared" ca="1" si="26"/>
        <v>0</v>
      </c>
      <c r="AK80" t="str">
        <f t="shared" ca="1" si="27"/>
        <v>0</v>
      </c>
      <c r="AL80" t="str">
        <f t="shared" ca="1" si="28"/>
        <v>0</v>
      </c>
      <c r="AM80" t="str">
        <f t="shared" ca="1" si="29"/>
        <v>0</v>
      </c>
      <c r="AN80" t="str">
        <f t="shared" ca="1" si="30"/>
        <v>0</v>
      </c>
      <c r="AO80" t="str">
        <f t="shared" ca="1" si="31"/>
        <v>0</v>
      </c>
      <c r="AP80" t="str">
        <f t="shared" ca="1" si="32"/>
        <v>0</v>
      </c>
      <c r="AQ80" t="str">
        <f t="shared" ca="1" si="33"/>
        <v>0</v>
      </c>
      <c r="AR80" t="str">
        <f t="shared" ca="1" si="34"/>
        <v>0</v>
      </c>
      <c r="AS80" t="str">
        <f t="shared" ca="1" si="35"/>
        <v>0</v>
      </c>
    </row>
    <row r="81" spans="1:45">
      <c r="A81" s="1">
        <f t="shared" si="36"/>
        <v>80</v>
      </c>
      <c r="B81">
        <f t="shared" ca="1" si="21"/>
        <v>4</v>
      </c>
      <c r="C81">
        <f t="shared" ca="1" si="21"/>
        <v>7</v>
      </c>
      <c r="D81">
        <f t="shared" ca="1" si="21"/>
        <v>2</v>
      </c>
      <c r="E81">
        <f t="shared" ca="1" si="21"/>
        <v>5</v>
      </c>
      <c r="F81">
        <f t="shared" ca="1" si="20"/>
        <v>1</v>
      </c>
      <c r="G81">
        <f t="shared" ca="1" si="20"/>
        <v>8</v>
      </c>
      <c r="H81">
        <f t="shared" ca="1" si="20"/>
        <v>6</v>
      </c>
      <c r="I81">
        <f t="shared" ca="1" si="20"/>
        <v>2</v>
      </c>
      <c r="J81">
        <f t="shared" ca="1" si="20"/>
        <v>5</v>
      </c>
      <c r="K81">
        <f t="shared" ca="1" si="20"/>
        <v>10</v>
      </c>
      <c r="N81" t="str">
        <f t="shared" ca="1" si="37"/>
        <v>F</v>
      </c>
      <c r="O81" t="str">
        <f t="shared" ca="1" si="37"/>
        <v>K</v>
      </c>
      <c r="P81" t="str">
        <f t="shared" ca="1" si="37"/>
        <v>F</v>
      </c>
      <c r="Q81" t="str">
        <f t="shared" ca="1" si="37"/>
        <v>K</v>
      </c>
      <c r="R81" t="str">
        <f t="shared" ca="1" si="37"/>
        <v>F</v>
      </c>
      <c r="S81" t="str">
        <f t="shared" ca="1" si="23"/>
        <v>K</v>
      </c>
      <c r="T81" t="str">
        <f t="shared" ca="1" si="23"/>
        <v>K</v>
      </c>
      <c r="U81" t="str">
        <f t="shared" ca="1" si="23"/>
        <v>F</v>
      </c>
      <c r="V81" t="str">
        <f t="shared" ca="1" si="23"/>
        <v>K</v>
      </c>
      <c r="W81" t="str">
        <f t="shared" ca="1" si="23"/>
        <v>K</v>
      </c>
      <c r="Y81">
        <f t="shared" ca="1" si="24"/>
        <v>4</v>
      </c>
      <c r="Z81">
        <f t="shared" ca="1" si="22"/>
        <v>6</v>
      </c>
      <c r="AH81" s="2"/>
      <c r="AI81" t="str">
        <f t="shared" ca="1" si="25"/>
        <v>0</v>
      </c>
      <c r="AJ81" t="str">
        <f t="shared" ca="1" si="26"/>
        <v>0</v>
      </c>
      <c r="AK81" t="str">
        <f t="shared" ca="1" si="27"/>
        <v>0</v>
      </c>
      <c r="AL81" t="str">
        <f t="shared" ca="1" si="28"/>
        <v>0</v>
      </c>
      <c r="AM81" t="str">
        <f t="shared" ca="1" si="29"/>
        <v>1</v>
      </c>
      <c r="AN81" t="str">
        <f t="shared" ca="1" si="30"/>
        <v>0</v>
      </c>
      <c r="AO81" t="str">
        <f t="shared" ca="1" si="31"/>
        <v>0</v>
      </c>
      <c r="AP81" t="str">
        <f t="shared" ca="1" si="32"/>
        <v>0</v>
      </c>
      <c r="AQ81" t="str">
        <f t="shared" ca="1" si="33"/>
        <v>0</v>
      </c>
      <c r="AR81" t="str">
        <f t="shared" ca="1" si="34"/>
        <v>0</v>
      </c>
      <c r="AS81" t="str">
        <f t="shared" ca="1" si="35"/>
        <v>0</v>
      </c>
    </row>
    <row r="82" spans="1:45">
      <c r="A82" s="1">
        <f t="shared" si="36"/>
        <v>81</v>
      </c>
      <c r="B82">
        <f t="shared" ca="1" si="21"/>
        <v>6</v>
      </c>
      <c r="C82">
        <f t="shared" ca="1" si="21"/>
        <v>4</v>
      </c>
      <c r="D82">
        <f t="shared" ca="1" si="21"/>
        <v>9</v>
      </c>
      <c r="E82">
        <f t="shared" ca="1" si="21"/>
        <v>9</v>
      </c>
      <c r="F82">
        <f t="shared" ca="1" si="20"/>
        <v>6</v>
      </c>
      <c r="G82">
        <f t="shared" ca="1" si="20"/>
        <v>7</v>
      </c>
      <c r="H82">
        <f t="shared" ca="1" si="20"/>
        <v>2</v>
      </c>
      <c r="I82">
        <f t="shared" ca="1" si="20"/>
        <v>3</v>
      </c>
      <c r="J82">
        <f t="shared" ca="1" si="20"/>
        <v>6</v>
      </c>
      <c r="K82">
        <f t="shared" ca="1" si="20"/>
        <v>2</v>
      </c>
      <c r="N82" t="str">
        <f t="shared" ca="1" si="37"/>
        <v>K</v>
      </c>
      <c r="O82" t="str">
        <f t="shared" ca="1" si="37"/>
        <v>F</v>
      </c>
      <c r="P82" t="str">
        <f t="shared" ca="1" si="37"/>
        <v>K</v>
      </c>
      <c r="Q82" t="str">
        <f t="shared" ca="1" si="37"/>
        <v>K</v>
      </c>
      <c r="R82" t="str">
        <f t="shared" ca="1" si="37"/>
        <v>K</v>
      </c>
      <c r="S82" t="str">
        <f t="shared" ca="1" si="23"/>
        <v>K</v>
      </c>
      <c r="T82" t="str">
        <f t="shared" ca="1" si="23"/>
        <v>F</v>
      </c>
      <c r="U82" t="str">
        <f t="shared" ca="1" si="23"/>
        <v>F</v>
      </c>
      <c r="V82" t="str">
        <f t="shared" ca="1" si="23"/>
        <v>K</v>
      </c>
      <c r="W82" t="str">
        <f t="shared" ca="1" si="23"/>
        <v>F</v>
      </c>
      <c r="Y82">
        <f t="shared" ca="1" si="24"/>
        <v>4</v>
      </c>
      <c r="Z82">
        <f t="shared" ca="1" si="22"/>
        <v>5</v>
      </c>
      <c r="AH82" s="2"/>
      <c r="AI82" t="str">
        <f t="shared" ca="1" si="25"/>
        <v>0</v>
      </c>
      <c r="AJ82" t="str">
        <f t="shared" ca="1" si="26"/>
        <v>0</v>
      </c>
      <c r="AK82" t="str">
        <f t="shared" ca="1" si="27"/>
        <v>0</v>
      </c>
      <c r="AL82" t="str">
        <f t="shared" ca="1" si="28"/>
        <v>0</v>
      </c>
      <c r="AM82" t="str">
        <f t="shared" ca="1" si="29"/>
        <v>0</v>
      </c>
      <c r="AN82" t="str">
        <f t="shared" ca="1" si="30"/>
        <v>0</v>
      </c>
      <c r="AO82" t="str">
        <f t="shared" ca="1" si="31"/>
        <v>0</v>
      </c>
      <c r="AP82" t="str">
        <f t="shared" ca="1" si="32"/>
        <v>0</v>
      </c>
      <c r="AQ82" t="str">
        <f t="shared" ca="1" si="33"/>
        <v>0</v>
      </c>
      <c r="AR82" t="str">
        <f t="shared" ca="1" si="34"/>
        <v>0</v>
      </c>
      <c r="AS82" t="str">
        <f t="shared" ca="1" si="35"/>
        <v>0</v>
      </c>
    </row>
    <row r="83" spans="1:45">
      <c r="A83" s="1">
        <f t="shared" si="36"/>
        <v>82</v>
      </c>
      <c r="B83">
        <f t="shared" ca="1" si="21"/>
        <v>4</v>
      </c>
      <c r="C83">
        <f t="shared" ca="1" si="21"/>
        <v>8</v>
      </c>
      <c r="D83">
        <f t="shared" ca="1" si="21"/>
        <v>5</v>
      </c>
      <c r="E83">
        <f t="shared" ca="1" si="21"/>
        <v>10</v>
      </c>
      <c r="F83">
        <f t="shared" ca="1" si="20"/>
        <v>1</v>
      </c>
      <c r="G83">
        <f t="shared" ca="1" si="20"/>
        <v>2</v>
      </c>
      <c r="H83">
        <f t="shared" ca="1" si="20"/>
        <v>6</v>
      </c>
      <c r="I83">
        <f t="shared" ca="1" si="20"/>
        <v>6</v>
      </c>
      <c r="J83">
        <f t="shared" ca="1" si="20"/>
        <v>1</v>
      </c>
      <c r="K83">
        <f t="shared" ca="1" si="20"/>
        <v>2</v>
      </c>
      <c r="N83" t="str">
        <f t="shared" ca="1" si="37"/>
        <v>F</v>
      </c>
      <c r="O83" t="str">
        <f t="shared" ca="1" si="37"/>
        <v>K</v>
      </c>
      <c r="P83" t="str">
        <f t="shared" ca="1" si="37"/>
        <v>K</v>
      </c>
      <c r="Q83" t="str">
        <f t="shared" ca="1" si="37"/>
        <v>K</v>
      </c>
      <c r="R83" t="str">
        <f t="shared" ca="1" si="37"/>
        <v>F</v>
      </c>
      <c r="S83" t="str">
        <f t="shared" ca="1" si="23"/>
        <v>F</v>
      </c>
      <c r="T83" t="str">
        <f t="shared" ca="1" si="23"/>
        <v>K</v>
      </c>
      <c r="U83" t="str">
        <f t="shared" ca="1" si="23"/>
        <v>K</v>
      </c>
      <c r="V83" t="str">
        <f t="shared" ca="1" si="23"/>
        <v>F</v>
      </c>
      <c r="W83" t="str">
        <f t="shared" ca="1" si="23"/>
        <v>F</v>
      </c>
      <c r="Y83">
        <f t="shared" ca="1" si="24"/>
        <v>5</v>
      </c>
      <c r="Z83">
        <f t="shared" ca="1" si="22"/>
        <v>5</v>
      </c>
      <c r="AH83" s="2"/>
      <c r="AI83" t="str">
        <f t="shared" ca="1" si="25"/>
        <v>0</v>
      </c>
      <c r="AJ83" t="str">
        <f t="shared" ca="1" si="26"/>
        <v>0</v>
      </c>
      <c r="AK83" t="str">
        <f t="shared" ca="1" si="27"/>
        <v>0</v>
      </c>
      <c r="AL83" t="str">
        <f t="shared" ca="1" si="28"/>
        <v>0</v>
      </c>
      <c r="AM83" t="str">
        <f t="shared" ca="1" si="29"/>
        <v>0</v>
      </c>
      <c r="AN83" t="str">
        <f t="shared" ca="1" si="30"/>
        <v>1</v>
      </c>
      <c r="AO83" t="str">
        <f t="shared" ca="1" si="31"/>
        <v>0</v>
      </c>
      <c r="AP83" t="str">
        <f t="shared" ca="1" si="32"/>
        <v>0</v>
      </c>
      <c r="AQ83" t="str">
        <f t="shared" ca="1" si="33"/>
        <v>0</v>
      </c>
      <c r="AR83" t="str">
        <f t="shared" ca="1" si="34"/>
        <v>0</v>
      </c>
      <c r="AS83" t="str">
        <f t="shared" ca="1" si="35"/>
        <v>0</v>
      </c>
    </row>
    <row r="84" spans="1:45">
      <c r="A84" s="1">
        <f t="shared" si="36"/>
        <v>83</v>
      </c>
      <c r="B84">
        <f t="shared" ca="1" si="21"/>
        <v>1</v>
      </c>
      <c r="C84">
        <f t="shared" ca="1" si="21"/>
        <v>2</v>
      </c>
      <c r="D84">
        <f t="shared" ca="1" si="21"/>
        <v>4</v>
      </c>
      <c r="E84">
        <f t="shared" ca="1" si="21"/>
        <v>7</v>
      </c>
      <c r="F84">
        <f t="shared" ca="1" si="20"/>
        <v>5</v>
      </c>
      <c r="G84">
        <f t="shared" ca="1" si="20"/>
        <v>7</v>
      </c>
      <c r="H84">
        <f t="shared" ca="1" si="20"/>
        <v>1</v>
      </c>
      <c r="I84">
        <f t="shared" ca="1" si="20"/>
        <v>8</v>
      </c>
      <c r="J84">
        <f t="shared" ca="1" si="20"/>
        <v>1</v>
      </c>
      <c r="K84">
        <f t="shared" ca="1" si="20"/>
        <v>6</v>
      </c>
      <c r="N84" t="str">
        <f t="shared" ca="1" si="37"/>
        <v>F</v>
      </c>
      <c r="O84" t="str">
        <f t="shared" ca="1" si="37"/>
        <v>F</v>
      </c>
      <c r="P84" t="str">
        <f t="shared" ca="1" si="37"/>
        <v>F</v>
      </c>
      <c r="Q84" t="str">
        <f t="shared" ca="1" si="37"/>
        <v>K</v>
      </c>
      <c r="R84" t="str">
        <f t="shared" ca="1" si="37"/>
        <v>K</v>
      </c>
      <c r="S84" t="str">
        <f t="shared" ca="1" si="23"/>
        <v>K</v>
      </c>
      <c r="T84" t="str">
        <f t="shared" ca="1" si="23"/>
        <v>F</v>
      </c>
      <c r="U84" t="str">
        <f t="shared" ca="1" si="23"/>
        <v>K</v>
      </c>
      <c r="V84" t="str">
        <f t="shared" ca="1" si="23"/>
        <v>F</v>
      </c>
      <c r="W84" t="str">
        <f t="shared" ca="1" si="23"/>
        <v>K</v>
      </c>
      <c r="Y84">
        <f t="shared" ca="1" si="24"/>
        <v>5</v>
      </c>
      <c r="Z84">
        <f t="shared" ca="1" si="22"/>
        <v>5</v>
      </c>
      <c r="AH84" s="2"/>
      <c r="AI84" t="str">
        <f t="shared" ca="1" si="25"/>
        <v>0</v>
      </c>
      <c r="AJ84" t="str">
        <f t="shared" ca="1" si="26"/>
        <v>0</v>
      </c>
      <c r="AK84" t="str">
        <f t="shared" ca="1" si="27"/>
        <v>0</v>
      </c>
      <c r="AL84" t="str">
        <f t="shared" ca="1" si="28"/>
        <v>0</v>
      </c>
      <c r="AM84" t="str">
        <f t="shared" ca="1" si="29"/>
        <v>0</v>
      </c>
      <c r="AN84" t="str">
        <f t="shared" ca="1" si="30"/>
        <v>1</v>
      </c>
      <c r="AO84" t="str">
        <f t="shared" ca="1" si="31"/>
        <v>0</v>
      </c>
      <c r="AP84" t="str">
        <f t="shared" ca="1" si="32"/>
        <v>0</v>
      </c>
      <c r="AQ84" t="str">
        <f t="shared" ca="1" si="33"/>
        <v>0</v>
      </c>
      <c r="AR84" t="str">
        <f t="shared" ca="1" si="34"/>
        <v>0</v>
      </c>
      <c r="AS84" t="str">
        <f t="shared" ca="1" si="35"/>
        <v>0</v>
      </c>
    </row>
    <row r="85" spans="1:45">
      <c r="A85" s="1">
        <f t="shared" si="36"/>
        <v>84</v>
      </c>
      <c r="B85">
        <f t="shared" ca="1" si="21"/>
        <v>2</v>
      </c>
      <c r="C85">
        <f t="shared" ca="1" si="21"/>
        <v>10</v>
      </c>
      <c r="D85">
        <f t="shared" ca="1" si="21"/>
        <v>10</v>
      </c>
      <c r="E85">
        <f t="shared" ca="1" si="21"/>
        <v>9</v>
      </c>
      <c r="F85">
        <f t="shared" ca="1" si="20"/>
        <v>4</v>
      </c>
      <c r="G85">
        <f t="shared" ca="1" si="20"/>
        <v>3</v>
      </c>
      <c r="H85">
        <f t="shared" ca="1" si="20"/>
        <v>5</v>
      </c>
      <c r="I85">
        <f t="shared" ca="1" si="20"/>
        <v>1</v>
      </c>
      <c r="J85">
        <f t="shared" ref="I85:K129" ca="1" si="38">RANDBETWEEN(1,10)</f>
        <v>8</v>
      </c>
      <c r="K85">
        <f t="shared" ca="1" si="38"/>
        <v>6</v>
      </c>
      <c r="N85" t="str">
        <f t="shared" ca="1" si="37"/>
        <v>F</v>
      </c>
      <c r="O85" t="str">
        <f t="shared" ca="1" si="37"/>
        <v>K</v>
      </c>
      <c r="P85" t="str">
        <f t="shared" ca="1" si="37"/>
        <v>K</v>
      </c>
      <c r="Q85" t="str">
        <f t="shared" ca="1" si="37"/>
        <v>K</v>
      </c>
      <c r="R85" t="str">
        <f t="shared" ca="1" si="37"/>
        <v>F</v>
      </c>
      <c r="S85" t="str">
        <f t="shared" ca="1" si="23"/>
        <v>F</v>
      </c>
      <c r="T85" t="str">
        <f t="shared" ca="1" si="23"/>
        <v>K</v>
      </c>
      <c r="U85" t="str">
        <f t="shared" ca="1" si="23"/>
        <v>F</v>
      </c>
      <c r="V85" t="str">
        <f t="shared" ca="1" si="23"/>
        <v>K</v>
      </c>
      <c r="W85" t="str">
        <f t="shared" ca="1" si="23"/>
        <v>K</v>
      </c>
      <c r="Y85">
        <f t="shared" ca="1" si="24"/>
        <v>4</v>
      </c>
      <c r="Z85">
        <f t="shared" ca="1" si="22"/>
        <v>6</v>
      </c>
      <c r="AH85" s="2"/>
      <c r="AI85" t="str">
        <f t="shared" ca="1" si="25"/>
        <v>0</v>
      </c>
      <c r="AJ85" t="str">
        <f t="shared" ca="1" si="26"/>
        <v>0</v>
      </c>
      <c r="AK85" t="str">
        <f t="shared" ca="1" si="27"/>
        <v>0</v>
      </c>
      <c r="AL85" t="str">
        <f t="shared" ca="1" si="28"/>
        <v>0</v>
      </c>
      <c r="AM85" t="str">
        <f t="shared" ca="1" si="29"/>
        <v>1</v>
      </c>
      <c r="AN85" t="str">
        <f t="shared" ca="1" si="30"/>
        <v>0</v>
      </c>
      <c r="AO85" t="str">
        <f t="shared" ca="1" si="31"/>
        <v>0</v>
      </c>
      <c r="AP85" t="str">
        <f t="shared" ca="1" si="32"/>
        <v>0</v>
      </c>
      <c r="AQ85" t="str">
        <f t="shared" ca="1" si="33"/>
        <v>0</v>
      </c>
      <c r="AR85" t="str">
        <f t="shared" ca="1" si="34"/>
        <v>0</v>
      </c>
      <c r="AS85" t="str">
        <f t="shared" ca="1" si="35"/>
        <v>0</v>
      </c>
    </row>
    <row r="86" spans="1:45">
      <c r="A86" s="1">
        <f t="shared" si="36"/>
        <v>85</v>
      </c>
      <c r="B86">
        <f t="shared" ca="1" si="21"/>
        <v>10</v>
      </c>
      <c r="C86">
        <f t="shared" ca="1" si="21"/>
        <v>4</v>
      </c>
      <c r="D86">
        <f t="shared" ca="1" si="21"/>
        <v>4</v>
      </c>
      <c r="E86">
        <f t="shared" ca="1" si="21"/>
        <v>3</v>
      </c>
      <c r="F86">
        <f t="shared" ca="1" si="21"/>
        <v>8</v>
      </c>
      <c r="G86">
        <f t="shared" ca="1" si="21"/>
        <v>2</v>
      </c>
      <c r="H86">
        <f t="shared" ca="1" si="21"/>
        <v>4</v>
      </c>
      <c r="I86">
        <f t="shared" ca="1" si="38"/>
        <v>6</v>
      </c>
      <c r="J86">
        <f t="shared" ca="1" si="38"/>
        <v>5</v>
      </c>
      <c r="K86">
        <f t="shared" ca="1" si="38"/>
        <v>6</v>
      </c>
      <c r="N86" t="str">
        <f t="shared" ca="1" si="37"/>
        <v>K</v>
      </c>
      <c r="O86" t="str">
        <f t="shared" ca="1" si="37"/>
        <v>F</v>
      </c>
      <c r="P86" t="str">
        <f t="shared" ca="1" si="37"/>
        <v>F</v>
      </c>
      <c r="Q86" t="str">
        <f t="shared" ca="1" si="37"/>
        <v>F</v>
      </c>
      <c r="R86" t="str">
        <f t="shared" ca="1" si="37"/>
        <v>K</v>
      </c>
      <c r="S86" t="str">
        <f t="shared" ca="1" si="23"/>
        <v>F</v>
      </c>
      <c r="T86" t="str">
        <f t="shared" ca="1" si="23"/>
        <v>F</v>
      </c>
      <c r="U86" t="str">
        <f t="shared" ca="1" si="23"/>
        <v>K</v>
      </c>
      <c r="V86" t="str">
        <f t="shared" ca="1" si="23"/>
        <v>K</v>
      </c>
      <c r="W86" t="str">
        <f t="shared" ca="1" si="23"/>
        <v>K</v>
      </c>
      <c r="Y86">
        <f t="shared" ca="1" si="24"/>
        <v>5</v>
      </c>
      <c r="Z86">
        <f t="shared" ca="1" si="22"/>
        <v>4</v>
      </c>
      <c r="AH86" s="2"/>
      <c r="AI86" t="str">
        <f t="shared" ca="1" si="25"/>
        <v>0</v>
      </c>
      <c r="AJ86" t="str">
        <f t="shared" ca="1" si="26"/>
        <v>0</v>
      </c>
      <c r="AK86" t="str">
        <f t="shared" ca="1" si="27"/>
        <v>0</v>
      </c>
      <c r="AL86" t="str">
        <f t="shared" ca="1" si="28"/>
        <v>0</v>
      </c>
      <c r="AM86" t="str">
        <f t="shared" ca="1" si="29"/>
        <v>0</v>
      </c>
      <c r="AN86" t="str">
        <f t="shared" ca="1" si="30"/>
        <v>0</v>
      </c>
      <c r="AO86" t="str">
        <f t="shared" ca="1" si="31"/>
        <v>0</v>
      </c>
      <c r="AP86" t="str">
        <f t="shared" ca="1" si="32"/>
        <v>0</v>
      </c>
      <c r="AQ86" t="str">
        <f t="shared" ca="1" si="33"/>
        <v>0</v>
      </c>
      <c r="AR86" t="str">
        <f t="shared" ca="1" si="34"/>
        <v>0</v>
      </c>
      <c r="AS86" t="str">
        <f t="shared" ca="1" si="35"/>
        <v>0</v>
      </c>
    </row>
    <row r="87" spans="1:45">
      <c r="A87" s="1">
        <f t="shared" si="36"/>
        <v>86</v>
      </c>
      <c r="B87">
        <f t="shared" ca="1" si="21"/>
        <v>9</v>
      </c>
      <c r="C87">
        <f t="shared" ca="1" si="21"/>
        <v>9</v>
      </c>
      <c r="D87">
        <f t="shared" ca="1" si="21"/>
        <v>2</v>
      </c>
      <c r="E87">
        <f t="shared" ca="1" si="21"/>
        <v>4</v>
      </c>
      <c r="F87">
        <f t="shared" ca="1" si="21"/>
        <v>10</v>
      </c>
      <c r="G87">
        <f t="shared" ca="1" si="21"/>
        <v>9</v>
      </c>
      <c r="H87">
        <f t="shared" ca="1" si="21"/>
        <v>8</v>
      </c>
      <c r="I87">
        <f t="shared" ca="1" si="38"/>
        <v>9</v>
      </c>
      <c r="J87">
        <f t="shared" ca="1" si="38"/>
        <v>2</v>
      </c>
      <c r="K87">
        <f t="shared" ca="1" si="38"/>
        <v>8</v>
      </c>
      <c r="N87" t="str">
        <f t="shared" ca="1" si="37"/>
        <v>K</v>
      </c>
      <c r="O87" t="str">
        <f t="shared" ca="1" si="37"/>
        <v>K</v>
      </c>
      <c r="P87" t="str">
        <f t="shared" ca="1" si="37"/>
        <v>F</v>
      </c>
      <c r="Q87" t="str">
        <f t="shared" ca="1" si="37"/>
        <v>F</v>
      </c>
      <c r="R87" t="str">
        <f t="shared" ca="1" si="37"/>
        <v>K</v>
      </c>
      <c r="S87" t="str">
        <f t="shared" ca="1" si="23"/>
        <v>K</v>
      </c>
      <c r="T87" t="str">
        <f t="shared" ca="1" si="23"/>
        <v>K</v>
      </c>
      <c r="U87" t="str">
        <f t="shared" ca="1" si="23"/>
        <v>K</v>
      </c>
      <c r="V87" t="str">
        <f t="shared" ca="1" si="23"/>
        <v>F</v>
      </c>
      <c r="W87" t="str">
        <f t="shared" ca="1" si="23"/>
        <v>K</v>
      </c>
      <c r="Y87">
        <f t="shared" ca="1" si="24"/>
        <v>3</v>
      </c>
      <c r="Z87">
        <f t="shared" ca="1" si="22"/>
        <v>6</v>
      </c>
      <c r="AH87" s="2"/>
      <c r="AI87" t="str">
        <f t="shared" ca="1" si="25"/>
        <v>0</v>
      </c>
      <c r="AJ87" t="str">
        <f t="shared" ca="1" si="26"/>
        <v>0</v>
      </c>
      <c r="AK87" t="str">
        <f t="shared" ca="1" si="27"/>
        <v>0</v>
      </c>
      <c r="AL87" t="str">
        <f t="shared" ca="1" si="28"/>
        <v>0</v>
      </c>
      <c r="AM87" t="str">
        <f t="shared" ca="1" si="29"/>
        <v>0</v>
      </c>
      <c r="AN87" t="str">
        <f t="shared" ca="1" si="30"/>
        <v>0</v>
      </c>
      <c r="AO87" t="str">
        <f t="shared" ca="1" si="31"/>
        <v>0</v>
      </c>
      <c r="AP87" t="str">
        <f t="shared" ca="1" si="32"/>
        <v>0</v>
      </c>
      <c r="AQ87" t="str">
        <f t="shared" ca="1" si="33"/>
        <v>0</v>
      </c>
      <c r="AR87" t="str">
        <f t="shared" ca="1" si="34"/>
        <v>0</v>
      </c>
      <c r="AS87" t="str">
        <f t="shared" ca="1" si="35"/>
        <v>0</v>
      </c>
    </row>
    <row r="88" spans="1:45">
      <c r="A88" s="1">
        <f t="shared" si="36"/>
        <v>87</v>
      </c>
      <c r="B88">
        <f t="shared" ca="1" si="21"/>
        <v>10</v>
      </c>
      <c r="C88">
        <f t="shared" ca="1" si="21"/>
        <v>1</v>
      </c>
      <c r="D88">
        <f t="shared" ca="1" si="21"/>
        <v>6</v>
      </c>
      <c r="E88">
        <f t="shared" ca="1" si="21"/>
        <v>3</v>
      </c>
      <c r="F88">
        <f t="shared" ca="1" si="21"/>
        <v>9</v>
      </c>
      <c r="G88">
        <f t="shared" ca="1" si="21"/>
        <v>6</v>
      </c>
      <c r="H88">
        <f t="shared" ca="1" si="21"/>
        <v>9</v>
      </c>
      <c r="I88">
        <f t="shared" ca="1" si="38"/>
        <v>3</v>
      </c>
      <c r="J88">
        <f t="shared" ca="1" si="38"/>
        <v>4</v>
      </c>
      <c r="K88">
        <f t="shared" ca="1" si="38"/>
        <v>3</v>
      </c>
      <c r="N88" t="str">
        <f t="shared" ca="1" si="37"/>
        <v>K</v>
      </c>
      <c r="O88" t="str">
        <f t="shared" ca="1" si="37"/>
        <v>F</v>
      </c>
      <c r="P88" t="str">
        <f t="shared" ca="1" si="37"/>
        <v>K</v>
      </c>
      <c r="Q88" t="str">
        <f t="shared" ca="1" si="37"/>
        <v>F</v>
      </c>
      <c r="R88" t="str">
        <f t="shared" ca="1" si="37"/>
        <v>K</v>
      </c>
      <c r="S88" t="str">
        <f t="shared" ca="1" si="23"/>
        <v>K</v>
      </c>
      <c r="T88" t="str">
        <f t="shared" ca="1" si="23"/>
        <v>K</v>
      </c>
      <c r="U88" t="str">
        <f t="shared" ca="1" si="23"/>
        <v>F</v>
      </c>
      <c r="V88" t="str">
        <f t="shared" ca="1" si="23"/>
        <v>F</v>
      </c>
      <c r="W88" t="str">
        <f t="shared" ca="1" si="23"/>
        <v>F</v>
      </c>
      <c r="Y88">
        <f t="shared" ca="1" si="24"/>
        <v>5</v>
      </c>
      <c r="Z88">
        <f t="shared" ca="1" si="22"/>
        <v>4</v>
      </c>
      <c r="AH88" s="2"/>
      <c r="AI88" t="str">
        <f t="shared" ca="1" si="25"/>
        <v>0</v>
      </c>
      <c r="AJ88" t="str">
        <f t="shared" ca="1" si="26"/>
        <v>0</v>
      </c>
      <c r="AK88" t="str">
        <f t="shared" ca="1" si="27"/>
        <v>0</v>
      </c>
      <c r="AL88" t="str">
        <f t="shared" ca="1" si="28"/>
        <v>0</v>
      </c>
      <c r="AM88" t="str">
        <f t="shared" ca="1" si="29"/>
        <v>0</v>
      </c>
      <c r="AN88" t="str">
        <f t="shared" ca="1" si="30"/>
        <v>0</v>
      </c>
      <c r="AO88" t="str">
        <f t="shared" ca="1" si="31"/>
        <v>0</v>
      </c>
      <c r="AP88" t="str">
        <f t="shared" ca="1" si="32"/>
        <v>0</v>
      </c>
      <c r="AQ88" t="str">
        <f t="shared" ca="1" si="33"/>
        <v>0</v>
      </c>
      <c r="AR88" t="str">
        <f t="shared" ca="1" si="34"/>
        <v>0</v>
      </c>
      <c r="AS88" t="str">
        <f t="shared" ca="1" si="35"/>
        <v>0</v>
      </c>
    </row>
    <row r="89" spans="1:45">
      <c r="A89" s="1">
        <f t="shared" si="36"/>
        <v>88</v>
      </c>
      <c r="B89">
        <f t="shared" ca="1" si="21"/>
        <v>1</v>
      </c>
      <c r="C89">
        <f t="shared" ca="1" si="21"/>
        <v>9</v>
      </c>
      <c r="D89">
        <f t="shared" ca="1" si="21"/>
        <v>10</v>
      </c>
      <c r="E89">
        <f t="shared" ca="1" si="21"/>
        <v>7</v>
      </c>
      <c r="F89">
        <f t="shared" ca="1" si="21"/>
        <v>7</v>
      </c>
      <c r="G89">
        <f t="shared" ca="1" si="21"/>
        <v>9</v>
      </c>
      <c r="H89">
        <f t="shared" ca="1" si="21"/>
        <v>8</v>
      </c>
      <c r="I89">
        <f t="shared" ca="1" si="38"/>
        <v>10</v>
      </c>
      <c r="J89">
        <f t="shared" ca="1" si="38"/>
        <v>9</v>
      </c>
      <c r="K89">
        <f t="shared" ca="1" si="38"/>
        <v>2</v>
      </c>
      <c r="N89" t="str">
        <f t="shared" ca="1" si="37"/>
        <v>F</v>
      </c>
      <c r="O89" t="str">
        <f t="shared" ca="1" si="37"/>
        <v>K</v>
      </c>
      <c r="P89" t="str">
        <f t="shared" ca="1" si="37"/>
        <v>K</v>
      </c>
      <c r="Q89" t="str">
        <f t="shared" ca="1" si="37"/>
        <v>K</v>
      </c>
      <c r="R89" t="str">
        <f t="shared" ca="1" si="37"/>
        <v>K</v>
      </c>
      <c r="S89" t="str">
        <f t="shared" ca="1" si="23"/>
        <v>K</v>
      </c>
      <c r="T89" t="str">
        <f t="shared" ca="1" si="23"/>
        <v>K</v>
      </c>
      <c r="U89" t="str">
        <f t="shared" ca="1" si="23"/>
        <v>K</v>
      </c>
      <c r="V89" t="str">
        <f t="shared" ca="1" si="23"/>
        <v>K</v>
      </c>
      <c r="W89" t="str">
        <f t="shared" ca="1" si="23"/>
        <v>F</v>
      </c>
      <c r="Y89">
        <f t="shared" ca="1" si="24"/>
        <v>2</v>
      </c>
      <c r="Z89">
        <f t="shared" ca="1" si="22"/>
        <v>8</v>
      </c>
      <c r="AH89" s="2"/>
      <c r="AI89" t="str">
        <f t="shared" ca="1" si="25"/>
        <v>0</v>
      </c>
      <c r="AJ89" t="str">
        <f t="shared" ca="1" si="26"/>
        <v>0</v>
      </c>
      <c r="AK89" t="str">
        <f t="shared" ca="1" si="27"/>
        <v>1</v>
      </c>
      <c r="AL89" t="str">
        <f t="shared" ca="1" si="28"/>
        <v>0</v>
      </c>
      <c r="AM89" t="str">
        <f t="shared" ca="1" si="29"/>
        <v>0</v>
      </c>
      <c r="AN89" t="str">
        <f t="shared" ca="1" si="30"/>
        <v>0</v>
      </c>
      <c r="AO89" t="str">
        <f t="shared" ca="1" si="31"/>
        <v>0</v>
      </c>
      <c r="AP89" t="str">
        <f t="shared" ca="1" si="32"/>
        <v>0</v>
      </c>
      <c r="AQ89" t="str">
        <f t="shared" ca="1" si="33"/>
        <v>0</v>
      </c>
      <c r="AR89" t="str">
        <f t="shared" ca="1" si="34"/>
        <v>0</v>
      </c>
      <c r="AS89" t="str">
        <f t="shared" ca="1" si="35"/>
        <v>0</v>
      </c>
    </row>
    <row r="90" spans="1:45">
      <c r="A90" s="1">
        <f t="shared" si="36"/>
        <v>89</v>
      </c>
      <c r="B90">
        <f t="shared" ca="1" si="21"/>
        <v>7</v>
      </c>
      <c r="C90">
        <f t="shared" ca="1" si="21"/>
        <v>6</v>
      </c>
      <c r="D90">
        <f t="shared" ca="1" si="21"/>
        <v>4</v>
      </c>
      <c r="E90">
        <f t="shared" ca="1" si="21"/>
        <v>6</v>
      </c>
      <c r="F90">
        <f t="shared" ca="1" si="21"/>
        <v>3</v>
      </c>
      <c r="G90">
        <f t="shared" ca="1" si="21"/>
        <v>1</v>
      </c>
      <c r="H90">
        <f t="shared" ca="1" si="21"/>
        <v>10</v>
      </c>
      <c r="I90">
        <f t="shared" ca="1" si="38"/>
        <v>5</v>
      </c>
      <c r="J90">
        <f t="shared" ca="1" si="38"/>
        <v>7</v>
      </c>
      <c r="K90">
        <f t="shared" ca="1" si="38"/>
        <v>10</v>
      </c>
      <c r="N90" t="str">
        <f t="shared" ca="1" si="37"/>
        <v>K</v>
      </c>
      <c r="O90" t="str">
        <f t="shared" ca="1" si="37"/>
        <v>K</v>
      </c>
      <c r="P90" t="str">
        <f t="shared" ca="1" si="37"/>
        <v>F</v>
      </c>
      <c r="Q90" t="str">
        <f t="shared" ca="1" si="37"/>
        <v>K</v>
      </c>
      <c r="R90" t="str">
        <f t="shared" ca="1" si="37"/>
        <v>F</v>
      </c>
      <c r="S90" t="str">
        <f t="shared" ca="1" si="23"/>
        <v>F</v>
      </c>
      <c r="T90" t="str">
        <f t="shared" ca="1" si="23"/>
        <v>K</v>
      </c>
      <c r="U90" t="str">
        <f t="shared" ca="1" si="23"/>
        <v>K</v>
      </c>
      <c r="V90" t="str">
        <f t="shared" ca="1" si="23"/>
        <v>K</v>
      </c>
      <c r="W90" t="str">
        <f t="shared" ca="1" si="23"/>
        <v>K</v>
      </c>
      <c r="Y90">
        <f t="shared" ca="1" si="24"/>
        <v>3</v>
      </c>
      <c r="Z90">
        <f t="shared" ca="1" si="22"/>
        <v>6</v>
      </c>
      <c r="AH90" s="2"/>
      <c r="AI90" t="str">
        <f t="shared" ca="1" si="25"/>
        <v>0</v>
      </c>
      <c r="AJ90" t="str">
        <f t="shared" ca="1" si="26"/>
        <v>0</v>
      </c>
      <c r="AK90" t="str">
        <f t="shared" ca="1" si="27"/>
        <v>0</v>
      </c>
      <c r="AL90" t="str">
        <f t="shared" ca="1" si="28"/>
        <v>0</v>
      </c>
      <c r="AM90" t="str">
        <f t="shared" ca="1" si="29"/>
        <v>0</v>
      </c>
      <c r="AN90" t="str">
        <f t="shared" ca="1" si="30"/>
        <v>0</v>
      </c>
      <c r="AO90" t="str">
        <f t="shared" ca="1" si="31"/>
        <v>0</v>
      </c>
      <c r="AP90" t="str">
        <f t="shared" ca="1" si="32"/>
        <v>0</v>
      </c>
      <c r="AQ90" t="str">
        <f t="shared" ca="1" si="33"/>
        <v>0</v>
      </c>
      <c r="AR90" t="str">
        <f t="shared" ca="1" si="34"/>
        <v>0</v>
      </c>
      <c r="AS90" t="str">
        <f t="shared" ca="1" si="35"/>
        <v>0</v>
      </c>
    </row>
    <row r="91" spans="1:45">
      <c r="A91" s="1">
        <f t="shared" si="36"/>
        <v>90</v>
      </c>
      <c r="B91">
        <f t="shared" ca="1" si="21"/>
        <v>5</v>
      </c>
      <c r="C91">
        <f t="shared" ca="1" si="21"/>
        <v>2</v>
      </c>
      <c r="D91">
        <f t="shared" ca="1" si="21"/>
        <v>1</v>
      </c>
      <c r="E91">
        <f t="shared" ca="1" si="21"/>
        <v>7</v>
      </c>
      <c r="F91">
        <f t="shared" ca="1" si="21"/>
        <v>4</v>
      </c>
      <c r="G91">
        <f t="shared" ca="1" si="21"/>
        <v>7</v>
      </c>
      <c r="H91">
        <f t="shared" ca="1" si="21"/>
        <v>6</v>
      </c>
      <c r="I91">
        <f t="shared" ca="1" si="38"/>
        <v>7</v>
      </c>
      <c r="J91">
        <f t="shared" ca="1" si="38"/>
        <v>9</v>
      </c>
      <c r="K91">
        <f t="shared" ca="1" si="38"/>
        <v>5</v>
      </c>
      <c r="N91" t="str">
        <f t="shared" ca="1" si="37"/>
        <v>K</v>
      </c>
      <c r="O91" t="str">
        <f t="shared" ca="1" si="37"/>
        <v>F</v>
      </c>
      <c r="P91" t="str">
        <f t="shared" ca="1" si="37"/>
        <v>F</v>
      </c>
      <c r="Q91" t="str">
        <f t="shared" ca="1" si="37"/>
        <v>K</v>
      </c>
      <c r="R91" t="str">
        <f t="shared" ca="1" si="37"/>
        <v>F</v>
      </c>
      <c r="S91" t="str">
        <f t="shared" ca="1" si="23"/>
        <v>K</v>
      </c>
      <c r="T91" t="str">
        <f t="shared" ca="1" si="23"/>
        <v>K</v>
      </c>
      <c r="U91" t="str">
        <f t="shared" ca="1" si="23"/>
        <v>K</v>
      </c>
      <c r="V91" t="str">
        <f t="shared" ca="1" si="23"/>
        <v>K</v>
      </c>
      <c r="W91" t="str">
        <f t="shared" ca="1" si="23"/>
        <v>K</v>
      </c>
      <c r="Y91">
        <f t="shared" ca="1" si="24"/>
        <v>3</v>
      </c>
      <c r="Z91">
        <f t="shared" ca="1" si="22"/>
        <v>6</v>
      </c>
      <c r="AH91" s="2"/>
      <c r="AI91" t="str">
        <f t="shared" ca="1" si="25"/>
        <v>0</v>
      </c>
      <c r="AJ91" t="str">
        <f t="shared" ca="1" si="26"/>
        <v>0</v>
      </c>
      <c r="AK91" t="str">
        <f t="shared" ca="1" si="27"/>
        <v>0</v>
      </c>
      <c r="AL91" t="str">
        <f t="shared" ca="1" si="28"/>
        <v>0</v>
      </c>
      <c r="AM91" t="str">
        <f t="shared" ca="1" si="29"/>
        <v>0</v>
      </c>
      <c r="AN91" t="str">
        <f t="shared" ca="1" si="30"/>
        <v>0</v>
      </c>
      <c r="AO91" t="str">
        <f t="shared" ca="1" si="31"/>
        <v>0</v>
      </c>
      <c r="AP91" t="str">
        <f t="shared" ca="1" si="32"/>
        <v>0</v>
      </c>
      <c r="AQ91" t="str">
        <f t="shared" ca="1" si="33"/>
        <v>0</v>
      </c>
      <c r="AR91" t="str">
        <f t="shared" ca="1" si="34"/>
        <v>0</v>
      </c>
      <c r="AS91" t="str">
        <f t="shared" ca="1" si="35"/>
        <v>0</v>
      </c>
    </row>
    <row r="92" spans="1:45">
      <c r="A92" s="1">
        <f t="shared" si="36"/>
        <v>91</v>
      </c>
      <c r="B92">
        <f t="shared" ca="1" si="21"/>
        <v>2</v>
      </c>
      <c r="C92">
        <f t="shared" ca="1" si="21"/>
        <v>6</v>
      </c>
      <c r="D92">
        <f t="shared" ca="1" si="21"/>
        <v>4</v>
      </c>
      <c r="E92">
        <f t="shared" ca="1" si="21"/>
        <v>8</v>
      </c>
      <c r="F92">
        <f t="shared" ca="1" si="21"/>
        <v>3</v>
      </c>
      <c r="G92">
        <f t="shared" ca="1" si="21"/>
        <v>4</v>
      </c>
      <c r="H92">
        <f t="shared" ca="1" si="21"/>
        <v>6</v>
      </c>
      <c r="I92">
        <f t="shared" ca="1" si="38"/>
        <v>8</v>
      </c>
      <c r="J92">
        <f t="shared" ca="1" si="38"/>
        <v>5</v>
      </c>
      <c r="K92">
        <f t="shared" ca="1" si="38"/>
        <v>4</v>
      </c>
      <c r="N92" t="str">
        <f t="shared" ca="1" si="37"/>
        <v>F</v>
      </c>
      <c r="O92" t="str">
        <f t="shared" ca="1" si="37"/>
        <v>K</v>
      </c>
      <c r="P92" t="str">
        <f t="shared" ca="1" si="37"/>
        <v>F</v>
      </c>
      <c r="Q92" t="str">
        <f t="shared" ca="1" si="37"/>
        <v>K</v>
      </c>
      <c r="R92" t="str">
        <f t="shared" ca="1" si="37"/>
        <v>F</v>
      </c>
      <c r="S92" t="str">
        <f t="shared" ca="1" si="23"/>
        <v>F</v>
      </c>
      <c r="T92" t="str">
        <f t="shared" ca="1" si="23"/>
        <v>K</v>
      </c>
      <c r="U92" t="str">
        <f t="shared" ca="1" si="23"/>
        <v>K</v>
      </c>
      <c r="V92" t="str">
        <f t="shared" ca="1" si="23"/>
        <v>K</v>
      </c>
      <c r="W92" t="str">
        <f t="shared" ca="1" si="23"/>
        <v>F</v>
      </c>
      <c r="Y92">
        <f t="shared" ca="1" si="24"/>
        <v>5</v>
      </c>
      <c r="Z92">
        <f t="shared" ca="1" si="22"/>
        <v>5</v>
      </c>
      <c r="AH92" s="2"/>
      <c r="AI92" t="str">
        <f t="shared" ca="1" si="25"/>
        <v>0</v>
      </c>
      <c r="AJ92" t="str">
        <f t="shared" ca="1" si="26"/>
        <v>0</v>
      </c>
      <c r="AK92" t="str">
        <f t="shared" ca="1" si="27"/>
        <v>0</v>
      </c>
      <c r="AL92" t="str">
        <f t="shared" ca="1" si="28"/>
        <v>0</v>
      </c>
      <c r="AM92" t="str">
        <f t="shared" ca="1" si="29"/>
        <v>0</v>
      </c>
      <c r="AN92" t="str">
        <f t="shared" ca="1" si="30"/>
        <v>1</v>
      </c>
      <c r="AO92" t="str">
        <f t="shared" ca="1" si="31"/>
        <v>0</v>
      </c>
      <c r="AP92" t="str">
        <f t="shared" ca="1" si="32"/>
        <v>0</v>
      </c>
      <c r="AQ92" t="str">
        <f t="shared" ca="1" si="33"/>
        <v>0</v>
      </c>
      <c r="AR92" t="str">
        <f t="shared" ca="1" si="34"/>
        <v>0</v>
      </c>
      <c r="AS92" t="str">
        <f t="shared" ca="1" si="35"/>
        <v>0</v>
      </c>
    </row>
    <row r="93" spans="1:45">
      <c r="A93" s="1">
        <f t="shared" si="36"/>
        <v>92</v>
      </c>
      <c r="B93">
        <f t="shared" ca="1" si="21"/>
        <v>2</v>
      </c>
      <c r="C93">
        <f t="shared" ca="1" si="21"/>
        <v>5</v>
      </c>
      <c r="D93">
        <f t="shared" ca="1" si="21"/>
        <v>2</v>
      </c>
      <c r="E93">
        <f t="shared" ca="1" si="21"/>
        <v>6</v>
      </c>
      <c r="F93">
        <f t="shared" ca="1" si="21"/>
        <v>2</v>
      </c>
      <c r="G93">
        <f t="shared" ca="1" si="21"/>
        <v>1</v>
      </c>
      <c r="H93">
        <f t="shared" ca="1" si="21"/>
        <v>8</v>
      </c>
      <c r="I93">
        <f t="shared" ca="1" si="38"/>
        <v>8</v>
      </c>
      <c r="J93">
        <f t="shared" ca="1" si="38"/>
        <v>2</v>
      </c>
      <c r="K93">
        <f t="shared" ca="1" si="38"/>
        <v>5</v>
      </c>
      <c r="N93" t="str">
        <f t="shared" ca="1" si="37"/>
        <v>F</v>
      </c>
      <c r="O93" t="str">
        <f t="shared" ca="1" si="37"/>
        <v>K</v>
      </c>
      <c r="P93" t="str">
        <f t="shared" ca="1" si="37"/>
        <v>F</v>
      </c>
      <c r="Q93" t="str">
        <f t="shared" ca="1" si="37"/>
        <v>K</v>
      </c>
      <c r="R93" t="str">
        <f t="shared" ca="1" si="37"/>
        <v>F</v>
      </c>
      <c r="S93" t="str">
        <f t="shared" ca="1" si="23"/>
        <v>F</v>
      </c>
      <c r="T93" t="str">
        <f t="shared" ca="1" si="23"/>
        <v>K</v>
      </c>
      <c r="U93" t="str">
        <f t="shared" ca="1" si="23"/>
        <v>K</v>
      </c>
      <c r="V93" t="str">
        <f t="shared" ca="1" si="23"/>
        <v>F</v>
      </c>
      <c r="W93" t="str">
        <f t="shared" ca="1" si="23"/>
        <v>K</v>
      </c>
      <c r="Y93">
        <f t="shared" ca="1" si="24"/>
        <v>5</v>
      </c>
      <c r="Z93">
        <f t="shared" ca="1" si="22"/>
        <v>5</v>
      </c>
      <c r="AH93" s="2"/>
      <c r="AI93" t="str">
        <f t="shared" ca="1" si="25"/>
        <v>0</v>
      </c>
      <c r="AJ93" t="str">
        <f t="shared" ca="1" si="26"/>
        <v>0</v>
      </c>
      <c r="AK93" t="str">
        <f t="shared" ca="1" si="27"/>
        <v>0</v>
      </c>
      <c r="AL93" t="str">
        <f t="shared" ca="1" si="28"/>
        <v>0</v>
      </c>
      <c r="AM93" t="str">
        <f t="shared" ca="1" si="29"/>
        <v>0</v>
      </c>
      <c r="AN93" t="str">
        <f t="shared" ca="1" si="30"/>
        <v>1</v>
      </c>
      <c r="AO93" t="str">
        <f t="shared" ca="1" si="31"/>
        <v>0</v>
      </c>
      <c r="AP93" t="str">
        <f t="shared" ca="1" si="32"/>
        <v>0</v>
      </c>
      <c r="AQ93" t="str">
        <f t="shared" ca="1" si="33"/>
        <v>0</v>
      </c>
      <c r="AR93" t="str">
        <f t="shared" ca="1" si="34"/>
        <v>0</v>
      </c>
      <c r="AS93" t="str">
        <f t="shared" ca="1" si="35"/>
        <v>0</v>
      </c>
    </row>
    <row r="94" spans="1:45">
      <c r="A94" s="1">
        <f t="shared" si="36"/>
        <v>93</v>
      </c>
      <c r="B94">
        <f t="shared" ca="1" si="21"/>
        <v>9</v>
      </c>
      <c r="C94">
        <f t="shared" ca="1" si="21"/>
        <v>9</v>
      </c>
      <c r="D94">
        <f t="shared" ca="1" si="21"/>
        <v>1</v>
      </c>
      <c r="E94">
        <f t="shared" ca="1" si="21"/>
        <v>6</v>
      </c>
      <c r="F94">
        <f t="shared" ca="1" si="21"/>
        <v>6</v>
      </c>
      <c r="G94">
        <f t="shared" ca="1" si="21"/>
        <v>8</v>
      </c>
      <c r="H94">
        <f t="shared" ca="1" si="21"/>
        <v>7</v>
      </c>
      <c r="I94">
        <f t="shared" ca="1" si="38"/>
        <v>10</v>
      </c>
      <c r="J94">
        <f t="shared" ca="1" si="38"/>
        <v>10</v>
      </c>
      <c r="K94">
        <f t="shared" ca="1" si="38"/>
        <v>8</v>
      </c>
      <c r="N94" t="str">
        <f t="shared" ca="1" si="37"/>
        <v>K</v>
      </c>
      <c r="O94" t="str">
        <f t="shared" ca="1" si="37"/>
        <v>K</v>
      </c>
      <c r="P94" t="str">
        <f t="shared" ca="1" si="37"/>
        <v>F</v>
      </c>
      <c r="Q94" t="str">
        <f t="shared" ca="1" si="37"/>
        <v>K</v>
      </c>
      <c r="R94" t="str">
        <f t="shared" ca="1" si="37"/>
        <v>K</v>
      </c>
      <c r="S94" t="str">
        <f t="shared" ca="1" si="23"/>
        <v>K</v>
      </c>
      <c r="T94" t="str">
        <f t="shared" ca="1" si="23"/>
        <v>K</v>
      </c>
      <c r="U94" t="str">
        <f t="shared" ca="1" si="23"/>
        <v>K</v>
      </c>
      <c r="V94" t="str">
        <f t="shared" ca="1" si="23"/>
        <v>K</v>
      </c>
      <c r="W94" t="str">
        <f t="shared" ca="1" si="23"/>
        <v>K</v>
      </c>
      <c r="Y94">
        <f t="shared" ca="1" si="24"/>
        <v>1</v>
      </c>
      <c r="Z94">
        <f t="shared" ca="1" si="22"/>
        <v>8</v>
      </c>
      <c r="AH94" s="2"/>
      <c r="AI94" t="str">
        <f t="shared" ca="1" si="25"/>
        <v>0</v>
      </c>
      <c r="AJ94" t="str">
        <f t="shared" ca="1" si="26"/>
        <v>0</v>
      </c>
      <c r="AK94" t="str">
        <f t="shared" ca="1" si="27"/>
        <v>0</v>
      </c>
      <c r="AL94" t="str">
        <f t="shared" ca="1" si="28"/>
        <v>0</v>
      </c>
      <c r="AM94" t="str">
        <f t="shared" ca="1" si="29"/>
        <v>0</v>
      </c>
      <c r="AN94" t="str">
        <f t="shared" ca="1" si="30"/>
        <v>0</v>
      </c>
      <c r="AO94" t="str">
        <f t="shared" ca="1" si="31"/>
        <v>0</v>
      </c>
      <c r="AP94" t="str">
        <f t="shared" ca="1" si="32"/>
        <v>0</v>
      </c>
      <c r="AQ94" t="str">
        <f t="shared" ca="1" si="33"/>
        <v>0</v>
      </c>
      <c r="AR94" t="str">
        <f t="shared" ca="1" si="34"/>
        <v>0</v>
      </c>
      <c r="AS94" t="str">
        <f t="shared" ca="1" si="35"/>
        <v>0</v>
      </c>
    </row>
    <row r="95" spans="1:45">
      <c r="A95" s="1">
        <f t="shared" si="36"/>
        <v>94</v>
      </c>
      <c r="B95">
        <f t="shared" ca="1" si="21"/>
        <v>4</v>
      </c>
      <c r="C95">
        <f t="shared" ca="1" si="21"/>
        <v>4</v>
      </c>
      <c r="D95">
        <f t="shared" ca="1" si="21"/>
        <v>8</v>
      </c>
      <c r="E95">
        <f t="shared" ca="1" si="21"/>
        <v>10</v>
      </c>
      <c r="F95">
        <f t="shared" ca="1" si="21"/>
        <v>10</v>
      </c>
      <c r="G95">
        <f t="shared" ca="1" si="21"/>
        <v>8</v>
      </c>
      <c r="H95">
        <f t="shared" ca="1" si="21"/>
        <v>5</v>
      </c>
      <c r="I95">
        <f t="shared" ca="1" si="38"/>
        <v>5</v>
      </c>
      <c r="J95">
        <f t="shared" ca="1" si="38"/>
        <v>5</v>
      </c>
      <c r="K95">
        <f t="shared" ca="1" si="38"/>
        <v>6</v>
      </c>
      <c r="N95" t="str">
        <f t="shared" ca="1" si="37"/>
        <v>F</v>
      </c>
      <c r="O95" t="str">
        <f t="shared" ca="1" si="37"/>
        <v>F</v>
      </c>
      <c r="P95" t="str">
        <f t="shared" ca="1" si="37"/>
        <v>K</v>
      </c>
      <c r="Q95" t="str">
        <f t="shared" ca="1" si="37"/>
        <v>K</v>
      </c>
      <c r="R95" t="str">
        <f t="shared" ca="1" si="37"/>
        <v>K</v>
      </c>
      <c r="S95" t="str">
        <f t="shared" ca="1" si="23"/>
        <v>K</v>
      </c>
      <c r="T95" t="str">
        <f t="shared" ca="1" si="23"/>
        <v>K</v>
      </c>
      <c r="U95" t="str">
        <f t="shared" ca="1" si="23"/>
        <v>K</v>
      </c>
      <c r="V95" t="str">
        <f t="shared" ca="1" si="23"/>
        <v>K</v>
      </c>
      <c r="W95" t="str">
        <f t="shared" ca="1" si="23"/>
        <v>K</v>
      </c>
      <c r="Y95">
        <f t="shared" ca="1" si="24"/>
        <v>2</v>
      </c>
      <c r="Z95">
        <f t="shared" ca="1" si="22"/>
        <v>8</v>
      </c>
      <c r="AH95" s="2"/>
      <c r="AI95" t="str">
        <f t="shared" ca="1" si="25"/>
        <v>0</v>
      </c>
      <c r="AJ95" t="str">
        <f t="shared" ca="1" si="26"/>
        <v>0</v>
      </c>
      <c r="AK95" t="str">
        <f t="shared" ca="1" si="27"/>
        <v>1</v>
      </c>
      <c r="AL95" t="str">
        <f t="shared" ca="1" si="28"/>
        <v>0</v>
      </c>
      <c r="AM95" t="str">
        <f t="shared" ca="1" si="29"/>
        <v>0</v>
      </c>
      <c r="AN95" t="str">
        <f t="shared" ca="1" si="30"/>
        <v>0</v>
      </c>
      <c r="AO95" t="str">
        <f t="shared" ca="1" si="31"/>
        <v>0</v>
      </c>
      <c r="AP95" t="str">
        <f t="shared" ca="1" si="32"/>
        <v>0</v>
      </c>
      <c r="AQ95" t="str">
        <f t="shared" ca="1" si="33"/>
        <v>0</v>
      </c>
      <c r="AR95" t="str">
        <f t="shared" ca="1" si="34"/>
        <v>0</v>
      </c>
      <c r="AS95" t="str">
        <f t="shared" ca="1" si="35"/>
        <v>0</v>
      </c>
    </row>
    <row r="96" spans="1:45">
      <c r="A96" s="1">
        <f t="shared" si="36"/>
        <v>95</v>
      </c>
      <c r="B96">
        <f t="shared" ca="1" si="21"/>
        <v>1</v>
      </c>
      <c r="C96">
        <f t="shared" ca="1" si="21"/>
        <v>1</v>
      </c>
      <c r="D96">
        <f t="shared" ca="1" si="21"/>
        <v>10</v>
      </c>
      <c r="E96">
        <f t="shared" ca="1" si="21"/>
        <v>2</v>
      </c>
      <c r="F96">
        <f t="shared" ca="1" si="21"/>
        <v>7</v>
      </c>
      <c r="G96">
        <f t="shared" ca="1" si="21"/>
        <v>8</v>
      </c>
      <c r="H96">
        <f t="shared" ca="1" si="21"/>
        <v>8</v>
      </c>
      <c r="I96">
        <f t="shared" ca="1" si="38"/>
        <v>6</v>
      </c>
      <c r="J96">
        <f t="shared" ca="1" si="38"/>
        <v>2</v>
      </c>
      <c r="K96">
        <f t="shared" ca="1" si="38"/>
        <v>10</v>
      </c>
      <c r="N96" t="str">
        <f t="shared" ca="1" si="37"/>
        <v>F</v>
      </c>
      <c r="O96" t="str">
        <f t="shared" ca="1" si="37"/>
        <v>F</v>
      </c>
      <c r="P96" t="str">
        <f t="shared" ca="1" si="37"/>
        <v>K</v>
      </c>
      <c r="Q96" t="str">
        <f t="shared" ca="1" si="37"/>
        <v>F</v>
      </c>
      <c r="R96" t="str">
        <f t="shared" ca="1" si="37"/>
        <v>K</v>
      </c>
      <c r="S96" t="str">
        <f t="shared" ca="1" si="23"/>
        <v>K</v>
      </c>
      <c r="T96" t="str">
        <f t="shared" ca="1" si="23"/>
        <v>K</v>
      </c>
      <c r="U96" t="str">
        <f t="shared" ca="1" si="23"/>
        <v>K</v>
      </c>
      <c r="V96" t="str">
        <f t="shared" ca="1" si="23"/>
        <v>F</v>
      </c>
      <c r="W96" t="str">
        <f t="shared" ca="1" si="23"/>
        <v>K</v>
      </c>
      <c r="Y96">
        <f t="shared" ca="1" si="24"/>
        <v>4</v>
      </c>
      <c r="Z96">
        <f t="shared" ca="1" si="22"/>
        <v>6</v>
      </c>
      <c r="AH96" s="2"/>
      <c r="AI96" t="str">
        <f t="shared" ca="1" si="25"/>
        <v>0</v>
      </c>
      <c r="AJ96" t="str">
        <f t="shared" ca="1" si="26"/>
        <v>0</v>
      </c>
      <c r="AK96" t="str">
        <f t="shared" ca="1" si="27"/>
        <v>0</v>
      </c>
      <c r="AL96" t="str">
        <f t="shared" ca="1" si="28"/>
        <v>0</v>
      </c>
      <c r="AM96" t="str">
        <f t="shared" ca="1" si="29"/>
        <v>1</v>
      </c>
      <c r="AN96" t="str">
        <f t="shared" ca="1" si="30"/>
        <v>0</v>
      </c>
      <c r="AO96" t="str">
        <f t="shared" ca="1" si="31"/>
        <v>0</v>
      </c>
      <c r="AP96" t="str">
        <f t="shared" ca="1" si="32"/>
        <v>0</v>
      </c>
      <c r="AQ96" t="str">
        <f t="shared" ca="1" si="33"/>
        <v>0</v>
      </c>
      <c r="AR96" t="str">
        <f t="shared" ca="1" si="34"/>
        <v>0</v>
      </c>
      <c r="AS96" t="str">
        <f t="shared" ca="1" si="35"/>
        <v>0</v>
      </c>
    </row>
    <row r="97" spans="1:45">
      <c r="A97" s="1">
        <f t="shared" si="36"/>
        <v>96</v>
      </c>
      <c r="B97">
        <f t="shared" ca="1" si="21"/>
        <v>9</v>
      </c>
      <c r="C97">
        <f t="shared" ca="1" si="21"/>
        <v>5</v>
      </c>
      <c r="D97">
        <f t="shared" ca="1" si="21"/>
        <v>2</v>
      </c>
      <c r="E97">
        <f t="shared" ca="1" si="21"/>
        <v>5</v>
      </c>
      <c r="F97">
        <f t="shared" ca="1" si="21"/>
        <v>8</v>
      </c>
      <c r="G97">
        <f t="shared" ca="1" si="21"/>
        <v>4</v>
      </c>
      <c r="H97">
        <f t="shared" ca="1" si="21"/>
        <v>9</v>
      </c>
      <c r="I97">
        <f t="shared" ca="1" si="38"/>
        <v>7</v>
      </c>
      <c r="J97">
        <f t="shared" ca="1" si="38"/>
        <v>8</v>
      </c>
      <c r="K97">
        <f t="shared" ca="1" si="38"/>
        <v>4</v>
      </c>
      <c r="N97" t="str">
        <f t="shared" ca="1" si="37"/>
        <v>K</v>
      </c>
      <c r="O97" t="str">
        <f t="shared" ca="1" si="37"/>
        <v>K</v>
      </c>
      <c r="P97" t="str">
        <f t="shared" ca="1" si="37"/>
        <v>F</v>
      </c>
      <c r="Q97" t="str">
        <f t="shared" ca="1" si="37"/>
        <v>K</v>
      </c>
      <c r="R97" t="str">
        <f t="shared" ca="1" si="37"/>
        <v>K</v>
      </c>
      <c r="S97" t="str">
        <f t="shared" ca="1" si="23"/>
        <v>F</v>
      </c>
      <c r="T97" t="str">
        <f t="shared" ca="1" si="23"/>
        <v>K</v>
      </c>
      <c r="U97" t="str">
        <f t="shared" ca="1" si="23"/>
        <v>K</v>
      </c>
      <c r="V97" t="str">
        <f t="shared" ca="1" si="23"/>
        <v>K</v>
      </c>
      <c r="W97" t="str">
        <f t="shared" ca="1" si="23"/>
        <v>F</v>
      </c>
      <c r="Y97">
        <f t="shared" ca="1" si="24"/>
        <v>3</v>
      </c>
      <c r="Z97">
        <f t="shared" ca="1" si="22"/>
        <v>6</v>
      </c>
      <c r="AH97" s="2"/>
      <c r="AI97" t="str">
        <f t="shared" ca="1" si="25"/>
        <v>0</v>
      </c>
      <c r="AJ97" t="str">
        <f t="shared" ca="1" si="26"/>
        <v>0</v>
      </c>
      <c r="AK97" t="str">
        <f t="shared" ca="1" si="27"/>
        <v>0</v>
      </c>
      <c r="AL97" t="str">
        <f t="shared" ca="1" si="28"/>
        <v>0</v>
      </c>
      <c r="AM97" t="str">
        <f t="shared" ca="1" si="29"/>
        <v>0</v>
      </c>
      <c r="AN97" t="str">
        <f t="shared" ca="1" si="30"/>
        <v>0</v>
      </c>
      <c r="AO97" t="str">
        <f t="shared" ca="1" si="31"/>
        <v>0</v>
      </c>
      <c r="AP97" t="str">
        <f t="shared" ca="1" si="32"/>
        <v>0</v>
      </c>
      <c r="AQ97" t="str">
        <f t="shared" ca="1" si="33"/>
        <v>0</v>
      </c>
      <c r="AR97" t="str">
        <f t="shared" ca="1" si="34"/>
        <v>0</v>
      </c>
      <c r="AS97" t="str">
        <f t="shared" ca="1" si="35"/>
        <v>0</v>
      </c>
    </row>
    <row r="98" spans="1:45">
      <c r="A98" s="1">
        <f t="shared" si="36"/>
        <v>97</v>
      </c>
      <c r="B98">
        <f t="shared" ca="1" si="21"/>
        <v>8</v>
      </c>
      <c r="C98">
        <f t="shared" ca="1" si="21"/>
        <v>5</v>
      </c>
      <c r="D98">
        <f t="shared" ca="1" si="21"/>
        <v>2</v>
      </c>
      <c r="E98">
        <f t="shared" ref="B98:K133" ca="1" si="39">RANDBETWEEN(1,10)</f>
        <v>7</v>
      </c>
      <c r="F98">
        <f t="shared" ca="1" si="39"/>
        <v>9</v>
      </c>
      <c r="G98">
        <f t="shared" ca="1" si="39"/>
        <v>5</v>
      </c>
      <c r="H98">
        <f t="shared" ca="1" si="39"/>
        <v>8</v>
      </c>
      <c r="I98">
        <f t="shared" ca="1" si="38"/>
        <v>4</v>
      </c>
      <c r="J98">
        <f t="shared" ca="1" si="38"/>
        <v>1</v>
      </c>
      <c r="K98">
        <f t="shared" ca="1" si="38"/>
        <v>7</v>
      </c>
      <c r="N98" t="str">
        <f t="shared" ca="1" si="37"/>
        <v>K</v>
      </c>
      <c r="O98" t="str">
        <f t="shared" ca="1" si="37"/>
        <v>K</v>
      </c>
      <c r="P98" t="str">
        <f t="shared" ca="1" si="37"/>
        <v>F</v>
      </c>
      <c r="Q98" t="str">
        <f t="shared" ca="1" si="37"/>
        <v>K</v>
      </c>
      <c r="R98" t="str">
        <f t="shared" ca="1" si="37"/>
        <v>K</v>
      </c>
      <c r="S98" t="str">
        <f t="shared" ca="1" si="23"/>
        <v>K</v>
      </c>
      <c r="T98" t="str">
        <f t="shared" ca="1" si="23"/>
        <v>K</v>
      </c>
      <c r="U98" t="str">
        <f t="shared" ca="1" si="23"/>
        <v>F</v>
      </c>
      <c r="V98" t="str">
        <f t="shared" ca="1" si="23"/>
        <v>F</v>
      </c>
      <c r="W98" t="str">
        <f t="shared" ca="1" si="23"/>
        <v>K</v>
      </c>
      <c r="Y98">
        <f t="shared" ca="1" si="24"/>
        <v>3</v>
      </c>
      <c r="Z98">
        <f t="shared" ca="1" si="22"/>
        <v>6</v>
      </c>
      <c r="AH98" s="2"/>
      <c r="AI98" t="str">
        <f t="shared" ca="1" si="25"/>
        <v>0</v>
      </c>
      <c r="AJ98" t="str">
        <f t="shared" ca="1" si="26"/>
        <v>0</v>
      </c>
      <c r="AK98" t="str">
        <f t="shared" ca="1" si="27"/>
        <v>0</v>
      </c>
      <c r="AL98" t="str">
        <f t="shared" ca="1" si="28"/>
        <v>0</v>
      </c>
      <c r="AM98" t="str">
        <f t="shared" ca="1" si="29"/>
        <v>0</v>
      </c>
      <c r="AN98" t="str">
        <f t="shared" ca="1" si="30"/>
        <v>0</v>
      </c>
      <c r="AO98" t="str">
        <f t="shared" ca="1" si="31"/>
        <v>0</v>
      </c>
      <c r="AP98" t="str">
        <f t="shared" ca="1" si="32"/>
        <v>0</v>
      </c>
      <c r="AQ98" t="str">
        <f t="shared" ca="1" si="33"/>
        <v>0</v>
      </c>
      <c r="AR98" t="str">
        <f t="shared" ca="1" si="34"/>
        <v>0</v>
      </c>
      <c r="AS98" t="str">
        <f t="shared" ca="1" si="35"/>
        <v>0</v>
      </c>
    </row>
    <row r="99" spans="1:45">
      <c r="A99" s="1">
        <f t="shared" si="36"/>
        <v>98</v>
      </c>
      <c r="B99">
        <f t="shared" ca="1" si="39"/>
        <v>6</v>
      </c>
      <c r="C99">
        <f t="shared" ca="1" si="39"/>
        <v>7</v>
      </c>
      <c r="D99">
        <f t="shared" ca="1" si="39"/>
        <v>3</v>
      </c>
      <c r="E99">
        <f t="shared" ca="1" si="39"/>
        <v>9</v>
      </c>
      <c r="F99">
        <f t="shared" ca="1" si="39"/>
        <v>2</v>
      </c>
      <c r="G99">
        <f t="shared" ca="1" si="39"/>
        <v>6</v>
      </c>
      <c r="H99">
        <f t="shared" ca="1" si="39"/>
        <v>1</v>
      </c>
      <c r="I99">
        <f t="shared" ca="1" si="38"/>
        <v>9</v>
      </c>
      <c r="J99">
        <f t="shared" ca="1" si="38"/>
        <v>3</v>
      </c>
      <c r="K99">
        <f t="shared" ca="1" si="38"/>
        <v>6</v>
      </c>
      <c r="N99" t="str">
        <f t="shared" ca="1" si="37"/>
        <v>K</v>
      </c>
      <c r="O99" t="str">
        <f t="shared" ca="1" si="37"/>
        <v>K</v>
      </c>
      <c r="P99" t="str">
        <f t="shared" ca="1" si="37"/>
        <v>F</v>
      </c>
      <c r="Q99" t="str">
        <f t="shared" ca="1" si="37"/>
        <v>K</v>
      </c>
      <c r="R99" t="str">
        <f t="shared" ca="1" si="37"/>
        <v>F</v>
      </c>
      <c r="S99" t="str">
        <f t="shared" ca="1" si="23"/>
        <v>K</v>
      </c>
      <c r="T99" t="str">
        <f t="shared" ca="1" si="23"/>
        <v>F</v>
      </c>
      <c r="U99" t="str">
        <f t="shared" ca="1" si="23"/>
        <v>K</v>
      </c>
      <c r="V99" t="str">
        <f t="shared" ca="1" si="23"/>
        <v>F</v>
      </c>
      <c r="W99" t="str">
        <f t="shared" ca="1" si="23"/>
        <v>K</v>
      </c>
      <c r="Y99">
        <f t="shared" ca="1" si="24"/>
        <v>4</v>
      </c>
      <c r="Z99">
        <f t="shared" ca="1" si="22"/>
        <v>5</v>
      </c>
      <c r="AH99" s="2"/>
      <c r="AI99" t="str">
        <f t="shared" ca="1" si="25"/>
        <v>0</v>
      </c>
      <c r="AJ99" t="str">
        <f t="shared" ca="1" si="26"/>
        <v>0</v>
      </c>
      <c r="AK99" t="str">
        <f t="shared" ca="1" si="27"/>
        <v>0</v>
      </c>
      <c r="AL99" t="str">
        <f t="shared" ca="1" si="28"/>
        <v>0</v>
      </c>
      <c r="AM99" t="str">
        <f t="shared" ca="1" si="29"/>
        <v>0</v>
      </c>
      <c r="AN99" t="str">
        <f t="shared" ca="1" si="30"/>
        <v>0</v>
      </c>
      <c r="AO99" t="str">
        <f t="shared" ca="1" si="31"/>
        <v>0</v>
      </c>
      <c r="AP99" t="str">
        <f t="shared" ca="1" si="32"/>
        <v>0</v>
      </c>
      <c r="AQ99" t="str">
        <f t="shared" ca="1" si="33"/>
        <v>0</v>
      </c>
      <c r="AR99" t="str">
        <f t="shared" ca="1" si="34"/>
        <v>0</v>
      </c>
      <c r="AS99" t="str">
        <f t="shared" ca="1" si="35"/>
        <v>0</v>
      </c>
    </row>
    <row r="100" spans="1:45">
      <c r="A100" s="1">
        <f t="shared" si="36"/>
        <v>99</v>
      </c>
      <c r="B100">
        <f t="shared" ca="1" si="39"/>
        <v>9</v>
      </c>
      <c r="C100">
        <f t="shared" ca="1" si="39"/>
        <v>9</v>
      </c>
      <c r="D100">
        <f t="shared" ca="1" si="39"/>
        <v>8</v>
      </c>
      <c r="E100">
        <f t="shared" ca="1" si="39"/>
        <v>7</v>
      </c>
      <c r="F100">
        <f t="shared" ca="1" si="39"/>
        <v>5</v>
      </c>
      <c r="G100">
        <f t="shared" ca="1" si="39"/>
        <v>3</v>
      </c>
      <c r="H100">
        <f t="shared" ca="1" si="39"/>
        <v>6</v>
      </c>
      <c r="I100">
        <f t="shared" ca="1" si="38"/>
        <v>1</v>
      </c>
      <c r="J100">
        <f t="shared" ca="1" si="38"/>
        <v>2</v>
      </c>
      <c r="K100">
        <f t="shared" ca="1" si="38"/>
        <v>7</v>
      </c>
      <c r="N100" t="str">
        <f t="shared" ca="1" si="37"/>
        <v>K</v>
      </c>
      <c r="O100" t="str">
        <f t="shared" ca="1" si="37"/>
        <v>K</v>
      </c>
      <c r="P100" t="str">
        <f t="shared" ca="1" si="37"/>
        <v>K</v>
      </c>
      <c r="Q100" t="str">
        <f t="shared" ca="1" si="37"/>
        <v>K</v>
      </c>
      <c r="R100" t="str">
        <f t="shared" ca="1" si="37"/>
        <v>K</v>
      </c>
      <c r="S100" t="str">
        <f t="shared" ca="1" si="23"/>
        <v>F</v>
      </c>
      <c r="T100" t="str">
        <f t="shared" ca="1" si="23"/>
        <v>K</v>
      </c>
      <c r="U100" t="str">
        <f t="shared" ca="1" si="23"/>
        <v>F</v>
      </c>
      <c r="V100" t="str">
        <f t="shared" ca="1" si="23"/>
        <v>F</v>
      </c>
      <c r="W100" t="str">
        <f t="shared" ca="1" si="23"/>
        <v>K</v>
      </c>
      <c r="Y100">
        <f t="shared" ca="1" si="24"/>
        <v>3</v>
      </c>
      <c r="Z100">
        <f t="shared" ca="1" si="22"/>
        <v>6</v>
      </c>
      <c r="AH100" s="2"/>
      <c r="AI100" t="str">
        <f t="shared" ca="1" si="25"/>
        <v>0</v>
      </c>
      <c r="AJ100" t="str">
        <f t="shared" ca="1" si="26"/>
        <v>0</v>
      </c>
      <c r="AK100" t="str">
        <f t="shared" ca="1" si="27"/>
        <v>0</v>
      </c>
      <c r="AL100" t="str">
        <f t="shared" ca="1" si="28"/>
        <v>0</v>
      </c>
      <c r="AM100" t="str">
        <f t="shared" ca="1" si="29"/>
        <v>0</v>
      </c>
      <c r="AN100" t="str">
        <f t="shared" ca="1" si="30"/>
        <v>0</v>
      </c>
      <c r="AO100" t="str">
        <f t="shared" ca="1" si="31"/>
        <v>0</v>
      </c>
      <c r="AP100" t="str">
        <f t="shared" ca="1" si="32"/>
        <v>0</v>
      </c>
      <c r="AQ100" t="str">
        <f t="shared" ca="1" si="33"/>
        <v>0</v>
      </c>
      <c r="AR100" t="str">
        <f t="shared" ca="1" si="34"/>
        <v>0</v>
      </c>
      <c r="AS100" t="str">
        <f t="shared" ca="1" si="35"/>
        <v>0</v>
      </c>
    </row>
    <row r="101" spans="1:45">
      <c r="A101" s="1">
        <f t="shared" si="36"/>
        <v>100</v>
      </c>
      <c r="B101">
        <f t="shared" ca="1" si="39"/>
        <v>9</v>
      </c>
      <c r="C101">
        <f t="shared" ca="1" si="39"/>
        <v>8</v>
      </c>
      <c r="D101">
        <f t="shared" ca="1" si="39"/>
        <v>8</v>
      </c>
      <c r="E101">
        <f t="shared" ca="1" si="39"/>
        <v>4</v>
      </c>
      <c r="F101">
        <f t="shared" ca="1" si="39"/>
        <v>6</v>
      </c>
      <c r="G101">
        <f t="shared" ca="1" si="39"/>
        <v>7</v>
      </c>
      <c r="H101">
        <f t="shared" ca="1" si="39"/>
        <v>8</v>
      </c>
      <c r="I101">
        <f t="shared" ca="1" si="38"/>
        <v>5</v>
      </c>
      <c r="J101">
        <f t="shared" ca="1" si="38"/>
        <v>2</v>
      </c>
      <c r="K101">
        <f t="shared" ca="1" si="38"/>
        <v>1</v>
      </c>
      <c r="N101" t="str">
        <f t="shared" ca="1" si="37"/>
        <v>K</v>
      </c>
      <c r="O101" t="str">
        <f t="shared" ca="1" si="37"/>
        <v>K</v>
      </c>
      <c r="P101" t="str">
        <f t="shared" ca="1" si="37"/>
        <v>K</v>
      </c>
      <c r="Q101" t="str">
        <f t="shared" ca="1" si="37"/>
        <v>F</v>
      </c>
      <c r="R101" t="str">
        <f t="shared" ca="1" si="37"/>
        <v>K</v>
      </c>
      <c r="S101" t="str">
        <f t="shared" ca="1" si="23"/>
        <v>K</v>
      </c>
      <c r="T101" t="str">
        <f t="shared" ca="1" si="23"/>
        <v>K</v>
      </c>
      <c r="U101" t="str">
        <f t="shared" ca="1" si="23"/>
        <v>K</v>
      </c>
      <c r="V101" t="str">
        <f t="shared" ca="1" si="23"/>
        <v>F</v>
      </c>
      <c r="W101" t="str">
        <f t="shared" ca="1" si="23"/>
        <v>F</v>
      </c>
      <c r="Y101">
        <f t="shared" ca="1" si="24"/>
        <v>3</v>
      </c>
      <c r="Z101">
        <f t="shared" ca="1" si="22"/>
        <v>6</v>
      </c>
      <c r="AH101" s="2"/>
      <c r="AI101" t="str">
        <f t="shared" ca="1" si="25"/>
        <v>0</v>
      </c>
      <c r="AJ101" t="str">
        <f t="shared" ca="1" si="26"/>
        <v>0</v>
      </c>
      <c r="AK101" t="str">
        <f t="shared" ca="1" si="27"/>
        <v>0</v>
      </c>
      <c r="AL101" t="str">
        <f t="shared" ca="1" si="28"/>
        <v>0</v>
      </c>
      <c r="AM101" t="str">
        <f t="shared" ca="1" si="29"/>
        <v>0</v>
      </c>
      <c r="AN101" t="str">
        <f t="shared" ca="1" si="30"/>
        <v>0</v>
      </c>
      <c r="AO101" t="str">
        <f t="shared" ca="1" si="31"/>
        <v>0</v>
      </c>
      <c r="AP101" t="str">
        <f t="shared" ca="1" si="32"/>
        <v>0</v>
      </c>
      <c r="AQ101" t="str">
        <f t="shared" ca="1" si="33"/>
        <v>0</v>
      </c>
      <c r="AR101" t="str">
        <f t="shared" ca="1" si="34"/>
        <v>0</v>
      </c>
      <c r="AS101" t="str">
        <f t="shared" ca="1" si="35"/>
        <v>0</v>
      </c>
    </row>
    <row r="102" spans="1:45">
      <c r="A102" s="1">
        <f t="shared" si="36"/>
        <v>101</v>
      </c>
      <c r="B102">
        <f t="shared" ca="1" si="39"/>
        <v>9</v>
      </c>
      <c r="C102">
        <f t="shared" ca="1" si="39"/>
        <v>2</v>
      </c>
      <c r="D102">
        <f t="shared" ca="1" si="39"/>
        <v>3</v>
      </c>
      <c r="E102">
        <f t="shared" ca="1" si="39"/>
        <v>7</v>
      </c>
      <c r="F102">
        <f t="shared" ca="1" si="39"/>
        <v>9</v>
      </c>
      <c r="G102">
        <f t="shared" ca="1" si="39"/>
        <v>7</v>
      </c>
      <c r="H102">
        <f t="shared" ca="1" si="39"/>
        <v>7</v>
      </c>
      <c r="I102">
        <f t="shared" ca="1" si="38"/>
        <v>5</v>
      </c>
      <c r="J102">
        <f t="shared" ca="1" si="38"/>
        <v>3</v>
      </c>
      <c r="K102">
        <f t="shared" ca="1" si="38"/>
        <v>3</v>
      </c>
      <c r="N102" t="str">
        <f t="shared" ca="1" si="37"/>
        <v>K</v>
      </c>
      <c r="O102" t="str">
        <f t="shared" ca="1" si="37"/>
        <v>F</v>
      </c>
      <c r="P102" t="str">
        <f t="shared" ca="1" si="37"/>
        <v>F</v>
      </c>
      <c r="Q102" t="str">
        <f t="shared" ca="1" si="37"/>
        <v>K</v>
      </c>
      <c r="R102" t="str">
        <f t="shared" ca="1" si="37"/>
        <v>K</v>
      </c>
      <c r="S102" t="str">
        <f t="shared" ca="1" si="23"/>
        <v>K</v>
      </c>
      <c r="T102" t="str">
        <f t="shared" ca="1" si="23"/>
        <v>K</v>
      </c>
      <c r="U102" t="str">
        <f t="shared" ca="1" si="23"/>
        <v>K</v>
      </c>
      <c r="V102" t="str">
        <f t="shared" ca="1" si="23"/>
        <v>F</v>
      </c>
      <c r="W102" t="str">
        <f t="shared" ca="1" si="23"/>
        <v>F</v>
      </c>
      <c r="Y102">
        <f t="shared" ca="1" si="24"/>
        <v>4</v>
      </c>
      <c r="Z102">
        <f t="shared" ca="1" si="22"/>
        <v>5</v>
      </c>
      <c r="AH102" s="2"/>
      <c r="AI102" t="str">
        <f t="shared" ca="1" si="25"/>
        <v>0</v>
      </c>
      <c r="AJ102" t="str">
        <f t="shared" ca="1" si="26"/>
        <v>0</v>
      </c>
      <c r="AK102" t="str">
        <f t="shared" ca="1" si="27"/>
        <v>0</v>
      </c>
      <c r="AL102" t="str">
        <f t="shared" ca="1" si="28"/>
        <v>0</v>
      </c>
      <c r="AM102" t="str">
        <f t="shared" ca="1" si="29"/>
        <v>0</v>
      </c>
      <c r="AN102" t="str">
        <f t="shared" ca="1" si="30"/>
        <v>0</v>
      </c>
      <c r="AO102" t="str">
        <f t="shared" ca="1" si="31"/>
        <v>0</v>
      </c>
      <c r="AP102" t="str">
        <f t="shared" ca="1" si="32"/>
        <v>0</v>
      </c>
      <c r="AQ102" t="str">
        <f t="shared" ca="1" si="33"/>
        <v>0</v>
      </c>
      <c r="AR102" t="str">
        <f t="shared" ca="1" si="34"/>
        <v>0</v>
      </c>
      <c r="AS102" t="str">
        <f t="shared" ca="1" si="35"/>
        <v>0</v>
      </c>
    </row>
    <row r="103" spans="1:45">
      <c r="A103" s="1">
        <f t="shared" si="36"/>
        <v>102</v>
      </c>
      <c r="B103">
        <f t="shared" ca="1" si="39"/>
        <v>3</v>
      </c>
      <c r="C103">
        <f t="shared" ca="1" si="39"/>
        <v>5</v>
      </c>
      <c r="D103">
        <f t="shared" ca="1" si="39"/>
        <v>3</v>
      </c>
      <c r="E103">
        <f t="shared" ca="1" si="39"/>
        <v>2</v>
      </c>
      <c r="F103">
        <f t="shared" ca="1" si="39"/>
        <v>1</v>
      </c>
      <c r="G103">
        <f t="shared" ca="1" si="39"/>
        <v>5</v>
      </c>
      <c r="H103">
        <f t="shared" ca="1" si="39"/>
        <v>4</v>
      </c>
      <c r="I103">
        <f t="shared" ca="1" si="38"/>
        <v>2</v>
      </c>
      <c r="J103">
        <f t="shared" ca="1" si="38"/>
        <v>9</v>
      </c>
      <c r="K103">
        <f t="shared" ca="1" si="38"/>
        <v>2</v>
      </c>
      <c r="N103" t="str">
        <f t="shared" ca="1" si="37"/>
        <v>F</v>
      </c>
      <c r="O103" t="str">
        <f t="shared" ca="1" si="37"/>
        <v>K</v>
      </c>
      <c r="P103" t="str">
        <f t="shared" ca="1" si="37"/>
        <v>F</v>
      </c>
      <c r="Q103" t="str">
        <f t="shared" ca="1" si="37"/>
        <v>F</v>
      </c>
      <c r="R103" t="str">
        <f t="shared" ca="1" si="37"/>
        <v>F</v>
      </c>
      <c r="S103" t="str">
        <f t="shared" ca="1" si="23"/>
        <v>K</v>
      </c>
      <c r="T103" t="str">
        <f t="shared" ca="1" si="23"/>
        <v>F</v>
      </c>
      <c r="U103" t="str">
        <f t="shared" ca="1" si="23"/>
        <v>F</v>
      </c>
      <c r="V103" t="str">
        <f t="shared" ca="1" si="23"/>
        <v>K</v>
      </c>
      <c r="W103" t="str">
        <f t="shared" ca="1" si="23"/>
        <v>F</v>
      </c>
      <c r="Y103">
        <f t="shared" ca="1" si="24"/>
        <v>7</v>
      </c>
      <c r="Z103">
        <f t="shared" ca="1" si="22"/>
        <v>3</v>
      </c>
      <c r="AH103" s="2"/>
      <c r="AI103" t="str">
        <f t="shared" ca="1" si="25"/>
        <v>0</v>
      </c>
      <c r="AJ103" t="str">
        <f t="shared" ca="1" si="26"/>
        <v>0</v>
      </c>
      <c r="AK103" t="str">
        <f t="shared" ca="1" si="27"/>
        <v>0</v>
      </c>
      <c r="AL103" t="str">
        <f t="shared" ca="1" si="28"/>
        <v>0</v>
      </c>
      <c r="AM103" t="str">
        <f t="shared" ca="1" si="29"/>
        <v>0</v>
      </c>
      <c r="AN103" t="str">
        <f t="shared" ca="1" si="30"/>
        <v>0</v>
      </c>
      <c r="AO103" t="str">
        <f t="shared" ca="1" si="31"/>
        <v>0</v>
      </c>
      <c r="AP103" t="str">
        <f t="shared" ca="1" si="32"/>
        <v>1</v>
      </c>
      <c r="AQ103" t="str">
        <f t="shared" ca="1" si="33"/>
        <v>0</v>
      </c>
      <c r="AR103" t="str">
        <f t="shared" ca="1" si="34"/>
        <v>0</v>
      </c>
      <c r="AS103" t="str">
        <f t="shared" ca="1" si="35"/>
        <v>0</v>
      </c>
    </row>
    <row r="104" spans="1:45">
      <c r="A104" s="1">
        <f t="shared" si="36"/>
        <v>103</v>
      </c>
      <c r="B104">
        <f t="shared" ca="1" si="39"/>
        <v>3</v>
      </c>
      <c r="C104">
        <f t="shared" ca="1" si="39"/>
        <v>2</v>
      </c>
      <c r="D104">
        <f t="shared" ca="1" si="39"/>
        <v>7</v>
      </c>
      <c r="E104">
        <f t="shared" ca="1" si="39"/>
        <v>4</v>
      </c>
      <c r="F104">
        <f t="shared" ca="1" si="39"/>
        <v>8</v>
      </c>
      <c r="G104">
        <f t="shared" ca="1" si="39"/>
        <v>3</v>
      </c>
      <c r="H104">
        <f t="shared" ca="1" si="39"/>
        <v>1</v>
      </c>
      <c r="I104">
        <f t="shared" ca="1" si="38"/>
        <v>3</v>
      </c>
      <c r="J104">
        <f t="shared" ca="1" si="38"/>
        <v>2</v>
      </c>
      <c r="K104">
        <f t="shared" ca="1" si="38"/>
        <v>2</v>
      </c>
      <c r="N104" t="str">
        <f t="shared" ca="1" si="37"/>
        <v>F</v>
      </c>
      <c r="O104" t="str">
        <f t="shared" ca="1" si="37"/>
        <v>F</v>
      </c>
      <c r="P104" t="str">
        <f t="shared" ca="1" si="37"/>
        <v>K</v>
      </c>
      <c r="Q104" t="str">
        <f t="shared" ca="1" si="37"/>
        <v>F</v>
      </c>
      <c r="R104" t="str">
        <f t="shared" ca="1" si="37"/>
        <v>K</v>
      </c>
      <c r="S104" t="str">
        <f t="shared" ca="1" si="23"/>
        <v>F</v>
      </c>
      <c r="T104" t="str">
        <f t="shared" ca="1" si="23"/>
        <v>F</v>
      </c>
      <c r="U104" t="str">
        <f t="shared" ca="1" si="23"/>
        <v>F</v>
      </c>
      <c r="V104" t="str">
        <f t="shared" ca="1" si="23"/>
        <v>F</v>
      </c>
      <c r="W104" t="str">
        <f t="shared" ca="1" si="23"/>
        <v>F</v>
      </c>
      <c r="Y104">
        <f t="shared" ca="1" si="24"/>
        <v>8</v>
      </c>
      <c r="Z104">
        <f t="shared" ca="1" si="22"/>
        <v>2</v>
      </c>
      <c r="AH104" s="2"/>
      <c r="AI104" t="str">
        <f t="shared" ca="1" si="25"/>
        <v>0</v>
      </c>
      <c r="AJ104" t="str">
        <f t="shared" ca="1" si="26"/>
        <v>0</v>
      </c>
      <c r="AK104" t="str">
        <f t="shared" ca="1" si="27"/>
        <v>0</v>
      </c>
      <c r="AL104" t="str">
        <f t="shared" ca="1" si="28"/>
        <v>0</v>
      </c>
      <c r="AM104" t="str">
        <f t="shared" ca="1" si="29"/>
        <v>0</v>
      </c>
      <c r="AN104" t="str">
        <f t="shared" ca="1" si="30"/>
        <v>0</v>
      </c>
      <c r="AO104" t="str">
        <f t="shared" ca="1" si="31"/>
        <v>0</v>
      </c>
      <c r="AP104" t="str">
        <f t="shared" ca="1" si="32"/>
        <v>0</v>
      </c>
      <c r="AQ104" t="str">
        <f t="shared" ca="1" si="33"/>
        <v>1</v>
      </c>
      <c r="AR104" t="str">
        <f t="shared" ca="1" si="34"/>
        <v>0</v>
      </c>
      <c r="AS104" t="str">
        <f t="shared" ca="1" si="35"/>
        <v>0</v>
      </c>
    </row>
    <row r="105" spans="1:45">
      <c r="A105" s="1">
        <f t="shared" si="36"/>
        <v>104</v>
      </c>
      <c r="B105">
        <f t="shared" ca="1" si="39"/>
        <v>8</v>
      </c>
      <c r="C105">
        <f t="shared" ca="1" si="39"/>
        <v>7</v>
      </c>
      <c r="D105">
        <f t="shared" ca="1" si="39"/>
        <v>9</v>
      </c>
      <c r="E105">
        <f t="shared" ca="1" si="39"/>
        <v>4</v>
      </c>
      <c r="F105">
        <f t="shared" ca="1" si="39"/>
        <v>5</v>
      </c>
      <c r="G105">
        <f t="shared" ca="1" si="39"/>
        <v>3</v>
      </c>
      <c r="H105">
        <f t="shared" ca="1" si="39"/>
        <v>2</v>
      </c>
      <c r="I105">
        <f t="shared" ca="1" si="38"/>
        <v>4</v>
      </c>
      <c r="J105">
        <f t="shared" ca="1" si="38"/>
        <v>2</v>
      </c>
      <c r="K105">
        <f t="shared" ca="1" si="38"/>
        <v>2</v>
      </c>
      <c r="N105" t="str">
        <f t="shared" ca="1" si="37"/>
        <v>K</v>
      </c>
      <c r="O105" t="str">
        <f t="shared" ca="1" si="37"/>
        <v>K</v>
      </c>
      <c r="P105" t="str">
        <f t="shared" ca="1" si="37"/>
        <v>K</v>
      </c>
      <c r="Q105" t="str">
        <f t="shared" ca="1" si="37"/>
        <v>F</v>
      </c>
      <c r="R105" t="str">
        <f t="shared" ca="1" si="37"/>
        <v>K</v>
      </c>
      <c r="S105" t="str">
        <f t="shared" ca="1" si="23"/>
        <v>F</v>
      </c>
      <c r="T105" t="str">
        <f t="shared" ca="1" si="23"/>
        <v>F</v>
      </c>
      <c r="U105" t="str">
        <f t="shared" ca="1" si="23"/>
        <v>F</v>
      </c>
      <c r="V105" t="str">
        <f t="shared" ca="1" si="23"/>
        <v>F</v>
      </c>
      <c r="W105" t="str">
        <f t="shared" ca="1" si="23"/>
        <v>F</v>
      </c>
      <c r="Y105">
        <f t="shared" ca="1" si="24"/>
        <v>6</v>
      </c>
      <c r="Z105">
        <f t="shared" ca="1" si="22"/>
        <v>3</v>
      </c>
      <c r="AH105" s="2"/>
      <c r="AI105" t="str">
        <f t="shared" ca="1" si="25"/>
        <v>0</v>
      </c>
      <c r="AJ105" t="str">
        <f t="shared" ca="1" si="26"/>
        <v>0</v>
      </c>
      <c r="AK105" t="str">
        <f t="shared" ca="1" si="27"/>
        <v>0</v>
      </c>
      <c r="AL105" t="str">
        <f t="shared" ca="1" si="28"/>
        <v>0</v>
      </c>
      <c r="AM105" t="str">
        <f t="shared" ca="1" si="29"/>
        <v>0</v>
      </c>
      <c r="AN105" t="str">
        <f t="shared" ca="1" si="30"/>
        <v>0</v>
      </c>
      <c r="AO105" t="str">
        <f t="shared" ca="1" si="31"/>
        <v>0</v>
      </c>
      <c r="AP105" t="str">
        <f t="shared" ca="1" si="32"/>
        <v>0</v>
      </c>
      <c r="AQ105" t="str">
        <f t="shared" ca="1" si="33"/>
        <v>0</v>
      </c>
      <c r="AR105" t="str">
        <f t="shared" ca="1" si="34"/>
        <v>0</v>
      </c>
      <c r="AS105" t="str">
        <f t="shared" ca="1" si="35"/>
        <v>0</v>
      </c>
    </row>
    <row r="106" spans="1:45">
      <c r="A106" s="1">
        <f t="shared" si="36"/>
        <v>105</v>
      </c>
      <c r="B106">
        <f t="shared" ca="1" si="39"/>
        <v>1</v>
      </c>
      <c r="C106">
        <f t="shared" ca="1" si="39"/>
        <v>4</v>
      </c>
      <c r="D106">
        <f t="shared" ca="1" si="39"/>
        <v>5</v>
      </c>
      <c r="E106">
        <f t="shared" ca="1" si="39"/>
        <v>7</v>
      </c>
      <c r="F106">
        <f t="shared" ca="1" si="39"/>
        <v>1</v>
      </c>
      <c r="G106">
        <f t="shared" ca="1" si="39"/>
        <v>5</v>
      </c>
      <c r="H106">
        <f t="shared" ca="1" si="39"/>
        <v>3</v>
      </c>
      <c r="I106">
        <f t="shared" ca="1" si="38"/>
        <v>2</v>
      </c>
      <c r="J106">
        <f t="shared" ca="1" si="38"/>
        <v>1</v>
      </c>
      <c r="K106">
        <f t="shared" ca="1" si="38"/>
        <v>1</v>
      </c>
      <c r="N106" t="str">
        <f t="shared" ca="1" si="37"/>
        <v>F</v>
      </c>
      <c r="O106" t="str">
        <f t="shared" ca="1" si="37"/>
        <v>F</v>
      </c>
      <c r="P106" t="str">
        <f t="shared" ca="1" si="37"/>
        <v>K</v>
      </c>
      <c r="Q106" t="str">
        <f t="shared" ca="1" si="37"/>
        <v>K</v>
      </c>
      <c r="R106" t="str">
        <f t="shared" ca="1" si="37"/>
        <v>F</v>
      </c>
      <c r="S106" t="str">
        <f t="shared" ca="1" si="23"/>
        <v>K</v>
      </c>
      <c r="T106" t="str">
        <f t="shared" ca="1" si="23"/>
        <v>F</v>
      </c>
      <c r="U106" t="str">
        <f t="shared" ca="1" si="23"/>
        <v>F</v>
      </c>
      <c r="V106" t="str">
        <f t="shared" ca="1" si="23"/>
        <v>F</v>
      </c>
      <c r="W106" t="str">
        <f t="shared" ca="1" si="23"/>
        <v>F</v>
      </c>
      <c r="Y106">
        <f t="shared" ca="1" si="24"/>
        <v>7</v>
      </c>
      <c r="Z106">
        <f t="shared" ca="1" si="22"/>
        <v>3</v>
      </c>
      <c r="AH106" s="2"/>
      <c r="AI106" t="str">
        <f t="shared" ca="1" si="25"/>
        <v>0</v>
      </c>
      <c r="AJ106" t="str">
        <f t="shared" ca="1" si="26"/>
        <v>0</v>
      </c>
      <c r="AK106" t="str">
        <f t="shared" ca="1" si="27"/>
        <v>0</v>
      </c>
      <c r="AL106" t="str">
        <f t="shared" ca="1" si="28"/>
        <v>0</v>
      </c>
      <c r="AM106" t="str">
        <f t="shared" ca="1" si="29"/>
        <v>0</v>
      </c>
      <c r="AN106" t="str">
        <f t="shared" ca="1" si="30"/>
        <v>0</v>
      </c>
      <c r="AO106" t="str">
        <f t="shared" ca="1" si="31"/>
        <v>0</v>
      </c>
      <c r="AP106" t="str">
        <f t="shared" ca="1" si="32"/>
        <v>1</v>
      </c>
      <c r="AQ106" t="str">
        <f t="shared" ca="1" si="33"/>
        <v>0</v>
      </c>
      <c r="AR106" t="str">
        <f t="shared" ca="1" si="34"/>
        <v>0</v>
      </c>
      <c r="AS106" t="str">
        <f t="shared" ca="1" si="35"/>
        <v>0</v>
      </c>
    </row>
    <row r="107" spans="1:45">
      <c r="A107" s="1">
        <f t="shared" si="36"/>
        <v>106</v>
      </c>
      <c r="B107">
        <f t="shared" ca="1" si="39"/>
        <v>5</v>
      </c>
      <c r="C107">
        <f t="shared" ca="1" si="39"/>
        <v>2</v>
      </c>
      <c r="D107">
        <f t="shared" ca="1" si="39"/>
        <v>5</v>
      </c>
      <c r="E107">
        <f t="shared" ca="1" si="39"/>
        <v>6</v>
      </c>
      <c r="F107">
        <f t="shared" ca="1" si="39"/>
        <v>4</v>
      </c>
      <c r="G107">
        <f t="shared" ca="1" si="39"/>
        <v>8</v>
      </c>
      <c r="H107">
        <f t="shared" ca="1" si="39"/>
        <v>8</v>
      </c>
      <c r="I107">
        <f t="shared" ca="1" si="38"/>
        <v>5</v>
      </c>
      <c r="J107">
        <f t="shared" ca="1" si="38"/>
        <v>4</v>
      </c>
      <c r="K107">
        <f t="shared" ca="1" si="38"/>
        <v>9</v>
      </c>
      <c r="N107" t="str">
        <f t="shared" ca="1" si="37"/>
        <v>K</v>
      </c>
      <c r="O107" t="str">
        <f t="shared" ca="1" si="37"/>
        <v>F</v>
      </c>
      <c r="P107" t="str">
        <f t="shared" ca="1" si="37"/>
        <v>K</v>
      </c>
      <c r="Q107" t="str">
        <f t="shared" ca="1" si="37"/>
        <v>K</v>
      </c>
      <c r="R107" t="str">
        <f t="shared" ca="1" si="37"/>
        <v>F</v>
      </c>
      <c r="S107" t="str">
        <f t="shared" ca="1" si="23"/>
        <v>K</v>
      </c>
      <c r="T107" t="str">
        <f t="shared" ca="1" si="23"/>
        <v>K</v>
      </c>
      <c r="U107" t="str">
        <f t="shared" ca="1" si="23"/>
        <v>K</v>
      </c>
      <c r="V107" t="str">
        <f t="shared" ca="1" si="23"/>
        <v>F</v>
      </c>
      <c r="W107" t="str">
        <f t="shared" ca="1" si="23"/>
        <v>K</v>
      </c>
      <c r="Y107">
        <f t="shared" ca="1" si="24"/>
        <v>3</v>
      </c>
      <c r="Z107">
        <f t="shared" ca="1" si="22"/>
        <v>6</v>
      </c>
      <c r="AH107" s="2"/>
      <c r="AI107" t="str">
        <f t="shared" ca="1" si="25"/>
        <v>0</v>
      </c>
      <c r="AJ107" t="str">
        <f t="shared" ca="1" si="26"/>
        <v>0</v>
      </c>
      <c r="AK107" t="str">
        <f t="shared" ca="1" si="27"/>
        <v>0</v>
      </c>
      <c r="AL107" t="str">
        <f t="shared" ca="1" si="28"/>
        <v>0</v>
      </c>
      <c r="AM107" t="str">
        <f t="shared" ca="1" si="29"/>
        <v>0</v>
      </c>
      <c r="AN107" t="str">
        <f t="shared" ca="1" si="30"/>
        <v>0</v>
      </c>
      <c r="AO107" t="str">
        <f t="shared" ca="1" si="31"/>
        <v>0</v>
      </c>
      <c r="AP107" t="str">
        <f t="shared" ca="1" si="32"/>
        <v>0</v>
      </c>
      <c r="AQ107" t="str">
        <f t="shared" ca="1" si="33"/>
        <v>0</v>
      </c>
      <c r="AR107" t="str">
        <f t="shared" ca="1" si="34"/>
        <v>0</v>
      </c>
      <c r="AS107" t="str">
        <f t="shared" ca="1" si="35"/>
        <v>0</v>
      </c>
    </row>
    <row r="108" spans="1:45">
      <c r="A108" s="1">
        <f t="shared" si="36"/>
        <v>107</v>
      </c>
      <c r="B108">
        <f t="shared" ca="1" si="39"/>
        <v>10</v>
      </c>
      <c r="C108">
        <f t="shared" ca="1" si="39"/>
        <v>10</v>
      </c>
      <c r="D108">
        <f t="shared" ca="1" si="39"/>
        <v>4</v>
      </c>
      <c r="E108">
        <f t="shared" ca="1" si="39"/>
        <v>8</v>
      </c>
      <c r="F108">
        <f t="shared" ca="1" si="39"/>
        <v>6</v>
      </c>
      <c r="G108">
        <f t="shared" ca="1" si="39"/>
        <v>4</v>
      </c>
      <c r="H108">
        <f t="shared" ca="1" si="39"/>
        <v>10</v>
      </c>
      <c r="I108">
        <f t="shared" ca="1" si="38"/>
        <v>4</v>
      </c>
      <c r="J108">
        <f t="shared" ca="1" si="38"/>
        <v>3</v>
      </c>
      <c r="K108">
        <f t="shared" ca="1" si="38"/>
        <v>3</v>
      </c>
      <c r="N108" t="str">
        <f t="shared" ca="1" si="37"/>
        <v>K</v>
      </c>
      <c r="O108" t="str">
        <f t="shared" ca="1" si="37"/>
        <v>K</v>
      </c>
      <c r="P108" t="str">
        <f t="shared" ca="1" si="37"/>
        <v>F</v>
      </c>
      <c r="Q108" t="str">
        <f t="shared" ca="1" si="37"/>
        <v>K</v>
      </c>
      <c r="R108" t="str">
        <f t="shared" ca="1" si="37"/>
        <v>K</v>
      </c>
      <c r="S108" t="str">
        <f t="shared" ca="1" si="23"/>
        <v>F</v>
      </c>
      <c r="T108" t="str">
        <f t="shared" ca="1" si="23"/>
        <v>K</v>
      </c>
      <c r="U108" t="str">
        <f t="shared" ca="1" si="23"/>
        <v>F</v>
      </c>
      <c r="V108" t="str">
        <f t="shared" ca="1" si="23"/>
        <v>F</v>
      </c>
      <c r="W108" t="str">
        <f t="shared" ca="1" si="23"/>
        <v>F</v>
      </c>
      <c r="Y108">
        <f t="shared" ca="1" si="24"/>
        <v>5</v>
      </c>
      <c r="Z108">
        <f t="shared" ca="1" si="22"/>
        <v>4</v>
      </c>
      <c r="AH108" s="2"/>
      <c r="AI108" t="str">
        <f t="shared" ca="1" si="25"/>
        <v>0</v>
      </c>
      <c r="AJ108" t="str">
        <f t="shared" ca="1" si="26"/>
        <v>0</v>
      </c>
      <c r="AK108" t="str">
        <f t="shared" ca="1" si="27"/>
        <v>0</v>
      </c>
      <c r="AL108" t="str">
        <f t="shared" ca="1" si="28"/>
        <v>0</v>
      </c>
      <c r="AM108" t="str">
        <f t="shared" ca="1" si="29"/>
        <v>0</v>
      </c>
      <c r="AN108" t="str">
        <f t="shared" ca="1" si="30"/>
        <v>0</v>
      </c>
      <c r="AO108" t="str">
        <f t="shared" ca="1" si="31"/>
        <v>0</v>
      </c>
      <c r="AP108" t="str">
        <f t="shared" ca="1" si="32"/>
        <v>0</v>
      </c>
      <c r="AQ108" t="str">
        <f t="shared" ca="1" si="33"/>
        <v>0</v>
      </c>
      <c r="AR108" t="str">
        <f t="shared" ca="1" si="34"/>
        <v>0</v>
      </c>
      <c r="AS108" t="str">
        <f t="shared" ca="1" si="35"/>
        <v>0</v>
      </c>
    </row>
    <row r="109" spans="1:45">
      <c r="A109" s="1">
        <f t="shared" si="36"/>
        <v>108</v>
      </c>
      <c r="B109">
        <f t="shared" ca="1" si="39"/>
        <v>5</v>
      </c>
      <c r="C109">
        <f t="shared" ca="1" si="39"/>
        <v>8</v>
      </c>
      <c r="D109">
        <f t="shared" ca="1" si="39"/>
        <v>3</v>
      </c>
      <c r="E109">
        <f t="shared" ca="1" si="39"/>
        <v>2</v>
      </c>
      <c r="F109">
        <f t="shared" ca="1" si="39"/>
        <v>2</v>
      </c>
      <c r="G109">
        <f t="shared" ca="1" si="39"/>
        <v>1</v>
      </c>
      <c r="H109">
        <f t="shared" ca="1" si="39"/>
        <v>1</v>
      </c>
      <c r="I109">
        <f t="shared" ca="1" si="38"/>
        <v>4</v>
      </c>
      <c r="J109">
        <f t="shared" ca="1" si="38"/>
        <v>2</v>
      </c>
      <c r="K109">
        <f t="shared" ca="1" si="38"/>
        <v>8</v>
      </c>
      <c r="N109" t="str">
        <f t="shared" ca="1" si="37"/>
        <v>K</v>
      </c>
      <c r="O109" t="str">
        <f t="shared" ca="1" si="37"/>
        <v>K</v>
      </c>
      <c r="P109" t="str">
        <f t="shared" ca="1" si="37"/>
        <v>F</v>
      </c>
      <c r="Q109" t="str">
        <f t="shared" ca="1" si="37"/>
        <v>F</v>
      </c>
      <c r="R109" t="str">
        <f t="shared" ca="1" si="37"/>
        <v>F</v>
      </c>
      <c r="S109" t="str">
        <f t="shared" ca="1" si="23"/>
        <v>F</v>
      </c>
      <c r="T109" t="str">
        <f t="shared" ca="1" si="23"/>
        <v>F</v>
      </c>
      <c r="U109" t="str">
        <f t="shared" ca="1" si="23"/>
        <v>F</v>
      </c>
      <c r="V109" t="str">
        <f t="shared" ca="1" si="23"/>
        <v>F</v>
      </c>
      <c r="W109" t="str">
        <f t="shared" ca="1" si="23"/>
        <v>K</v>
      </c>
      <c r="Y109">
        <f t="shared" ca="1" si="24"/>
        <v>7</v>
      </c>
      <c r="Z109">
        <f t="shared" ca="1" si="22"/>
        <v>2</v>
      </c>
      <c r="AH109" s="2"/>
      <c r="AI109" t="str">
        <f t="shared" ca="1" si="25"/>
        <v>0</v>
      </c>
      <c r="AJ109" t="str">
        <f t="shared" ca="1" si="26"/>
        <v>0</v>
      </c>
      <c r="AK109" t="str">
        <f t="shared" ca="1" si="27"/>
        <v>0</v>
      </c>
      <c r="AL109" t="str">
        <f t="shared" ca="1" si="28"/>
        <v>0</v>
      </c>
      <c r="AM109" t="str">
        <f t="shared" ca="1" si="29"/>
        <v>0</v>
      </c>
      <c r="AN109" t="str">
        <f t="shared" ca="1" si="30"/>
        <v>0</v>
      </c>
      <c r="AO109" t="str">
        <f t="shared" ca="1" si="31"/>
        <v>0</v>
      </c>
      <c r="AP109" t="str">
        <f t="shared" ca="1" si="32"/>
        <v>0</v>
      </c>
      <c r="AQ109" t="str">
        <f t="shared" ca="1" si="33"/>
        <v>0</v>
      </c>
      <c r="AR109" t="str">
        <f t="shared" ca="1" si="34"/>
        <v>0</v>
      </c>
      <c r="AS109" t="str">
        <f t="shared" ca="1" si="35"/>
        <v>0</v>
      </c>
    </row>
    <row r="110" spans="1:45">
      <c r="A110" s="1">
        <f t="shared" si="36"/>
        <v>109</v>
      </c>
      <c r="B110">
        <f t="shared" ca="1" si="39"/>
        <v>6</v>
      </c>
      <c r="C110">
        <f t="shared" ca="1" si="39"/>
        <v>10</v>
      </c>
      <c r="D110">
        <f t="shared" ca="1" si="39"/>
        <v>1</v>
      </c>
      <c r="E110">
        <f t="shared" ca="1" si="39"/>
        <v>5</v>
      </c>
      <c r="F110">
        <f t="shared" ca="1" si="39"/>
        <v>1</v>
      </c>
      <c r="G110">
        <f t="shared" ca="1" si="39"/>
        <v>3</v>
      </c>
      <c r="H110">
        <f t="shared" ca="1" si="39"/>
        <v>3</v>
      </c>
      <c r="I110">
        <f t="shared" ca="1" si="38"/>
        <v>3</v>
      </c>
      <c r="J110">
        <f t="shared" ca="1" si="38"/>
        <v>7</v>
      </c>
      <c r="K110">
        <f t="shared" ca="1" si="38"/>
        <v>6</v>
      </c>
      <c r="N110" t="str">
        <f t="shared" ca="1" si="37"/>
        <v>K</v>
      </c>
      <c r="O110" t="str">
        <f t="shared" ca="1" si="37"/>
        <v>K</v>
      </c>
      <c r="P110" t="str">
        <f t="shared" ca="1" si="37"/>
        <v>F</v>
      </c>
      <c r="Q110" t="str">
        <f t="shared" ca="1" si="37"/>
        <v>K</v>
      </c>
      <c r="R110" t="str">
        <f t="shared" ca="1" si="37"/>
        <v>F</v>
      </c>
      <c r="S110" t="str">
        <f t="shared" ca="1" si="23"/>
        <v>F</v>
      </c>
      <c r="T110" t="str">
        <f t="shared" ca="1" si="23"/>
        <v>F</v>
      </c>
      <c r="U110" t="str">
        <f t="shared" ca="1" si="23"/>
        <v>F</v>
      </c>
      <c r="V110" t="str">
        <f t="shared" ca="1" si="23"/>
        <v>K</v>
      </c>
      <c r="W110" t="str">
        <f t="shared" ca="1" si="23"/>
        <v>K</v>
      </c>
      <c r="Y110">
        <f t="shared" ca="1" si="24"/>
        <v>5</v>
      </c>
      <c r="Z110">
        <f t="shared" ca="1" si="22"/>
        <v>4</v>
      </c>
      <c r="AH110" s="2"/>
      <c r="AI110" t="str">
        <f t="shared" ca="1" si="25"/>
        <v>0</v>
      </c>
      <c r="AJ110" t="str">
        <f t="shared" ca="1" si="26"/>
        <v>0</v>
      </c>
      <c r="AK110" t="str">
        <f t="shared" ca="1" si="27"/>
        <v>0</v>
      </c>
      <c r="AL110" t="str">
        <f t="shared" ca="1" si="28"/>
        <v>0</v>
      </c>
      <c r="AM110" t="str">
        <f t="shared" ca="1" si="29"/>
        <v>0</v>
      </c>
      <c r="AN110" t="str">
        <f t="shared" ca="1" si="30"/>
        <v>0</v>
      </c>
      <c r="AO110" t="str">
        <f t="shared" ca="1" si="31"/>
        <v>0</v>
      </c>
      <c r="AP110" t="str">
        <f t="shared" ca="1" si="32"/>
        <v>0</v>
      </c>
      <c r="AQ110" t="str">
        <f t="shared" ca="1" si="33"/>
        <v>0</v>
      </c>
      <c r="AR110" t="str">
        <f t="shared" ca="1" si="34"/>
        <v>0</v>
      </c>
      <c r="AS110" t="str">
        <f t="shared" ca="1" si="35"/>
        <v>0</v>
      </c>
    </row>
    <row r="111" spans="1:45">
      <c r="A111" s="1">
        <f t="shared" si="36"/>
        <v>110</v>
      </c>
      <c r="B111">
        <f t="shared" ca="1" si="39"/>
        <v>5</v>
      </c>
      <c r="C111">
        <f t="shared" ca="1" si="39"/>
        <v>4</v>
      </c>
      <c r="D111">
        <f t="shared" ca="1" si="39"/>
        <v>1</v>
      </c>
      <c r="E111">
        <f t="shared" ca="1" si="39"/>
        <v>2</v>
      </c>
      <c r="F111">
        <f t="shared" ca="1" si="39"/>
        <v>8</v>
      </c>
      <c r="G111">
        <f t="shared" ca="1" si="39"/>
        <v>3</v>
      </c>
      <c r="H111">
        <f t="shared" ca="1" si="39"/>
        <v>8</v>
      </c>
      <c r="I111">
        <f t="shared" ca="1" si="38"/>
        <v>8</v>
      </c>
      <c r="J111">
        <f t="shared" ca="1" si="38"/>
        <v>8</v>
      </c>
      <c r="K111">
        <f t="shared" ca="1" si="38"/>
        <v>9</v>
      </c>
      <c r="N111" t="str">
        <f t="shared" ca="1" si="37"/>
        <v>K</v>
      </c>
      <c r="O111" t="str">
        <f t="shared" ca="1" si="37"/>
        <v>F</v>
      </c>
      <c r="P111" t="str">
        <f t="shared" ca="1" si="37"/>
        <v>F</v>
      </c>
      <c r="Q111" t="str">
        <f t="shared" ca="1" si="37"/>
        <v>F</v>
      </c>
      <c r="R111" t="str">
        <f t="shared" ca="1" si="37"/>
        <v>K</v>
      </c>
      <c r="S111" t="str">
        <f t="shared" ca="1" si="23"/>
        <v>F</v>
      </c>
      <c r="T111" t="str">
        <f t="shared" ca="1" si="23"/>
        <v>K</v>
      </c>
      <c r="U111" t="str">
        <f t="shared" ca="1" si="23"/>
        <v>K</v>
      </c>
      <c r="V111" t="str">
        <f t="shared" ca="1" si="23"/>
        <v>K</v>
      </c>
      <c r="W111" t="str">
        <f t="shared" ca="1" si="23"/>
        <v>K</v>
      </c>
      <c r="Y111">
        <f t="shared" ca="1" si="24"/>
        <v>4</v>
      </c>
      <c r="Z111">
        <f t="shared" ca="1" si="22"/>
        <v>5</v>
      </c>
      <c r="AH111" s="2"/>
      <c r="AI111" t="str">
        <f t="shared" ca="1" si="25"/>
        <v>0</v>
      </c>
      <c r="AJ111" t="str">
        <f t="shared" ca="1" si="26"/>
        <v>0</v>
      </c>
      <c r="AK111" t="str">
        <f t="shared" ca="1" si="27"/>
        <v>0</v>
      </c>
      <c r="AL111" t="str">
        <f t="shared" ca="1" si="28"/>
        <v>0</v>
      </c>
      <c r="AM111" t="str">
        <f t="shared" ca="1" si="29"/>
        <v>0</v>
      </c>
      <c r="AN111" t="str">
        <f t="shared" ca="1" si="30"/>
        <v>0</v>
      </c>
      <c r="AO111" t="str">
        <f t="shared" ca="1" si="31"/>
        <v>0</v>
      </c>
      <c r="AP111" t="str">
        <f t="shared" ca="1" si="32"/>
        <v>0</v>
      </c>
      <c r="AQ111" t="str">
        <f t="shared" ca="1" si="33"/>
        <v>0</v>
      </c>
      <c r="AR111" t="str">
        <f t="shared" ca="1" si="34"/>
        <v>0</v>
      </c>
      <c r="AS111" t="str">
        <f t="shared" ca="1" si="35"/>
        <v>0</v>
      </c>
    </row>
    <row r="112" spans="1:45">
      <c r="A112" s="1">
        <f t="shared" si="36"/>
        <v>111</v>
      </c>
      <c r="B112">
        <f t="shared" ca="1" si="39"/>
        <v>6</v>
      </c>
      <c r="C112">
        <f t="shared" ca="1" si="39"/>
        <v>6</v>
      </c>
      <c r="D112">
        <f t="shared" ca="1" si="39"/>
        <v>10</v>
      </c>
      <c r="E112">
        <f t="shared" ca="1" si="39"/>
        <v>4</v>
      </c>
      <c r="F112">
        <f t="shared" ca="1" si="39"/>
        <v>6</v>
      </c>
      <c r="G112">
        <f t="shared" ca="1" si="39"/>
        <v>1</v>
      </c>
      <c r="H112">
        <f t="shared" ca="1" si="39"/>
        <v>9</v>
      </c>
      <c r="I112">
        <f t="shared" ca="1" si="38"/>
        <v>1</v>
      </c>
      <c r="J112">
        <f t="shared" ca="1" si="38"/>
        <v>5</v>
      </c>
      <c r="K112">
        <f t="shared" ca="1" si="38"/>
        <v>9</v>
      </c>
      <c r="N112" t="str">
        <f t="shared" ca="1" si="37"/>
        <v>K</v>
      </c>
      <c r="O112" t="str">
        <f t="shared" ca="1" si="37"/>
        <v>K</v>
      </c>
      <c r="P112" t="str">
        <f t="shared" ca="1" si="37"/>
        <v>K</v>
      </c>
      <c r="Q112" t="str">
        <f t="shared" ca="1" si="37"/>
        <v>F</v>
      </c>
      <c r="R112" t="str">
        <f t="shared" ca="1" si="37"/>
        <v>K</v>
      </c>
      <c r="S112" t="str">
        <f t="shared" ca="1" si="23"/>
        <v>F</v>
      </c>
      <c r="T112" t="str">
        <f t="shared" ca="1" si="23"/>
        <v>K</v>
      </c>
      <c r="U112" t="str">
        <f t="shared" ca="1" si="23"/>
        <v>F</v>
      </c>
      <c r="V112" t="str">
        <f t="shared" ca="1" si="23"/>
        <v>K</v>
      </c>
      <c r="W112" t="str">
        <f t="shared" ca="1" si="23"/>
        <v>K</v>
      </c>
      <c r="Y112">
        <f t="shared" ca="1" si="24"/>
        <v>3</v>
      </c>
      <c r="Z112">
        <f t="shared" ca="1" si="22"/>
        <v>6</v>
      </c>
      <c r="AH112" s="2"/>
      <c r="AI112" t="str">
        <f t="shared" ca="1" si="25"/>
        <v>0</v>
      </c>
      <c r="AJ112" t="str">
        <f t="shared" ca="1" si="26"/>
        <v>0</v>
      </c>
      <c r="AK112" t="str">
        <f t="shared" ca="1" si="27"/>
        <v>0</v>
      </c>
      <c r="AL112" t="str">
        <f t="shared" ca="1" si="28"/>
        <v>0</v>
      </c>
      <c r="AM112" t="str">
        <f t="shared" ca="1" si="29"/>
        <v>0</v>
      </c>
      <c r="AN112" t="str">
        <f t="shared" ca="1" si="30"/>
        <v>0</v>
      </c>
      <c r="AO112" t="str">
        <f t="shared" ca="1" si="31"/>
        <v>0</v>
      </c>
      <c r="AP112" t="str">
        <f t="shared" ca="1" si="32"/>
        <v>0</v>
      </c>
      <c r="AQ112" t="str">
        <f t="shared" ca="1" si="33"/>
        <v>0</v>
      </c>
      <c r="AR112" t="str">
        <f t="shared" ca="1" si="34"/>
        <v>0</v>
      </c>
      <c r="AS112" t="str">
        <f t="shared" ca="1" si="35"/>
        <v>0</v>
      </c>
    </row>
    <row r="113" spans="1:45">
      <c r="A113" s="1">
        <f t="shared" si="36"/>
        <v>112</v>
      </c>
      <c r="B113">
        <f t="shared" ca="1" si="39"/>
        <v>3</v>
      </c>
      <c r="C113">
        <f t="shared" ca="1" si="39"/>
        <v>2</v>
      </c>
      <c r="D113">
        <f t="shared" ca="1" si="39"/>
        <v>7</v>
      </c>
      <c r="E113">
        <f t="shared" ca="1" si="39"/>
        <v>8</v>
      </c>
      <c r="F113">
        <f t="shared" ca="1" si="39"/>
        <v>6</v>
      </c>
      <c r="G113">
        <f t="shared" ca="1" si="39"/>
        <v>4</v>
      </c>
      <c r="H113">
        <f t="shared" ca="1" si="39"/>
        <v>9</v>
      </c>
      <c r="I113">
        <f t="shared" ca="1" si="38"/>
        <v>2</v>
      </c>
      <c r="J113">
        <f t="shared" ca="1" si="38"/>
        <v>2</v>
      </c>
      <c r="K113">
        <f t="shared" ca="1" si="38"/>
        <v>9</v>
      </c>
      <c r="N113" t="str">
        <f t="shared" ca="1" si="37"/>
        <v>F</v>
      </c>
      <c r="O113" t="str">
        <f t="shared" ca="1" si="37"/>
        <v>F</v>
      </c>
      <c r="P113" t="str">
        <f t="shared" ca="1" si="37"/>
        <v>K</v>
      </c>
      <c r="Q113" t="str">
        <f t="shared" ca="1" si="37"/>
        <v>K</v>
      </c>
      <c r="R113" t="str">
        <f t="shared" ca="1" si="37"/>
        <v>K</v>
      </c>
      <c r="S113" t="str">
        <f t="shared" ca="1" si="23"/>
        <v>F</v>
      </c>
      <c r="T113" t="str">
        <f t="shared" ca="1" si="23"/>
        <v>K</v>
      </c>
      <c r="U113" t="str">
        <f t="shared" ca="1" si="23"/>
        <v>F</v>
      </c>
      <c r="V113" t="str">
        <f t="shared" ca="1" si="23"/>
        <v>F</v>
      </c>
      <c r="W113" t="str">
        <f t="shared" ca="1" si="23"/>
        <v>K</v>
      </c>
      <c r="Y113">
        <f t="shared" ca="1" si="24"/>
        <v>5</v>
      </c>
      <c r="Z113">
        <f t="shared" ca="1" si="22"/>
        <v>5</v>
      </c>
      <c r="AH113" s="2"/>
      <c r="AI113" t="str">
        <f t="shared" ca="1" si="25"/>
        <v>0</v>
      </c>
      <c r="AJ113" t="str">
        <f t="shared" ca="1" si="26"/>
        <v>0</v>
      </c>
      <c r="AK113" t="str">
        <f t="shared" ca="1" si="27"/>
        <v>0</v>
      </c>
      <c r="AL113" t="str">
        <f t="shared" ca="1" si="28"/>
        <v>0</v>
      </c>
      <c r="AM113" t="str">
        <f t="shared" ca="1" si="29"/>
        <v>0</v>
      </c>
      <c r="AN113" t="str">
        <f t="shared" ca="1" si="30"/>
        <v>1</v>
      </c>
      <c r="AO113" t="str">
        <f t="shared" ca="1" si="31"/>
        <v>0</v>
      </c>
      <c r="AP113" t="str">
        <f t="shared" ca="1" si="32"/>
        <v>0</v>
      </c>
      <c r="AQ113" t="str">
        <f t="shared" ca="1" si="33"/>
        <v>0</v>
      </c>
      <c r="AR113" t="str">
        <f t="shared" ca="1" si="34"/>
        <v>0</v>
      </c>
      <c r="AS113" t="str">
        <f t="shared" ca="1" si="35"/>
        <v>0</v>
      </c>
    </row>
    <row r="114" spans="1:45">
      <c r="A114" s="1">
        <f t="shared" si="36"/>
        <v>113</v>
      </c>
      <c r="B114">
        <f t="shared" ca="1" si="39"/>
        <v>8</v>
      </c>
      <c r="C114">
        <f t="shared" ca="1" si="39"/>
        <v>4</v>
      </c>
      <c r="D114">
        <f t="shared" ca="1" si="39"/>
        <v>8</v>
      </c>
      <c r="E114">
        <f t="shared" ca="1" si="39"/>
        <v>1</v>
      </c>
      <c r="F114">
        <f t="shared" ca="1" si="39"/>
        <v>1</v>
      </c>
      <c r="G114">
        <f t="shared" ca="1" si="39"/>
        <v>10</v>
      </c>
      <c r="H114">
        <f t="shared" ca="1" si="39"/>
        <v>6</v>
      </c>
      <c r="I114">
        <f t="shared" ca="1" si="38"/>
        <v>7</v>
      </c>
      <c r="J114">
        <f t="shared" ca="1" si="38"/>
        <v>4</v>
      </c>
      <c r="K114">
        <f t="shared" ca="1" si="38"/>
        <v>3</v>
      </c>
      <c r="N114" t="str">
        <f t="shared" ca="1" si="37"/>
        <v>K</v>
      </c>
      <c r="O114" t="str">
        <f t="shared" ca="1" si="37"/>
        <v>F</v>
      </c>
      <c r="P114" t="str">
        <f t="shared" ca="1" si="37"/>
        <v>K</v>
      </c>
      <c r="Q114" t="str">
        <f t="shared" ca="1" si="37"/>
        <v>F</v>
      </c>
      <c r="R114" t="str">
        <f t="shared" ca="1" si="37"/>
        <v>F</v>
      </c>
      <c r="S114" t="str">
        <f t="shared" ca="1" si="23"/>
        <v>K</v>
      </c>
      <c r="T114" t="str">
        <f t="shared" ca="1" si="23"/>
        <v>K</v>
      </c>
      <c r="U114" t="str">
        <f t="shared" ca="1" si="23"/>
        <v>K</v>
      </c>
      <c r="V114" t="str">
        <f t="shared" ca="1" si="23"/>
        <v>F</v>
      </c>
      <c r="W114" t="str">
        <f t="shared" ca="1" si="23"/>
        <v>F</v>
      </c>
      <c r="Y114">
        <f t="shared" ca="1" si="24"/>
        <v>5</v>
      </c>
      <c r="Z114">
        <f t="shared" ca="1" si="22"/>
        <v>4</v>
      </c>
      <c r="AH114" s="2"/>
      <c r="AI114" t="str">
        <f t="shared" ca="1" si="25"/>
        <v>0</v>
      </c>
      <c r="AJ114" t="str">
        <f t="shared" ca="1" si="26"/>
        <v>0</v>
      </c>
      <c r="AK114" t="str">
        <f t="shared" ca="1" si="27"/>
        <v>0</v>
      </c>
      <c r="AL114" t="str">
        <f t="shared" ca="1" si="28"/>
        <v>0</v>
      </c>
      <c r="AM114" t="str">
        <f t="shared" ca="1" si="29"/>
        <v>0</v>
      </c>
      <c r="AN114" t="str">
        <f t="shared" ca="1" si="30"/>
        <v>0</v>
      </c>
      <c r="AO114" t="str">
        <f t="shared" ca="1" si="31"/>
        <v>0</v>
      </c>
      <c r="AP114" t="str">
        <f t="shared" ca="1" si="32"/>
        <v>0</v>
      </c>
      <c r="AQ114" t="str">
        <f t="shared" ca="1" si="33"/>
        <v>0</v>
      </c>
      <c r="AR114" t="str">
        <f t="shared" ca="1" si="34"/>
        <v>0</v>
      </c>
      <c r="AS114" t="str">
        <f t="shared" ca="1" si="35"/>
        <v>0</v>
      </c>
    </row>
    <row r="115" spans="1:45">
      <c r="A115" s="1">
        <f t="shared" si="36"/>
        <v>114</v>
      </c>
      <c r="B115">
        <f t="shared" ca="1" si="39"/>
        <v>6</v>
      </c>
      <c r="C115">
        <f t="shared" ca="1" si="39"/>
        <v>5</v>
      </c>
      <c r="D115">
        <f t="shared" ca="1" si="39"/>
        <v>3</v>
      </c>
      <c r="E115">
        <f t="shared" ca="1" si="39"/>
        <v>10</v>
      </c>
      <c r="F115">
        <f t="shared" ca="1" si="39"/>
        <v>1</v>
      </c>
      <c r="G115">
        <f t="shared" ca="1" si="39"/>
        <v>2</v>
      </c>
      <c r="H115">
        <f t="shared" ca="1" si="39"/>
        <v>10</v>
      </c>
      <c r="I115">
        <f t="shared" ca="1" si="38"/>
        <v>1</v>
      </c>
      <c r="J115">
        <f t="shared" ca="1" si="38"/>
        <v>9</v>
      </c>
      <c r="K115">
        <f t="shared" ca="1" si="38"/>
        <v>10</v>
      </c>
      <c r="N115" t="str">
        <f t="shared" ca="1" si="37"/>
        <v>K</v>
      </c>
      <c r="O115" t="str">
        <f t="shared" ca="1" si="37"/>
        <v>K</v>
      </c>
      <c r="P115" t="str">
        <f t="shared" ca="1" si="37"/>
        <v>F</v>
      </c>
      <c r="Q115" t="str">
        <f t="shared" ca="1" si="37"/>
        <v>K</v>
      </c>
      <c r="R115" t="str">
        <f t="shared" ca="1" si="37"/>
        <v>F</v>
      </c>
      <c r="S115" t="str">
        <f t="shared" ca="1" si="23"/>
        <v>F</v>
      </c>
      <c r="T115" t="str">
        <f t="shared" ca="1" si="23"/>
        <v>K</v>
      </c>
      <c r="U115" t="str">
        <f t="shared" ca="1" si="23"/>
        <v>F</v>
      </c>
      <c r="V115" t="str">
        <f t="shared" ca="1" si="23"/>
        <v>K</v>
      </c>
      <c r="W115" t="str">
        <f t="shared" ca="1" si="23"/>
        <v>K</v>
      </c>
      <c r="Y115">
        <f t="shared" ca="1" si="24"/>
        <v>4</v>
      </c>
      <c r="Z115">
        <f t="shared" ca="1" si="22"/>
        <v>5</v>
      </c>
      <c r="AH115" s="2"/>
      <c r="AI115" t="str">
        <f t="shared" ca="1" si="25"/>
        <v>0</v>
      </c>
      <c r="AJ115" t="str">
        <f t="shared" ca="1" si="26"/>
        <v>0</v>
      </c>
      <c r="AK115" t="str">
        <f t="shared" ca="1" si="27"/>
        <v>0</v>
      </c>
      <c r="AL115" t="str">
        <f t="shared" ca="1" si="28"/>
        <v>0</v>
      </c>
      <c r="AM115" t="str">
        <f t="shared" ca="1" si="29"/>
        <v>0</v>
      </c>
      <c r="AN115" t="str">
        <f t="shared" ca="1" si="30"/>
        <v>0</v>
      </c>
      <c r="AO115" t="str">
        <f t="shared" ca="1" si="31"/>
        <v>0</v>
      </c>
      <c r="AP115" t="str">
        <f t="shared" ca="1" si="32"/>
        <v>0</v>
      </c>
      <c r="AQ115" t="str">
        <f t="shared" ca="1" si="33"/>
        <v>0</v>
      </c>
      <c r="AR115" t="str">
        <f t="shared" ca="1" si="34"/>
        <v>0</v>
      </c>
      <c r="AS115" t="str">
        <f t="shared" ca="1" si="35"/>
        <v>0</v>
      </c>
    </row>
    <row r="116" spans="1:45">
      <c r="A116" s="1">
        <f t="shared" si="36"/>
        <v>115</v>
      </c>
      <c r="B116">
        <f t="shared" ca="1" si="39"/>
        <v>3</v>
      </c>
      <c r="C116">
        <f t="shared" ca="1" si="39"/>
        <v>5</v>
      </c>
      <c r="D116">
        <f t="shared" ca="1" si="39"/>
        <v>3</v>
      </c>
      <c r="E116">
        <f t="shared" ca="1" si="39"/>
        <v>9</v>
      </c>
      <c r="F116">
        <f t="shared" ca="1" si="39"/>
        <v>4</v>
      </c>
      <c r="G116">
        <f t="shared" ca="1" si="39"/>
        <v>10</v>
      </c>
      <c r="H116">
        <f t="shared" ca="1" si="39"/>
        <v>7</v>
      </c>
      <c r="I116">
        <f t="shared" ca="1" si="38"/>
        <v>4</v>
      </c>
      <c r="J116">
        <f t="shared" ca="1" si="38"/>
        <v>1</v>
      </c>
      <c r="K116">
        <f t="shared" ca="1" si="38"/>
        <v>6</v>
      </c>
      <c r="N116" t="str">
        <f t="shared" ca="1" si="37"/>
        <v>F</v>
      </c>
      <c r="O116" t="str">
        <f t="shared" ca="1" si="37"/>
        <v>K</v>
      </c>
      <c r="P116" t="str">
        <f t="shared" ca="1" si="37"/>
        <v>F</v>
      </c>
      <c r="Q116" t="str">
        <f t="shared" ca="1" si="37"/>
        <v>K</v>
      </c>
      <c r="R116" t="str">
        <f t="shared" ca="1" si="37"/>
        <v>F</v>
      </c>
      <c r="S116" t="str">
        <f t="shared" ca="1" si="23"/>
        <v>K</v>
      </c>
      <c r="T116" t="str">
        <f t="shared" ca="1" si="23"/>
        <v>K</v>
      </c>
      <c r="U116" t="str">
        <f t="shared" ca="1" si="23"/>
        <v>F</v>
      </c>
      <c r="V116" t="str">
        <f t="shared" ca="1" si="23"/>
        <v>F</v>
      </c>
      <c r="W116" t="str">
        <f t="shared" ca="1" si="23"/>
        <v>K</v>
      </c>
      <c r="Y116">
        <f t="shared" ca="1" si="24"/>
        <v>5</v>
      </c>
      <c r="Z116">
        <f t="shared" ca="1" si="22"/>
        <v>5</v>
      </c>
      <c r="AH116" s="2"/>
      <c r="AI116" t="str">
        <f t="shared" ca="1" si="25"/>
        <v>0</v>
      </c>
      <c r="AJ116" t="str">
        <f t="shared" ca="1" si="26"/>
        <v>0</v>
      </c>
      <c r="AK116" t="str">
        <f t="shared" ca="1" si="27"/>
        <v>0</v>
      </c>
      <c r="AL116" t="str">
        <f t="shared" ca="1" si="28"/>
        <v>0</v>
      </c>
      <c r="AM116" t="str">
        <f t="shared" ca="1" si="29"/>
        <v>0</v>
      </c>
      <c r="AN116" t="str">
        <f t="shared" ca="1" si="30"/>
        <v>1</v>
      </c>
      <c r="AO116" t="str">
        <f t="shared" ca="1" si="31"/>
        <v>0</v>
      </c>
      <c r="AP116" t="str">
        <f t="shared" ca="1" si="32"/>
        <v>0</v>
      </c>
      <c r="AQ116" t="str">
        <f t="shared" ca="1" si="33"/>
        <v>0</v>
      </c>
      <c r="AR116" t="str">
        <f t="shared" ca="1" si="34"/>
        <v>0</v>
      </c>
      <c r="AS116" t="str">
        <f t="shared" ca="1" si="35"/>
        <v>0</v>
      </c>
    </row>
    <row r="117" spans="1:45">
      <c r="A117" s="1">
        <f t="shared" si="36"/>
        <v>116</v>
      </c>
      <c r="B117">
        <f t="shared" ca="1" si="39"/>
        <v>2</v>
      </c>
      <c r="C117">
        <f t="shared" ca="1" si="39"/>
        <v>4</v>
      </c>
      <c r="D117">
        <f t="shared" ca="1" si="39"/>
        <v>8</v>
      </c>
      <c r="E117">
        <f t="shared" ca="1" si="39"/>
        <v>2</v>
      </c>
      <c r="F117">
        <f t="shared" ca="1" si="39"/>
        <v>3</v>
      </c>
      <c r="G117">
        <f t="shared" ca="1" si="39"/>
        <v>9</v>
      </c>
      <c r="H117">
        <f t="shared" ca="1" si="39"/>
        <v>7</v>
      </c>
      <c r="I117">
        <f t="shared" ca="1" si="38"/>
        <v>1</v>
      </c>
      <c r="J117">
        <f t="shared" ca="1" si="38"/>
        <v>10</v>
      </c>
      <c r="K117">
        <f t="shared" ca="1" si="38"/>
        <v>8</v>
      </c>
      <c r="N117" t="str">
        <f t="shared" ca="1" si="37"/>
        <v>F</v>
      </c>
      <c r="O117" t="str">
        <f t="shared" ca="1" si="37"/>
        <v>F</v>
      </c>
      <c r="P117" t="str">
        <f t="shared" ca="1" si="37"/>
        <v>K</v>
      </c>
      <c r="Q117" t="str">
        <f t="shared" ca="1" si="37"/>
        <v>F</v>
      </c>
      <c r="R117" t="str">
        <f t="shared" ca="1" si="37"/>
        <v>F</v>
      </c>
      <c r="S117" t="str">
        <f t="shared" ca="1" si="23"/>
        <v>K</v>
      </c>
      <c r="T117" t="str">
        <f t="shared" ca="1" si="23"/>
        <v>K</v>
      </c>
      <c r="U117" t="str">
        <f t="shared" ca="1" si="23"/>
        <v>F</v>
      </c>
      <c r="V117" t="str">
        <f t="shared" ca="1" si="23"/>
        <v>K</v>
      </c>
      <c r="W117" t="str">
        <f t="shared" ca="1" si="23"/>
        <v>K</v>
      </c>
      <c r="Y117">
        <f t="shared" ca="1" si="24"/>
        <v>5</v>
      </c>
      <c r="Z117">
        <f t="shared" ca="1" si="22"/>
        <v>5</v>
      </c>
      <c r="AH117" s="2"/>
      <c r="AI117" t="str">
        <f t="shared" ca="1" si="25"/>
        <v>0</v>
      </c>
      <c r="AJ117" t="str">
        <f t="shared" ca="1" si="26"/>
        <v>0</v>
      </c>
      <c r="AK117" t="str">
        <f t="shared" ca="1" si="27"/>
        <v>0</v>
      </c>
      <c r="AL117" t="str">
        <f t="shared" ca="1" si="28"/>
        <v>0</v>
      </c>
      <c r="AM117" t="str">
        <f t="shared" ca="1" si="29"/>
        <v>0</v>
      </c>
      <c r="AN117" t="str">
        <f t="shared" ca="1" si="30"/>
        <v>1</v>
      </c>
      <c r="AO117" t="str">
        <f t="shared" ca="1" si="31"/>
        <v>0</v>
      </c>
      <c r="AP117" t="str">
        <f t="shared" ca="1" si="32"/>
        <v>0</v>
      </c>
      <c r="AQ117" t="str">
        <f t="shared" ca="1" si="33"/>
        <v>0</v>
      </c>
      <c r="AR117" t="str">
        <f t="shared" ca="1" si="34"/>
        <v>0</v>
      </c>
      <c r="AS117" t="str">
        <f t="shared" ca="1" si="35"/>
        <v>0</v>
      </c>
    </row>
    <row r="118" spans="1:45">
      <c r="A118" s="1">
        <f t="shared" si="36"/>
        <v>117</v>
      </c>
      <c r="B118">
        <f t="shared" ca="1" si="39"/>
        <v>9</v>
      </c>
      <c r="C118">
        <f t="shared" ca="1" si="39"/>
        <v>5</v>
      </c>
      <c r="D118">
        <f t="shared" ca="1" si="39"/>
        <v>6</v>
      </c>
      <c r="E118">
        <f t="shared" ca="1" si="39"/>
        <v>1</v>
      </c>
      <c r="F118">
        <f t="shared" ca="1" si="39"/>
        <v>3</v>
      </c>
      <c r="G118">
        <f t="shared" ca="1" si="39"/>
        <v>10</v>
      </c>
      <c r="H118">
        <f t="shared" ca="1" si="39"/>
        <v>8</v>
      </c>
      <c r="I118">
        <f t="shared" ca="1" si="38"/>
        <v>8</v>
      </c>
      <c r="J118">
        <f t="shared" ca="1" si="38"/>
        <v>2</v>
      </c>
      <c r="K118">
        <f t="shared" ca="1" si="38"/>
        <v>6</v>
      </c>
      <c r="N118" t="str">
        <f t="shared" ca="1" si="37"/>
        <v>K</v>
      </c>
      <c r="O118" t="str">
        <f t="shared" ca="1" si="37"/>
        <v>K</v>
      </c>
      <c r="P118" t="str">
        <f t="shared" ca="1" si="37"/>
        <v>K</v>
      </c>
      <c r="Q118" t="str">
        <f t="shared" ca="1" si="37"/>
        <v>F</v>
      </c>
      <c r="R118" t="str">
        <f t="shared" ca="1" si="37"/>
        <v>F</v>
      </c>
      <c r="S118" t="str">
        <f t="shared" ref="S118:W168" ca="1" si="40">IF(G118&lt;=4,"F","K")</f>
        <v>K</v>
      </c>
      <c r="T118" t="str">
        <f t="shared" ca="1" si="40"/>
        <v>K</v>
      </c>
      <c r="U118" t="str">
        <f t="shared" ca="1" si="40"/>
        <v>K</v>
      </c>
      <c r="V118" t="str">
        <f t="shared" ca="1" si="40"/>
        <v>F</v>
      </c>
      <c r="W118" t="str">
        <f t="shared" ca="1" si="40"/>
        <v>K</v>
      </c>
      <c r="Y118">
        <f t="shared" ca="1" si="24"/>
        <v>3</v>
      </c>
      <c r="Z118">
        <f t="shared" ca="1" si="22"/>
        <v>6</v>
      </c>
      <c r="AH118" s="2"/>
      <c r="AI118" t="str">
        <f t="shared" ca="1" si="25"/>
        <v>0</v>
      </c>
      <c r="AJ118" t="str">
        <f t="shared" ca="1" si="26"/>
        <v>0</v>
      </c>
      <c r="AK118" t="str">
        <f t="shared" ca="1" si="27"/>
        <v>0</v>
      </c>
      <c r="AL118" t="str">
        <f t="shared" ca="1" si="28"/>
        <v>0</v>
      </c>
      <c r="AM118" t="str">
        <f t="shared" ca="1" si="29"/>
        <v>0</v>
      </c>
      <c r="AN118" t="str">
        <f t="shared" ca="1" si="30"/>
        <v>0</v>
      </c>
      <c r="AO118" t="str">
        <f t="shared" ca="1" si="31"/>
        <v>0</v>
      </c>
      <c r="AP118" t="str">
        <f t="shared" ca="1" si="32"/>
        <v>0</v>
      </c>
      <c r="AQ118" t="str">
        <f t="shared" ca="1" si="33"/>
        <v>0</v>
      </c>
      <c r="AR118" t="str">
        <f t="shared" ca="1" si="34"/>
        <v>0</v>
      </c>
      <c r="AS118" t="str">
        <f t="shared" ca="1" si="35"/>
        <v>0</v>
      </c>
    </row>
    <row r="119" spans="1:45">
      <c r="A119" s="1">
        <f t="shared" si="36"/>
        <v>118</v>
      </c>
      <c r="B119">
        <f t="shared" ca="1" si="39"/>
        <v>1</v>
      </c>
      <c r="C119">
        <f t="shared" ca="1" si="39"/>
        <v>10</v>
      </c>
      <c r="D119">
        <f t="shared" ca="1" si="39"/>
        <v>4</v>
      </c>
      <c r="E119">
        <f t="shared" ca="1" si="39"/>
        <v>4</v>
      </c>
      <c r="F119">
        <f t="shared" ca="1" si="39"/>
        <v>3</v>
      </c>
      <c r="G119">
        <f t="shared" ca="1" si="39"/>
        <v>6</v>
      </c>
      <c r="H119">
        <f t="shared" ca="1" si="39"/>
        <v>7</v>
      </c>
      <c r="I119">
        <f t="shared" ca="1" si="38"/>
        <v>5</v>
      </c>
      <c r="J119">
        <f t="shared" ca="1" si="38"/>
        <v>9</v>
      </c>
      <c r="K119">
        <f t="shared" ca="1" si="38"/>
        <v>6</v>
      </c>
      <c r="N119" t="str">
        <f t="shared" ref="N119:R169" ca="1" si="41">IF(B119&lt;=4,"F","K")</f>
        <v>F</v>
      </c>
      <c r="O119" t="str">
        <f t="shared" ca="1" si="41"/>
        <v>K</v>
      </c>
      <c r="P119" t="str">
        <f t="shared" ca="1" si="41"/>
        <v>F</v>
      </c>
      <c r="Q119" t="str">
        <f t="shared" ca="1" si="41"/>
        <v>F</v>
      </c>
      <c r="R119" t="str">
        <f t="shared" ca="1" si="41"/>
        <v>F</v>
      </c>
      <c r="S119" t="str">
        <f t="shared" ca="1" si="40"/>
        <v>K</v>
      </c>
      <c r="T119" t="str">
        <f t="shared" ca="1" si="40"/>
        <v>K</v>
      </c>
      <c r="U119" t="str">
        <f t="shared" ca="1" si="40"/>
        <v>K</v>
      </c>
      <c r="V119" t="str">
        <f t="shared" ca="1" si="40"/>
        <v>K</v>
      </c>
      <c r="W119" t="str">
        <f t="shared" ca="1" si="40"/>
        <v>K</v>
      </c>
      <c r="Y119">
        <f t="shared" ca="1" si="24"/>
        <v>4</v>
      </c>
      <c r="Z119">
        <f t="shared" ca="1" si="22"/>
        <v>6</v>
      </c>
      <c r="AH119" s="2"/>
      <c r="AI119" t="str">
        <f t="shared" ca="1" si="25"/>
        <v>0</v>
      </c>
      <c r="AJ119" t="str">
        <f t="shared" ca="1" si="26"/>
        <v>0</v>
      </c>
      <c r="AK119" t="str">
        <f t="shared" ca="1" si="27"/>
        <v>0</v>
      </c>
      <c r="AL119" t="str">
        <f t="shared" ca="1" si="28"/>
        <v>0</v>
      </c>
      <c r="AM119" t="str">
        <f t="shared" ca="1" si="29"/>
        <v>1</v>
      </c>
      <c r="AN119" t="str">
        <f t="shared" ca="1" si="30"/>
        <v>0</v>
      </c>
      <c r="AO119" t="str">
        <f t="shared" ca="1" si="31"/>
        <v>0</v>
      </c>
      <c r="AP119" t="str">
        <f t="shared" ca="1" si="32"/>
        <v>0</v>
      </c>
      <c r="AQ119" t="str">
        <f t="shared" ca="1" si="33"/>
        <v>0</v>
      </c>
      <c r="AR119" t="str">
        <f t="shared" ca="1" si="34"/>
        <v>0</v>
      </c>
      <c r="AS119" t="str">
        <f t="shared" ca="1" si="35"/>
        <v>0</v>
      </c>
    </row>
    <row r="120" spans="1:45">
      <c r="A120" s="1">
        <f t="shared" si="36"/>
        <v>119</v>
      </c>
      <c r="B120">
        <f t="shared" ca="1" si="39"/>
        <v>5</v>
      </c>
      <c r="C120">
        <f t="shared" ca="1" si="39"/>
        <v>2</v>
      </c>
      <c r="D120">
        <f t="shared" ca="1" si="39"/>
        <v>6</v>
      </c>
      <c r="E120">
        <f t="shared" ca="1" si="39"/>
        <v>7</v>
      </c>
      <c r="F120">
        <f t="shared" ca="1" si="39"/>
        <v>9</v>
      </c>
      <c r="G120">
        <f t="shared" ca="1" si="39"/>
        <v>4</v>
      </c>
      <c r="H120">
        <f t="shared" ca="1" si="39"/>
        <v>2</v>
      </c>
      <c r="I120">
        <f t="shared" ca="1" si="38"/>
        <v>9</v>
      </c>
      <c r="J120">
        <f t="shared" ca="1" si="38"/>
        <v>6</v>
      </c>
      <c r="K120">
        <f t="shared" ca="1" si="38"/>
        <v>7</v>
      </c>
      <c r="N120" t="str">
        <f t="shared" ca="1" si="41"/>
        <v>K</v>
      </c>
      <c r="O120" t="str">
        <f t="shared" ca="1" si="41"/>
        <v>F</v>
      </c>
      <c r="P120" t="str">
        <f t="shared" ca="1" si="41"/>
        <v>K</v>
      </c>
      <c r="Q120" t="str">
        <f t="shared" ca="1" si="41"/>
        <v>K</v>
      </c>
      <c r="R120" t="str">
        <f t="shared" ca="1" si="41"/>
        <v>K</v>
      </c>
      <c r="S120" t="str">
        <f t="shared" ca="1" si="40"/>
        <v>F</v>
      </c>
      <c r="T120" t="str">
        <f t="shared" ca="1" si="40"/>
        <v>F</v>
      </c>
      <c r="U120" t="str">
        <f t="shared" ca="1" si="40"/>
        <v>K</v>
      </c>
      <c r="V120" t="str">
        <f t="shared" ca="1" si="40"/>
        <v>K</v>
      </c>
      <c r="W120" t="str">
        <f t="shared" ca="1" si="40"/>
        <v>K</v>
      </c>
      <c r="Y120">
        <f t="shared" ca="1" si="24"/>
        <v>3</v>
      </c>
      <c r="Z120">
        <f t="shared" ca="1" si="22"/>
        <v>6</v>
      </c>
      <c r="AH120" s="2"/>
      <c r="AI120" t="str">
        <f t="shared" ca="1" si="25"/>
        <v>0</v>
      </c>
      <c r="AJ120" t="str">
        <f t="shared" ca="1" si="26"/>
        <v>0</v>
      </c>
      <c r="AK120" t="str">
        <f t="shared" ca="1" si="27"/>
        <v>0</v>
      </c>
      <c r="AL120" t="str">
        <f t="shared" ca="1" si="28"/>
        <v>0</v>
      </c>
      <c r="AM120" t="str">
        <f t="shared" ca="1" si="29"/>
        <v>0</v>
      </c>
      <c r="AN120" t="str">
        <f t="shared" ca="1" si="30"/>
        <v>0</v>
      </c>
      <c r="AO120" t="str">
        <f t="shared" ca="1" si="31"/>
        <v>0</v>
      </c>
      <c r="AP120" t="str">
        <f t="shared" ca="1" si="32"/>
        <v>0</v>
      </c>
      <c r="AQ120" t="str">
        <f t="shared" ca="1" si="33"/>
        <v>0</v>
      </c>
      <c r="AR120" t="str">
        <f t="shared" ca="1" si="34"/>
        <v>0</v>
      </c>
      <c r="AS120" t="str">
        <f t="shared" ca="1" si="35"/>
        <v>0</v>
      </c>
    </row>
    <row r="121" spans="1:45">
      <c r="A121" s="1">
        <f t="shared" si="36"/>
        <v>120</v>
      </c>
      <c r="B121">
        <f t="shared" ca="1" si="39"/>
        <v>7</v>
      </c>
      <c r="C121">
        <f t="shared" ca="1" si="39"/>
        <v>3</v>
      </c>
      <c r="D121">
        <f t="shared" ca="1" si="39"/>
        <v>2</v>
      </c>
      <c r="E121">
        <f t="shared" ca="1" si="39"/>
        <v>7</v>
      </c>
      <c r="F121">
        <f t="shared" ca="1" si="39"/>
        <v>4</v>
      </c>
      <c r="G121">
        <f t="shared" ca="1" si="39"/>
        <v>3</v>
      </c>
      <c r="H121">
        <f t="shared" ca="1" si="39"/>
        <v>4</v>
      </c>
      <c r="I121">
        <f t="shared" ca="1" si="38"/>
        <v>4</v>
      </c>
      <c r="J121">
        <f t="shared" ca="1" si="38"/>
        <v>8</v>
      </c>
      <c r="K121">
        <f t="shared" ca="1" si="38"/>
        <v>5</v>
      </c>
      <c r="N121" t="str">
        <f t="shared" ca="1" si="41"/>
        <v>K</v>
      </c>
      <c r="O121" t="str">
        <f t="shared" ca="1" si="41"/>
        <v>F</v>
      </c>
      <c r="P121" t="str">
        <f t="shared" ca="1" si="41"/>
        <v>F</v>
      </c>
      <c r="Q121" t="str">
        <f t="shared" ca="1" si="41"/>
        <v>K</v>
      </c>
      <c r="R121" t="str">
        <f t="shared" ca="1" si="41"/>
        <v>F</v>
      </c>
      <c r="S121" t="str">
        <f t="shared" ca="1" si="40"/>
        <v>F</v>
      </c>
      <c r="T121" t="str">
        <f t="shared" ca="1" si="40"/>
        <v>F</v>
      </c>
      <c r="U121" t="str">
        <f t="shared" ca="1" si="40"/>
        <v>F</v>
      </c>
      <c r="V121" t="str">
        <f t="shared" ca="1" si="40"/>
        <v>K</v>
      </c>
      <c r="W121" t="str">
        <f t="shared" ca="1" si="40"/>
        <v>K</v>
      </c>
      <c r="Y121">
        <f t="shared" ca="1" si="24"/>
        <v>6</v>
      </c>
      <c r="Z121">
        <f t="shared" ca="1" si="22"/>
        <v>3</v>
      </c>
      <c r="AH121" s="2"/>
      <c r="AI121" t="str">
        <f t="shared" ca="1" si="25"/>
        <v>0</v>
      </c>
      <c r="AJ121" t="str">
        <f t="shared" ca="1" si="26"/>
        <v>0</v>
      </c>
      <c r="AK121" t="str">
        <f t="shared" ca="1" si="27"/>
        <v>0</v>
      </c>
      <c r="AL121" t="str">
        <f t="shared" ca="1" si="28"/>
        <v>0</v>
      </c>
      <c r="AM121" t="str">
        <f t="shared" ca="1" si="29"/>
        <v>0</v>
      </c>
      <c r="AN121" t="str">
        <f t="shared" ca="1" si="30"/>
        <v>0</v>
      </c>
      <c r="AO121" t="str">
        <f t="shared" ca="1" si="31"/>
        <v>0</v>
      </c>
      <c r="AP121" t="str">
        <f t="shared" ca="1" si="32"/>
        <v>0</v>
      </c>
      <c r="AQ121" t="str">
        <f t="shared" ca="1" si="33"/>
        <v>0</v>
      </c>
      <c r="AR121" t="str">
        <f t="shared" ca="1" si="34"/>
        <v>0</v>
      </c>
      <c r="AS121" t="str">
        <f t="shared" ca="1" si="35"/>
        <v>0</v>
      </c>
    </row>
    <row r="122" spans="1:45">
      <c r="A122" s="1">
        <f t="shared" si="36"/>
        <v>121</v>
      </c>
      <c r="B122">
        <f t="shared" ca="1" si="39"/>
        <v>5</v>
      </c>
      <c r="C122">
        <f t="shared" ca="1" si="39"/>
        <v>1</v>
      </c>
      <c r="D122">
        <f t="shared" ca="1" si="39"/>
        <v>10</v>
      </c>
      <c r="E122">
        <f t="shared" ca="1" si="39"/>
        <v>9</v>
      </c>
      <c r="F122">
        <f t="shared" ca="1" si="39"/>
        <v>2</v>
      </c>
      <c r="G122">
        <f t="shared" ca="1" si="39"/>
        <v>8</v>
      </c>
      <c r="H122">
        <f t="shared" ca="1" si="39"/>
        <v>1</v>
      </c>
      <c r="I122">
        <f t="shared" ca="1" si="38"/>
        <v>4</v>
      </c>
      <c r="J122">
        <f t="shared" ca="1" si="38"/>
        <v>8</v>
      </c>
      <c r="K122">
        <f t="shared" ca="1" si="38"/>
        <v>3</v>
      </c>
      <c r="N122" t="str">
        <f t="shared" ca="1" si="41"/>
        <v>K</v>
      </c>
      <c r="O122" t="str">
        <f t="shared" ca="1" si="41"/>
        <v>F</v>
      </c>
      <c r="P122" t="str">
        <f t="shared" ca="1" si="41"/>
        <v>K</v>
      </c>
      <c r="Q122" t="str">
        <f t="shared" ca="1" si="41"/>
        <v>K</v>
      </c>
      <c r="R122" t="str">
        <f t="shared" ca="1" si="41"/>
        <v>F</v>
      </c>
      <c r="S122" t="str">
        <f t="shared" ca="1" si="40"/>
        <v>K</v>
      </c>
      <c r="T122" t="str">
        <f t="shared" ca="1" si="40"/>
        <v>F</v>
      </c>
      <c r="U122" t="str">
        <f t="shared" ca="1" si="40"/>
        <v>F</v>
      </c>
      <c r="V122" t="str">
        <f t="shared" ca="1" si="40"/>
        <v>K</v>
      </c>
      <c r="W122" t="str">
        <f t="shared" ca="1" si="40"/>
        <v>F</v>
      </c>
      <c r="Y122">
        <f t="shared" ca="1" si="24"/>
        <v>5</v>
      </c>
      <c r="Z122">
        <f t="shared" ca="1" si="22"/>
        <v>4</v>
      </c>
      <c r="AH122" s="2"/>
      <c r="AI122" t="str">
        <f t="shared" ca="1" si="25"/>
        <v>0</v>
      </c>
      <c r="AJ122" t="str">
        <f t="shared" ca="1" si="26"/>
        <v>0</v>
      </c>
      <c r="AK122" t="str">
        <f t="shared" ca="1" si="27"/>
        <v>0</v>
      </c>
      <c r="AL122" t="str">
        <f t="shared" ca="1" si="28"/>
        <v>0</v>
      </c>
      <c r="AM122" t="str">
        <f t="shared" ca="1" si="29"/>
        <v>0</v>
      </c>
      <c r="AN122" t="str">
        <f t="shared" ca="1" si="30"/>
        <v>0</v>
      </c>
      <c r="AO122" t="str">
        <f t="shared" ca="1" si="31"/>
        <v>0</v>
      </c>
      <c r="AP122" t="str">
        <f t="shared" ca="1" si="32"/>
        <v>0</v>
      </c>
      <c r="AQ122" t="str">
        <f t="shared" ca="1" si="33"/>
        <v>0</v>
      </c>
      <c r="AR122" t="str">
        <f t="shared" ca="1" si="34"/>
        <v>0</v>
      </c>
      <c r="AS122" t="str">
        <f t="shared" ca="1" si="35"/>
        <v>0</v>
      </c>
    </row>
    <row r="123" spans="1:45">
      <c r="A123" s="1">
        <f t="shared" si="36"/>
        <v>122</v>
      </c>
      <c r="B123">
        <f t="shared" ca="1" si="39"/>
        <v>7</v>
      </c>
      <c r="C123">
        <f t="shared" ca="1" si="39"/>
        <v>4</v>
      </c>
      <c r="D123">
        <f t="shared" ca="1" si="39"/>
        <v>5</v>
      </c>
      <c r="E123">
        <f t="shared" ca="1" si="39"/>
        <v>10</v>
      </c>
      <c r="F123">
        <f t="shared" ca="1" si="39"/>
        <v>10</v>
      </c>
      <c r="G123">
        <f t="shared" ca="1" si="39"/>
        <v>9</v>
      </c>
      <c r="H123">
        <f t="shared" ca="1" si="39"/>
        <v>5</v>
      </c>
      <c r="I123">
        <f t="shared" ca="1" si="38"/>
        <v>7</v>
      </c>
      <c r="J123">
        <f t="shared" ca="1" si="38"/>
        <v>1</v>
      </c>
      <c r="K123">
        <f t="shared" ca="1" si="38"/>
        <v>2</v>
      </c>
      <c r="N123" t="str">
        <f t="shared" ca="1" si="41"/>
        <v>K</v>
      </c>
      <c r="O123" t="str">
        <f t="shared" ca="1" si="41"/>
        <v>F</v>
      </c>
      <c r="P123" t="str">
        <f t="shared" ca="1" si="41"/>
        <v>K</v>
      </c>
      <c r="Q123" t="str">
        <f t="shared" ca="1" si="41"/>
        <v>K</v>
      </c>
      <c r="R123" t="str">
        <f t="shared" ca="1" si="41"/>
        <v>K</v>
      </c>
      <c r="S123" t="str">
        <f t="shared" ca="1" si="40"/>
        <v>K</v>
      </c>
      <c r="T123" t="str">
        <f t="shared" ca="1" si="40"/>
        <v>K</v>
      </c>
      <c r="U123" t="str">
        <f t="shared" ca="1" si="40"/>
        <v>K</v>
      </c>
      <c r="V123" t="str">
        <f t="shared" ca="1" si="40"/>
        <v>F</v>
      </c>
      <c r="W123" t="str">
        <f t="shared" ca="1" si="40"/>
        <v>F</v>
      </c>
      <c r="Y123">
        <f t="shared" ca="1" si="24"/>
        <v>3</v>
      </c>
      <c r="Z123">
        <f t="shared" ca="1" si="22"/>
        <v>6</v>
      </c>
      <c r="AH123" s="2"/>
      <c r="AI123" t="str">
        <f t="shared" ca="1" si="25"/>
        <v>0</v>
      </c>
      <c r="AJ123" t="str">
        <f t="shared" ca="1" si="26"/>
        <v>0</v>
      </c>
      <c r="AK123" t="str">
        <f t="shared" ca="1" si="27"/>
        <v>0</v>
      </c>
      <c r="AL123" t="str">
        <f t="shared" ca="1" si="28"/>
        <v>0</v>
      </c>
      <c r="AM123" t="str">
        <f t="shared" ca="1" si="29"/>
        <v>0</v>
      </c>
      <c r="AN123" t="str">
        <f t="shared" ca="1" si="30"/>
        <v>0</v>
      </c>
      <c r="AO123" t="str">
        <f t="shared" ca="1" si="31"/>
        <v>0</v>
      </c>
      <c r="AP123" t="str">
        <f t="shared" ca="1" si="32"/>
        <v>0</v>
      </c>
      <c r="AQ123" t="str">
        <f t="shared" ca="1" si="33"/>
        <v>0</v>
      </c>
      <c r="AR123" t="str">
        <f t="shared" ca="1" si="34"/>
        <v>0</v>
      </c>
      <c r="AS123" t="str">
        <f t="shared" ca="1" si="35"/>
        <v>0</v>
      </c>
    </row>
    <row r="124" spans="1:45">
      <c r="A124" s="1">
        <f t="shared" si="36"/>
        <v>123</v>
      </c>
      <c r="B124">
        <f t="shared" ca="1" si="39"/>
        <v>7</v>
      </c>
      <c r="C124">
        <f t="shared" ca="1" si="39"/>
        <v>7</v>
      </c>
      <c r="D124">
        <f t="shared" ca="1" si="39"/>
        <v>9</v>
      </c>
      <c r="E124">
        <f t="shared" ca="1" si="39"/>
        <v>2</v>
      </c>
      <c r="F124">
        <f t="shared" ca="1" si="39"/>
        <v>1</v>
      </c>
      <c r="G124">
        <f t="shared" ca="1" si="39"/>
        <v>2</v>
      </c>
      <c r="H124">
        <f t="shared" ca="1" si="39"/>
        <v>5</v>
      </c>
      <c r="I124">
        <f t="shared" ca="1" si="38"/>
        <v>5</v>
      </c>
      <c r="J124">
        <f t="shared" ca="1" si="38"/>
        <v>3</v>
      </c>
      <c r="K124">
        <f t="shared" ca="1" si="38"/>
        <v>4</v>
      </c>
      <c r="N124" t="str">
        <f t="shared" ca="1" si="41"/>
        <v>K</v>
      </c>
      <c r="O124" t="str">
        <f t="shared" ca="1" si="41"/>
        <v>K</v>
      </c>
      <c r="P124" t="str">
        <f t="shared" ca="1" si="41"/>
        <v>K</v>
      </c>
      <c r="Q124" t="str">
        <f t="shared" ca="1" si="41"/>
        <v>F</v>
      </c>
      <c r="R124" t="str">
        <f t="shared" ca="1" si="41"/>
        <v>F</v>
      </c>
      <c r="S124" t="str">
        <f t="shared" ca="1" si="40"/>
        <v>F</v>
      </c>
      <c r="T124" t="str">
        <f t="shared" ca="1" si="40"/>
        <v>K</v>
      </c>
      <c r="U124" t="str">
        <f t="shared" ca="1" si="40"/>
        <v>K</v>
      </c>
      <c r="V124" t="str">
        <f t="shared" ca="1" si="40"/>
        <v>F</v>
      </c>
      <c r="W124" t="str">
        <f t="shared" ca="1" si="40"/>
        <v>F</v>
      </c>
      <c r="Y124">
        <f t="shared" ca="1" si="24"/>
        <v>5</v>
      </c>
      <c r="Z124">
        <f t="shared" ca="1" si="22"/>
        <v>4</v>
      </c>
      <c r="AH124" s="2"/>
      <c r="AI124" t="str">
        <f t="shared" ca="1" si="25"/>
        <v>0</v>
      </c>
      <c r="AJ124" t="str">
        <f t="shared" ca="1" si="26"/>
        <v>0</v>
      </c>
      <c r="AK124" t="str">
        <f t="shared" ca="1" si="27"/>
        <v>0</v>
      </c>
      <c r="AL124" t="str">
        <f t="shared" ca="1" si="28"/>
        <v>0</v>
      </c>
      <c r="AM124" t="str">
        <f t="shared" ca="1" si="29"/>
        <v>0</v>
      </c>
      <c r="AN124" t="str">
        <f t="shared" ca="1" si="30"/>
        <v>0</v>
      </c>
      <c r="AO124" t="str">
        <f t="shared" ca="1" si="31"/>
        <v>0</v>
      </c>
      <c r="AP124" t="str">
        <f t="shared" ca="1" si="32"/>
        <v>0</v>
      </c>
      <c r="AQ124" t="str">
        <f t="shared" ca="1" si="33"/>
        <v>0</v>
      </c>
      <c r="AR124" t="str">
        <f t="shared" ca="1" si="34"/>
        <v>0</v>
      </c>
      <c r="AS124" t="str">
        <f t="shared" ca="1" si="35"/>
        <v>0</v>
      </c>
    </row>
    <row r="125" spans="1:45">
      <c r="A125" s="1">
        <f t="shared" si="36"/>
        <v>124</v>
      </c>
      <c r="B125">
        <f t="shared" ca="1" si="39"/>
        <v>5</v>
      </c>
      <c r="C125">
        <f t="shared" ca="1" si="39"/>
        <v>5</v>
      </c>
      <c r="D125">
        <f t="shared" ca="1" si="39"/>
        <v>10</v>
      </c>
      <c r="E125">
        <f t="shared" ca="1" si="39"/>
        <v>5</v>
      </c>
      <c r="F125">
        <f t="shared" ca="1" si="39"/>
        <v>3</v>
      </c>
      <c r="G125">
        <f t="shared" ca="1" si="39"/>
        <v>2</v>
      </c>
      <c r="H125">
        <f t="shared" ca="1" si="39"/>
        <v>6</v>
      </c>
      <c r="I125">
        <f t="shared" ca="1" si="38"/>
        <v>2</v>
      </c>
      <c r="J125">
        <f t="shared" ca="1" si="38"/>
        <v>4</v>
      </c>
      <c r="K125">
        <f t="shared" ca="1" si="38"/>
        <v>7</v>
      </c>
      <c r="N125" t="str">
        <f t="shared" ca="1" si="41"/>
        <v>K</v>
      </c>
      <c r="O125" t="str">
        <f t="shared" ca="1" si="41"/>
        <v>K</v>
      </c>
      <c r="P125" t="str">
        <f t="shared" ca="1" si="41"/>
        <v>K</v>
      </c>
      <c r="Q125" t="str">
        <f t="shared" ca="1" si="41"/>
        <v>K</v>
      </c>
      <c r="R125" t="str">
        <f t="shared" ca="1" si="41"/>
        <v>F</v>
      </c>
      <c r="S125" t="str">
        <f t="shared" ca="1" si="40"/>
        <v>F</v>
      </c>
      <c r="T125" t="str">
        <f t="shared" ca="1" si="40"/>
        <v>K</v>
      </c>
      <c r="U125" t="str">
        <f t="shared" ca="1" si="40"/>
        <v>F</v>
      </c>
      <c r="V125" t="str">
        <f t="shared" ca="1" si="40"/>
        <v>F</v>
      </c>
      <c r="W125" t="str">
        <f t="shared" ca="1" si="40"/>
        <v>K</v>
      </c>
      <c r="Y125">
        <f t="shared" ca="1" si="24"/>
        <v>4</v>
      </c>
      <c r="Z125">
        <f t="shared" ca="1" si="22"/>
        <v>5</v>
      </c>
      <c r="AH125" s="2"/>
      <c r="AI125" t="str">
        <f t="shared" ca="1" si="25"/>
        <v>0</v>
      </c>
      <c r="AJ125" t="str">
        <f t="shared" ca="1" si="26"/>
        <v>0</v>
      </c>
      <c r="AK125" t="str">
        <f t="shared" ca="1" si="27"/>
        <v>0</v>
      </c>
      <c r="AL125" t="str">
        <f t="shared" ca="1" si="28"/>
        <v>0</v>
      </c>
      <c r="AM125" t="str">
        <f t="shared" ca="1" si="29"/>
        <v>0</v>
      </c>
      <c r="AN125" t="str">
        <f t="shared" ca="1" si="30"/>
        <v>0</v>
      </c>
      <c r="AO125" t="str">
        <f t="shared" ca="1" si="31"/>
        <v>0</v>
      </c>
      <c r="AP125" t="str">
        <f t="shared" ca="1" si="32"/>
        <v>0</v>
      </c>
      <c r="AQ125" t="str">
        <f t="shared" ca="1" si="33"/>
        <v>0</v>
      </c>
      <c r="AR125" t="str">
        <f t="shared" ca="1" si="34"/>
        <v>0</v>
      </c>
      <c r="AS125" t="str">
        <f t="shared" ca="1" si="35"/>
        <v>0</v>
      </c>
    </row>
    <row r="126" spans="1:45">
      <c r="A126" s="1">
        <f t="shared" si="36"/>
        <v>125</v>
      </c>
      <c r="B126">
        <f t="shared" ca="1" si="39"/>
        <v>6</v>
      </c>
      <c r="C126">
        <f t="shared" ca="1" si="39"/>
        <v>1</v>
      </c>
      <c r="D126">
        <f t="shared" ca="1" si="39"/>
        <v>8</v>
      </c>
      <c r="E126">
        <f t="shared" ca="1" si="39"/>
        <v>10</v>
      </c>
      <c r="F126">
        <f t="shared" ca="1" si="39"/>
        <v>6</v>
      </c>
      <c r="G126">
        <f t="shared" ca="1" si="39"/>
        <v>6</v>
      </c>
      <c r="H126">
        <f t="shared" ca="1" si="39"/>
        <v>1</v>
      </c>
      <c r="I126">
        <f t="shared" ca="1" si="38"/>
        <v>9</v>
      </c>
      <c r="J126">
        <f t="shared" ca="1" si="38"/>
        <v>10</v>
      </c>
      <c r="K126">
        <f t="shared" ca="1" si="38"/>
        <v>6</v>
      </c>
      <c r="N126" t="str">
        <f t="shared" ca="1" si="41"/>
        <v>K</v>
      </c>
      <c r="O126" t="str">
        <f t="shared" ca="1" si="41"/>
        <v>F</v>
      </c>
      <c r="P126" t="str">
        <f t="shared" ca="1" si="41"/>
        <v>K</v>
      </c>
      <c r="Q126" t="str">
        <f t="shared" ca="1" si="41"/>
        <v>K</v>
      </c>
      <c r="R126" t="str">
        <f t="shared" ca="1" si="41"/>
        <v>K</v>
      </c>
      <c r="S126" t="str">
        <f t="shared" ca="1" si="40"/>
        <v>K</v>
      </c>
      <c r="T126" t="str">
        <f t="shared" ca="1" si="40"/>
        <v>F</v>
      </c>
      <c r="U126" t="str">
        <f t="shared" ca="1" si="40"/>
        <v>K</v>
      </c>
      <c r="V126" t="str">
        <f t="shared" ca="1" si="40"/>
        <v>K</v>
      </c>
      <c r="W126" t="str">
        <f t="shared" ca="1" si="40"/>
        <v>K</v>
      </c>
      <c r="Y126">
        <f t="shared" ca="1" si="24"/>
        <v>2</v>
      </c>
      <c r="Z126">
        <f t="shared" ca="1" si="22"/>
        <v>7</v>
      </c>
      <c r="AH126" s="2"/>
      <c r="AI126" t="str">
        <f t="shared" ca="1" si="25"/>
        <v>0</v>
      </c>
      <c r="AJ126" t="str">
        <f t="shared" ca="1" si="26"/>
        <v>0</v>
      </c>
      <c r="AK126" t="str">
        <f t="shared" ca="1" si="27"/>
        <v>0</v>
      </c>
      <c r="AL126" t="str">
        <f t="shared" ca="1" si="28"/>
        <v>0</v>
      </c>
      <c r="AM126" t="str">
        <f t="shared" ca="1" si="29"/>
        <v>0</v>
      </c>
      <c r="AN126" t="str">
        <f t="shared" ca="1" si="30"/>
        <v>0</v>
      </c>
      <c r="AO126" t="str">
        <f t="shared" ca="1" si="31"/>
        <v>0</v>
      </c>
      <c r="AP126" t="str">
        <f t="shared" ca="1" si="32"/>
        <v>0</v>
      </c>
      <c r="AQ126" t="str">
        <f t="shared" ca="1" si="33"/>
        <v>0</v>
      </c>
      <c r="AR126" t="str">
        <f t="shared" ca="1" si="34"/>
        <v>0</v>
      </c>
      <c r="AS126" t="str">
        <f t="shared" ca="1" si="35"/>
        <v>0</v>
      </c>
    </row>
    <row r="127" spans="1:45">
      <c r="A127" s="1">
        <f t="shared" si="36"/>
        <v>126</v>
      </c>
      <c r="B127">
        <f t="shared" ca="1" si="39"/>
        <v>6</v>
      </c>
      <c r="C127">
        <f t="shared" ca="1" si="39"/>
        <v>5</v>
      </c>
      <c r="D127">
        <f t="shared" ca="1" si="39"/>
        <v>6</v>
      </c>
      <c r="E127">
        <f t="shared" ca="1" si="39"/>
        <v>9</v>
      </c>
      <c r="F127">
        <f t="shared" ca="1" si="39"/>
        <v>2</v>
      </c>
      <c r="G127">
        <f t="shared" ca="1" si="39"/>
        <v>8</v>
      </c>
      <c r="H127">
        <f t="shared" ca="1" si="39"/>
        <v>2</v>
      </c>
      <c r="I127">
        <f t="shared" ca="1" si="38"/>
        <v>6</v>
      </c>
      <c r="J127">
        <f t="shared" ca="1" si="38"/>
        <v>9</v>
      </c>
      <c r="K127">
        <f t="shared" ca="1" si="38"/>
        <v>3</v>
      </c>
      <c r="N127" t="str">
        <f t="shared" ca="1" si="41"/>
        <v>K</v>
      </c>
      <c r="O127" t="str">
        <f t="shared" ca="1" si="41"/>
        <v>K</v>
      </c>
      <c r="P127" t="str">
        <f t="shared" ca="1" si="41"/>
        <v>K</v>
      </c>
      <c r="Q127" t="str">
        <f t="shared" ca="1" si="41"/>
        <v>K</v>
      </c>
      <c r="R127" t="str">
        <f t="shared" ca="1" si="41"/>
        <v>F</v>
      </c>
      <c r="S127" t="str">
        <f t="shared" ca="1" si="40"/>
        <v>K</v>
      </c>
      <c r="T127" t="str">
        <f t="shared" ca="1" si="40"/>
        <v>F</v>
      </c>
      <c r="U127" t="str">
        <f t="shared" ca="1" si="40"/>
        <v>K</v>
      </c>
      <c r="V127" t="str">
        <f t="shared" ca="1" si="40"/>
        <v>K</v>
      </c>
      <c r="W127" t="str">
        <f t="shared" ca="1" si="40"/>
        <v>F</v>
      </c>
      <c r="Y127">
        <f t="shared" ca="1" si="24"/>
        <v>3</v>
      </c>
      <c r="Z127">
        <f t="shared" ca="1" si="22"/>
        <v>6</v>
      </c>
      <c r="AH127" s="2"/>
      <c r="AI127" t="str">
        <f t="shared" ca="1" si="25"/>
        <v>0</v>
      </c>
      <c r="AJ127" t="str">
        <f t="shared" ca="1" si="26"/>
        <v>0</v>
      </c>
      <c r="AK127" t="str">
        <f t="shared" ca="1" si="27"/>
        <v>0</v>
      </c>
      <c r="AL127" t="str">
        <f t="shared" ca="1" si="28"/>
        <v>0</v>
      </c>
      <c r="AM127" t="str">
        <f t="shared" ca="1" si="29"/>
        <v>0</v>
      </c>
      <c r="AN127" t="str">
        <f t="shared" ca="1" si="30"/>
        <v>0</v>
      </c>
      <c r="AO127" t="str">
        <f t="shared" ca="1" si="31"/>
        <v>0</v>
      </c>
      <c r="AP127" t="str">
        <f t="shared" ca="1" si="32"/>
        <v>0</v>
      </c>
      <c r="AQ127" t="str">
        <f t="shared" ca="1" si="33"/>
        <v>0</v>
      </c>
      <c r="AR127" t="str">
        <f t="shared" ca="1" si="34"/>
        <v>0</v>
      </c>
      <c r="AS127" t="str">
        <f t="shared" ca="1" si="35"/>
        <v>0</v>
      </c>
    </row>
    <row r="128" spans="1:45">
      <c r="A128" s="1">
        <f t="shared" si="36"/>
        <v>127</v>
      </c>
      <c r="B128">
        <f t="shared" ca="1" si="39"/>
        <v>9</v>
      </c>
      <c r="C128">
        <f t="shared" ca="1" si="39"/>
        <v>3</v>
      </c>
      <c r="D128">
        <f t="shared" ca="1" si="39"/>
        <v>7</v>
      </c>
      <c r="E128">
        <f t="shared" ca="1" si="39"/>
        <v>8</v>
      </c>
      <c r="F128">
        <f t="shared" ca="1" si="39"/>
        <v>2</v>
      </c>
      <c r="G128">
        <f t="shared" ca="1" si="39"/>
        <v>8</v>
      </c>
      <c r="H128">
        <f t="shared" ca="1" si="39"/>
        <v>6</v>
      </c>
      <c r="I128">
        <f t="shared" ca="1" si="38"/>
        <v>9</v>
      </c>
      <c r="J128">
        <f t="shared" ca="1" si="38"/>
        <v>4</v>
      </c>
      <c r="K128">
        <f t="shared" ca="1" si="38"/>
        <v>5</v>
      </c>
      <c r="N128" t="str">
        <f t="shared" ca="1" si="41"/>
        <v>K</v>
      </c>
      <c r="O128" t="str">
        <f t="shared" ca="1" si="41"/>
        <v>F</v>
      </c>
      <c r="P128" t="str">
        <f t="shared" ca="1" si="41"/>
        <v>K</v>
      </c>
      <c r="Q128" t="str">
        <f t="shared" ca="1" si="41"/>
        <v>K</v>
      </c>
      <c r="R128" t="str">
        <f t="shared" ca="1" si="41"/>
        <v>F</v>
      </c>
      <c r="S128" t="str">
        <f t="shared" ca="1" si="40"/>
        <v>K</v>
      </c>
      <c r="T128" t="str">
        <f t="shared" ca="1" si="40"/>
        <v>K</v>
      </c>
      <c r="U128" t="str">
        <f t="shared" ca="1" si="40"/>
        <v>K</v>
      </c>
      <c r="V128" t="str">
        <f t="shared" ca="1" si="40"/>
        <v>F</v>
      </c>
      <c r="W128" t="str">
        <f t="shared" ca="1" si="40"/>
        <v>K</v>
      </c>
      <c r="Y128">
        <f t="shared" ca="1" si="24"/>
        <v>3</v>
      </c>
      <c r="Z128">
        <f t="shared" ca="1" si="22"/>
        <v>6</v>
      </c>
      <c r="AH128" s="2"/>
      <c r="AI128" t="str">
        <f t="shared" ca="1" si="25"/>
        <v>0</v>
      </c>
      <c r="AJ128" t="str">
        <f t="shared" ca="1" si="26"/>
        <v>0</v>
      </c>
      <c r="AK128" t="str">
        <f t="shared" ca="1" si="27"/>
        <v>0</v>
      </c>
      <c r="AL128" t="str">
        <f t="shared" ca="1" si="28"/>
        <v>0</v>
      </c>
      <c r="AM128" t="str">
        <f t="shared" ca="1" si="29"/>
        <v>0</v>
      </c>
      <c r="AN128" t="str">
        <f t="shared" ca="1" si="30"/>
        <v>0</v>
      </c>
      <c r="AO128" t="str">
        <f t="shared" ca="1" si="31"/>
        <v>0</v>
      </c>
      <c r="AP128" t="str">
        <f t="shared" ca="1" si="32"/>
        <v>0</v>
      </c>
      <c r="AQ128" t="str">
        <f t="shared" ca="1" si="33"/>
        <v>0</v>
      </c>
      <c r="AR128" t="str">
        <f t="shared" ca="1" si="34"/>
        <v>0</v>
      </c>
      <c r="AS128" t="str">
        <f t="shared" ca="1" si="35"/>
        <v>0</v>
      </c>
    </row>
    <row r="129" spans="1:45">
      <c r="A129" s="1">
        <f t="shared" si="36"/>
        <v>128</v>
      </c>
      <c r="B129">
        <f t="shared" ca="1" si="39"/>
        <v>1</v>
      </c>
      <c r="C129">
        <f t="shared" ca="1" si="39"/>
        <v>8</v>
      </c>
      <c r="D129">
        <f t="shared" ca="1" si="39"/>
        <v>9</v>
      </c>
      <c r="E129">
        <f t="shared" ca="1" si="39"/>
        <v>7</v>
      </c>
      <c r="F129">
        <f t="shared" ca="1" si="39"/>
        <v>6</v>
      </c>
      <c r="G129">
        <f t="shared" ca="1" si="39"/>
        <v>8</v>
      </c>
      <c r="H129">
        <f t="shared" ca="1" si="39"/>
        <v>7</v>
      </c>
      <c r="I129">
        <f t="shared" ca="1" si="38"/>
        <v>4</v>
      </c>
      <c r="J129">
        <f t="shared" ca="1" si="38"/>
        <v>6</v>
      </c>
      <c r="K129">
        <f t="shared" ca="1" si="38"/>
        <v>2</v>
      </c>
      <c r="N129" t="str">
        <f t="shared" ca="1" si="41"/>
        <v>F</v>
      </c>
      <c r="O129" t="str">
        <f t="shared" ca="1" si="41"/>
        <v>K</v>
      </c>
      <c r="P129" t="str">
        <f t="shared" ca="1" si="41"/>
        <v>K</v>
      </c>
      <c r="Q129" t="str">
        <f t="shared" ca="1" si="41"/>
        <v>K</v>
      </c>
      <c r="R129" t="str">
        <f t="shared" ca="1" si="41"/>
        <v>K</v>
      </c>
      <c r="S129" t="str">
        <f t="shared" ca="1" si="40"/>
        <v>K</v>
      </c>
      <c r="T129" t="str">
        <f t="shared" ca="1" si="40"/>
        <v>K</v>
      </c>
      <c r="U129" t="str">
        <f t="shared" ca="1" si="40"/>
        <v>F</v>
      </c>
      <c r="V129" t="str">
        <f t="shared" ca="1" si="40"/>
        <v>K</v>
      </c>
      <c r="W129" t="str">
        <f t="shared" ca="1" si="40"/>
        <v>F</v>
      </c>
      <c r="Y129">
        <f t="shared" ca="1" si="24"/>
        <v>3</v>
      </c>
      <c r="Z129">
        <f t="shared" ca="1" si="22"/>
        <v>7</v>
      </c>
      <c r="AH129" s="2"/>
      <c r="AI129" t="str">
        <f t="shared" ca="1" si="25"/>
        <v>0</v>
      </c>
      <c r="AJ129" t="str">
        <f t="shared" ca="1" si="26"/>
        <v>0</v>
      </c>
      <c r="AK129" t="str">
        <f t="shared" ca="1" si="27"/>
        <v>0</v>
      </c>
      <c r="AL129" t="str">
        <f t="shared" ca="1" si="28"/>
        <v>1</v>
      </c>
      <c r="AM129" t="str">
        <f t="shared" ca="1" si="29"/>
        <v>0</v>
      </c>
      <c r="AN129" t="str">
        <f t="shared" ca="1" si="30"/>
        <v>0</v>
      </c>
      <c r="AO129" t="str">
        <f t="shared" ca="1" si="31"/>
        <v>0</v>
      </c>
      <c r="AP129" t="str">
        <f t="shared" ca="1" si="32"/>
        <v>0</v>
      </c>
      <c r="AQ129" t="str">
        <f t="shared" ca="1" si="33"/>
        <v>0</v>
      </c>
      <c r="AR129" t="str">
        <f t="shared" ca="1" si="34"/>
        <v>0</v>
      </c>
      <c r="AS129" t="str">
        <f t="shared" ca="1" si="35"/>
        <v>0</v>
      </c>
    </row>
    <row r="130" spans="1:45">
      <c r="A130" s="1">
        <f t="shared" si="36"/>
        <v>129</v>
      </c>
      <c r="B130">
        <f t="shared" ca="1" si="39"/>
        <v>4</v>
      </c>
      <c r="C130">
        <f t="shared" ca="1" si="39"/>
        <v>9</v>
      </c>
      <c r="D130">
        <f t="shared" ca="1" si="39"/>
        <v>4</v>
      </c>
      <c r="E130">
        <f t="shared" ca="1" si="39"/>
        <v>10</v>
      </c>
      <c r="F130">
        <f t="shared" ca="1" si="39"/>
        <v>8</v>
      </c>
      <c r="G130">
        <f t="shared" ca="1" si="39"/>
        <v>2</v>
      </c>
      <c r="H130">
        <f t="shared" ca="1" si="39"/>
        <v>4</v>
      </c>
      <c r="I130">
        <f t="shared" ca="1" si="39"/>
        <v>10</v>
      </c>
      <c r="J130">
        <f t="shared" ca="1" si="39"/>
        <v>10</v>
      </c>
      <c r="K130">
        <f t="shared" ca="1" si="39"/>
        <v>9</v>
      </c>
      <c r="N130" t="str">
        <f t="shared" ca="1" si="41"/>
        <v>F</v>
      </c>
      <c r="O130" t="str">
        <f t="shared" ca="1" si="41"/>
        <v>K</v>
      </c>
      <c r="P130" t="str">
        <f t="shared" ca="1" si="41"/>
        <v>F</v>
      </c>
      <c r="Q130" t="str">
        <f t="shared" ca="1" si="41"/>
        <v>K</v>
      </c>
      <c r="R130" t="str">
        <f t="shared" ca="1" si="41"/>
        <v>K</v>
      </c>
      <c r="S130" t="str">
        <f t="shared" ca="1" si="40"/>
        <v>F</v>
      </c>
      <c r="T130" t="str">
        <f t="shared" ca="1" si="40"/>
        <v>F</v>
      </c>
      <c r="U130" t="str">
        <f t="shared" ca="1" si="40"/>
        <v>K</v>
      </c>
      <c r="V130" t="str">
        <f t="shared" ca="1" si="40"/>
        <v>K</v>
      </c>
      <c r="W130" t="str">
        <f t="shared" ca="1" si="40"/>
        <v>K</v>
      </c>
      <c r="Y130">
        <f t="shared" ca="1" si="24"/>
        <v>4</v>
      </c>
      <c r="Z130">
        <f t="shared" ref="Z130:Z193" ca="1" si="42">COUNTIF(O130:Y130, "K")</f>
        <v>6</v>
      </c>
      <c r="AH130" s="2"/>
      <c r="AI130" t="str">
        <f t="shared" ca="1" si="25"/>
        <v>0</v>
      </c>
      <c r="AJ130" t="str">
        <f t="shared" ca="1" si="26"/>
        <v>0</v>
      </c>
      <c r="AK130" t="str">
        <f t="shared" ca="1" si="27"/>
        <v>0</v>
      </c>
      <c r="AL130" t="str">
        <f t="shared" ca="1" si="28"/>
        <v>0</v>
      </c>
      <c r="AM130" t="str">
        <f t="shared" ca="1" si="29"/>
        <v>1</v>
      </c>
      <c r="AN130" t="str">
        <f t="shared" ca="1" si="30"/>
        <v>0</v>
      </c>
      <c r="AO130" t="str">
        <f t="shared" ca="1" si="31"/>
        <v>0</v>
      </c>
      <c r="AP130" t="str">
        <f t="shared" ca="1" si="32"/>
        <v>0</v>
      </c>
      <c r="AQ130" t="str">
        <f t="shared" ca="1" si="33"/>
        <v>0</v>
      </c>
      <c r="AR130" t="str">
        <f t="shared" ca="1" si="34"/>
        <v>0</v>
      </c>
      <c r="AS130" t="str">
        <f t="shared" ca="1" si="35"/>
        <v>0</v>
      </c>
    </row>
    <row r="131" spans="1:45">
      <c r="A131" s="1">
        <f t="shared" si="36"/>
        <v>130</v>
      </c>
      <c r="B131">
        <f t="shared" ca="1" si="39"/>
        <v>1</v>
      </c>
      <c r="C131">
        <f t="shared" ca="1" si="39"/>
        <v>7</v>
      </c>
      <c r="D131">
        <f t="shared" ca="1" si="39"/>
        <v>10</v>
      </c>
      <c r="E131">
        <f t="shared" ca="1" si="39"/>
        <v>6</v>
      </c>
      <c r="F131">
        <f t="shared" ca="1" si="39"/>
        <v>7</v>
      </c>
      <c r="G131">
        <f t="shared" ca="1" si="39"/>
        <v>7</v>
      </c>
      <c r="H131">
        <f t="shared" ca="1" si="39"/>
        <v>3</v>
      </c>
      <c r="I131">
        <f t="shared" ca="1" si="39"/>
        <v>5</v>
      </c>
      <c r="J131">
        <f t="shared" ca="1" si="39"/>
        <v>7</v>
      </c>
      <c r="K131">
        <f t="shared" ca="1" si="39"/>
        <v>7</v>
      </c>
      <c r="N131" t="str">
        <f t="shared" ca="1" si="41"/>
        <v>F</v>
      </c>
      <c r="O131" t="str">
        <f t="shared" ca="1" si="41"/>
        <v>K</v>
      </c>
      <c r="P131" t="str">
        <f t="shared" ca="1" si="41"/>
        <v>K</v>
      </c>
      <c r="Q131" t="str">
        <f t="shared" ca="1" si="41"/>
        <v>K</v>
      </c>
      <c r="R131" t="str">
        <f t="shared" ca="1" si="41"/>
        <v>K</v>
      </c>
      <c r="S131" t="str">
        <f t="shared" ca="1" si="40"/>
        <v>K</v>
      </c>
      <c r="T131" t="str">
        <f t="shared" ca="1" si="40"/>
        <v>F</v>
      </c>
      <c r="U131" t="str">
        <f t="shared" ca="1" si="40"/>
        <v>K</v>
      </c>
      <c r="V131" t="str">
        <f t="shared" ca="1" si="40"/>
        <v>K</v>
      </c>
      <c r="W131" t="str">
        <f t="shared" ca="1" si="40"/>
        <v>K</v>
      </c>
      <c r="Y131">
        <f t="shared" ref="Y131:Y194" ca="1" si="43">COUNTIF(N131:W131, "F")</f>
        <v>2</v>
      </c>
      <c r="Z131">
        <f t="shared" ca="1" si="42"/>
        <v>8</v>
      </c>
      <c r="AH131" s="2"/>
      <c r="AI131" t="str">
        <f t="shared" ref="AI131:AI194" ca="1" si="44">IF(AND($Y131=0, $Z131=10), "1", "0")</f>
        <v>0</v>
      </c>
      <c r="AJ131" t="str">
        <f t="shared" ref="AJ131:AJ194" ca="1" si="45">IF(AND($Y131=1, $Z131=9), "1", "0")</f>
        <v>0</v>
      </c>
      <c r="AK131" t="str">
        <f t="shared" ref="AK131:AK194" ca="1" si="46">IF(AND($Y131=2, $Z131=8), "1", "0")</f>
        <v>1</v>
      </c>
      <c r="AL131" t="str">
        <f t="shared" ref="AL131:AL194" ca="1" si="47">IF(AND($Y131=3, $Z131=7), "1", "0")</f>
        <v>0</v>
      </c>
      <c r="AM131" t="str">
        <f t="shared" ref="AM131:AM194" ca="1" si="48">IF(AND($Y131=4, $Z131=6), "1", "0")</f>
        <v>0</v>
      </c>
      <c r="AN131" t="str">
        <f t="shared" ref="AN131:AN194" ca="1" si="49">IF(AND($Y131=5, $Z131=5), "1", "0")</f>
        <v>0</v>
      </c>
      <c r="AO131" t="str">
        <f t="shared" ref="AO131:AO194" ca="1" si="50">IF(AND($Y131=6, $Z131=4), "1", "0")</f>
        <v>0</v>
      </c>
      <c r="AP131" t="str">
        <f t="shared" ref="AP131:AP194" ca="1" si="51">IF(AND($Y131=7, $Z131=3), "1", "0")</f>
        <v>0</v>
      </c>
      <c r="AQ131" t="str">
        <f t="shared" ref="AQ131:AQ194" ca="1" si="52">IF(AND($Y131=8, $Z131=2), "1", "0")</f>
        <v>0</v>
      </c>
      <c r="AR131" t="str">
        <f t="shared" ref="AR131:AR194" ca="1" si="53">IF(AND($Y131=9, $Z131=1), "1", "0")</f>
        <v>0</v>
      </c>
      <c r="AS131" t="str">
        <f t="shared" ref="AS131:AS194" ca="1" si="54">IF(AND($Y131=10, $Z131=0), "1", "0")</f>
        <v>0</v>
      </c>
    </row>
    <row r="132" spans="1:45">
      <c r="A132" s="1">
        <f t="shared" ref="A132:A195" si="55">A131+1</f>
        <v>131</v>
      </c>
      <c r="B132">
        <f t="shared" ca="1" si="39"/>
        <v>10</v>
      </c>
      <c r="C132">
        <f t="shared" ca="1" si="39"/>
        <v>3</v>
      </c>
      <c r="D132">
        <f t="shared" ca="1" si="39"/>
        <v>9</v>
      </c>
      <c r="E132">
        <f t="shared" ca="1" si="39"/>
        <v>2</v>
      </c>
      <c r="F132">
        <f t="shared" ca="1" si="39"/>
        <v>4</v>
      </c>
      <c r="G132">
        <f t="shared" ca="1" si="39"/>
        <v>8</v>
      </c>
      <c r="H132">
        <f t="shared" ca="1" si="39"/>
        <v>3</v>
      </c>
      <c r="I132">
        <f t="shared" ca="1" si="39"/>
        <v>2</v>
      </c>
      <c r="J132">
        <f t="shared" ca="1" si="39"/>
        <v>3</v>
      </c>
      <c r="K132">
        <f t="shared" ca="1" si="39"/>
        <v>3</v>
      </c>
      <c r="N132" t="str">
        <f t="shared" ca="1" si="41"/>
        <v>K</v>
      </c>
      <c r="O132" t="str">
        <f t="shared" ca="1" si="41"/>
        <v>F</v>
      </c>
      <c r="P132" t="str">
        <f t="shared" ca="1" si="41"/>
        <v>K</v>
      </c>
      <c r="Q132" t="str">
        <f t="shared" ca="1" si="41"/>
        <v>F</v>
      </c>
      <c r="R132" t="str">
        <f t="shared" ca="1" si="41"/>
        <v>F</v>
      </c>
      <c r="S132" t="str">
        <f t="shared" ca="1" si="40"/>
        <v>K</v>
      </c>
      <c r="T132" t="str">
        <f t="shared" ca="1" si="40"/>
        <v>F</v>
      </c>
      <c r="U132" t="str">
        <f t="shared" ca="1" si="40"/>
        <v>F</v>
      </c>
      <c r="V132" t="str">
        <f t="shared" ca="1" si="40"/>
        <v>F</v>
      </c>
      <c r="W132" t="str">
        <f t="shared" ca="1" si="40"/>
        <v>F</v>
      </c>
      <c r="Y132">
        <f t="shared" ca="1" si="43"/>
        <v>7</v>
      </c>
      <c r="Z132">
        <f t="shared" ca="1" si="42"/>
        <v>2</v>
      </c>
      <c r="AH132" s="2"/>
      <c r="AI132" t="str">
        <f t="shared" ca="1" si="44"/>
        <v>0</v>
      </c>
      <c r="AJ132" t="str">
        <f t="shared" ca="1" si="45"/>
        <v>0</v>
      </c>
      <c r="AK132" t="str">
        <f t="shared" ca="1" si="46"/>
        <v>0</v>
      </c>
      <c r="AL132" t="str">
        <f t="shared" ca="1" si="47"/>
        <v>0</v>
      </c>
      <c r="AM132" t="str">
        <f t="shared" ca="1" si="48"/>
        <v>0</v>
      </c>
      <c r="AN132" t="str">
        <f t="shared" ca="1" si="49"/>
        <v>0</v>
      </c>
      <c r="AO132" t="str">
        <f t="shared" ca="1" si="50"/>
        <v>0</v>
      </c>
      <c r="AP132" t="str">
        <f t="shared" ca="1" si="51"/>
        <v>0</v>
      </c>
      <c r="AQ132" t="str">
        <f t="shared" ca="1" si="52"/>
        <v>0</v>
      </c>
      <c r="AR132" t="str">
        <f t="shared" ca="1" si="53"/>
        <v>0</v>
      </c>
      <c r="AS132" t="str">
        <f t="shared" ca="1" si="54"/>
        <v>0</v>
      </c>
    </row>
    <row r="133" spans="1:45">
      <c r="A133" s="1">
        <f t="shared" si="55"/>
        <v>132</v>
      </c>
      <c r="B133">
        <f t="shared" ca="1" si="39"/>
        <v>7</v>
      </c>
      <c r="C133">
        <f t="shared" ca="1" si="39"/>
        <v>9</v>
      </c>
      <c r="D133">
        <f t="shared" ca="1" si="39"/>
        <v>9</v>
      </c>
      <c r="E133">
        <f t="shared" ca="1" si="39"/>
        <v>6</v>
      </c>
      <c r="F133">
        <f t="shared" ref="F133:K175" ca="1" si="56">RANDBETWEEN(1,10)</f>
        <v>7</v>
      </c>
      <c r="G133">
        <f t="shared" ca="1" si="56"/>
        <v>8</v>
      </c>
      <c r="H133">
        <f t="shared" ca="1" si="56"/>
        <v>8</v>
      </c>
      <c r="I133">
        <f t="shared" ca="1" si="56"/>
        <v>4</v>
      </c>
      <c r="J133">
        <f t="shared" ca="1" si="56"/>
        <v>6</v>
      </c>
      <c r="K133">
        <f t="shared" ca="1" si="56"/>
        <v>7</v>
      </c>
      <c r="N133" t="str">
        <f t="shared" ca="1" si="41"/>
        <v>K</v>
      </c>
      <c r="O133" t="str">
        <f t="shared" ca="1" si="41"/>
        <v>K</v>
      </c>
      <c r="P133" t="str">
        <f t="shared" ca="1" si="41"/>
        <v>K</v>
      </c>
      <c r="Q133" t="str">
        <f t="shared" ca="1" si="41"/>
        <v>K</v>
      </c>
      <c r="R133" t="str">
        <f t="shared" ca="1" si="41"/>
        <v>K</v>
      </c>
      <c r="S133" t="str">
        <f t="shared" ca="1" si="40"/>
        <v>K</v>
      </c>
      <c r="T133" t="str">
        <f t="shared" ca="1" si="40"/>
        <v>K</v>
      </c>
      <c r="U133" t="str">
        <f t="shared" ca="1" si="40"/>
        <v>F</v>
      </c>
      <c r="V133" t="str">
        <f t="shared" ca="1" si="40"/>
        <v>K</v>
      </c>
      <c r="W133" t="str">
        <f t="shared" ca="1" si="40"/>
        <v>K</v>
      </c>
      <c r="Y133">
        <f t="shared" ca="1" si="43"/>
        <v>1</v>
      </c>
      <c r="Z133">
        <f t="shared" ca="1" si="42"/>
        <v>8</v>
      </c>
      <c r="AH133" s="2"/>
      <c r="AI133" t="str">
        <f t="shared" ca="1" si="44"/>
        <v>0</v>
      </c>
      <c r="AJ133" t="str">
        <f t="shared" ca="1" si="45"/>
        <v>0</v>
      </c>
      <c r="AK133" t="str">
        <f t="shared" ca="1" si="46"/>
        <v>0</v>
      </c>
      <c r="AL133" t="str">
        <f t="shared" ca="1" si="47"/>
        <v>0</v>
      </c>
      <c r="AM133" t="str">
        <f t="shared" ca="1" si="48"/>
        <v>0</v>
      </c>
      <c r="AN133" t="str">
        <f t="shared" ca="1" si="49"/>
        <v>0</v>
      </c>
      <c r="AO133" t="str">
        <f t="shared" ca="1" si="50"/>
        <v>0</v>
      </c>
      <c r="AP133" t="str">
        <f t="shared" ca="1" si="51"/>
        <v>0</v>
      </c>
      <c r="AQ133" t="str">
        <f t="shared" ca="1" si="52"/>
        <v>0</v>
      </c>
      <c r="AR133" t="str">
        <f t="shared" ca="1" si="53"/>
        <v>0</v>
      </c>
      <c r="AS133" t="str">
        <f t="shared" ca="1" si="54"/>
        <v>0</v>
      </c>
    </row>
    <row r="134" spans="1:45">
      <c r="A134" s="1">
        <f t="shared" si="55"/>
        <v>133</v>
      </c>
      <c r="B134">
        <f t="shared" ref="B134:E197" ca="1" si="57">RANDBETWEEN(1,10)</f>
        <v>1</v>
      </c>
      <c r="C134">
        <f t="shared" ca="1" si="57"/>
        <v>8</v>
      </c>
      <c r="D134">
        <f t="shared" ca="1" si="57"/>
        <v>8</v>
      </c>
      <c r="E134">
        <f t="shared" ca="1" si="57"/>
        <v>8</v>
      </c>
      <c r="F134">
        <f t="shared" ca="1" si="56"/>
        <v>2</v>
      </c>
      <c r="G134">
        <f t="shared" ca="1" si="56"/>
        <v>9</v>
      </c>
      <c r="H134">
        <f t="shared" ca="1" si="56"/>
        <v>1</v>
      </c>
      <c r="I134">
        <f t="shared" ca="1" si="56"/>
        <v>5</v>
      </c>
      <c r="J134">
        <f t="shared" ca="1" si="56"/>
        <v>9</v>
      </c>
      <c r="K134">
        <f t="shared" ca="1" si="56"/>
        <v>2</v>
      </c>
      <c r="N134" t="str">
        <f t="shared" ca="1" si="41"/>
        <v>F</v>
      </c>
      <c r="O134" t="str">
        <f t="shared" ca="1" si="41"/>
        <v>K</v>
      </c>
      <c r="P134" t="str">
        <f t="shared" ca="1" si="41"/>
        <v>K</v>
      </c>
      <c r="Q134" t="str">
        <f t="shared" ca="1" si="41"/>
        <v>K</v>
      </c>
      <c r="R134" t="str">
        <f t="shared" ca="1" si="41"/>
        <v>F</v>
      </c>
      <c r="S134" t="str">
        <f t="shared" ca="1" si="40"/>
        <v>K</v>
      </c>
      <c r="T134" t="str">
        <f t="shared" ca="1" si="40"/>
        <v>F</v>
      </c>
      <c r="U134" t="str">
        <f t="shared" ca="1" si="40"/>
        <v>K</v>
      </c>
      <c r="V134" t="str">
        <f t="shared" ca="1" si="40"/>
        <v>K</v>
      </c>
      <c r="W134" t="str">
        <f t="shared" ca="1" si="40"/>
        <v>F</v>
      </c>
      <c r="Y134">
        <f t="shared" ca="1" si="43"/>
        <v>4</v>
      </c>
      <c r="Z134">
        <f t="shared" ca="1" si="42"/>
        <v>6</v>
      </c>
      <c r="AH134" s="2"/>
      <c r="AI134" t="str">
        <f t="shared" ca="1" si="44"/>
        <v>0</v>
      </c>
      <c r="AJ134" t="str">
        <f t="shared" ca="1" si="45"/>
        <v>0</v>
      </c>
      <c r="AK134" t="str">
        <f t="shared" ca="1" si="46"/>
        <v>0</v>
      </c>
      <c r="AL134" t="str">
        <f t="shared" ca="1" si="47"/>
        <v>0</v>
      </c>
      <c r="AM134" t="str">
        <f t="shared" ca="1" si="48"/>
        <v>1</v>
      </c>
      <c r="AN134" t="str">
        <f t="shared" ca="1" si="49"/>
        <v>0</v>
      </c>
      <c r="AO134" t="str">
        <f t="shared" ca="1" si="50"/>
        <v>0</v>
      </c>
      <c r="AP134" t="str">
        <f t="shared" ca="1" si="51"/>
        <v>0</v>
      </c>
      <c r="AQ134" t="str">
        <f t="shared" ca="1" si="52"/>
        <v>0</v>
      </c>
      <c r="AR134" t="str">
        <f t="shared" ca="1" si="53"/>
        <v>0</v>
      </c>
      <c r="AS134" t="str">
        <f t="shared" ca="1" si="54"/>
        <v>0</v>
      </c>
    </row>
    <row r="135" spans="1:45">
      <c r="A135" s="1">
        <f t="shared" si="55"/>
        <v>134</v>
      </c>
      <c r="B135">
        <f t="shared" ca="1" si="57"/>
        <v>5</v>
      </c>
      <c r="C135">
        <f t="shared" ca="1" si="57"/>
        <v>8</v>
      </c>
      <c r="D135">
        <f t="shared" ca="1" si="57"/>
        <v>2</v>
      </c>
      <c r="E135">
        <f t="shared" ca="1" si="57"/>
        <v>1</v>
      </c>
      <c r="F135">
        <f t="shared" ca="1" si="56"/>
        <v>2</v>
      </c>
      <c r="G135">
        <f t="shared" ca="1" si="56"/>
        <v>7</v>
      </c>
      <c r="H135">
        <f t="shared" ca="1" si="56"/>
        <v>1</v>
      </c>
      <c r="I135">
        <f t="shared" ca="1" si="56"/>
        <v>8</v>
      </c>
      <c r="J135">
        <f t="shared" ca="1" si="56"/>
        <v>6</v>
      </c>
      <c r="K135">
        <f t="shared" ca="1" si="56"/>
        <v>7</v>
      </c>
      <c r="N135" t="str">
        <f t="shared" ca="1" si="41"/>
        <v>K</v>
      </c>
      <c r="O135" t="str">
        <f t="shared" ca="1" si="41"/>
        <v>K</v>
      </c>
      <c r="P135" t="str">
        <f t="shared" ca="1" si="41"/>
        <v>F</v>
      </c>
      <c r="Q135" t="str">
        <f t="shared" ca="1" si="41"/>
        <v>F</v>
      </c>
      <c r="R135" t="str">
        <f t="shared" ca="1" si="41"/>
        <v>F</v>
      </c>
      <c r="S135" t="str">
        <f t="shared" ca="1" si="40"/>
        <v>K</v>
      </c>
      <c r="T135" t="str">
        <f t="shared" ca="1" si="40"/>
        <v>F</v>
      </c>
      <c r="U135" t="str">
        <f t="shared" ca="1" si="40"/>
        <v>K</v>
      </c>
      <c r="V135" t="str">
        <f t="shared" ca="1" si="40"/>
        <v>K</v>
      </c>
      <c r="W135" t="str">
        <f t="shared" ca="1" si="40"/>
        <v>K</v>
      </c>
      <c r="Y135">
        <f t="shared" ca="1" si="43"/>
        <v>4</v>
      </c>
      <c r="Z135">
        <f t="shared" ca="1" si="42"/>
        <v>5</v>
      </c>
      <c r="AH135" s="2"/>
      <c r="AI135" t="str">
        <f t="shared" ca="1" si="44"/>
        <v>0</v>
      </c>
      <c r="AJ135" t="str">
        <f t="shared" ca="1" si="45"/>
        <v>0</v>
      </c>
      <c r="AK135" t="str">
        <f t="shared" ca="1" si="46"/>
        <v>0</v>
      </c>
      <c r="AL135" t="str">
        <f t="shared" ca="1" si="47"/>
        <v>0</v>
      </c>
      <c r="AM135" t="str">
        <f t="shared" ca="1" si="48"/>
        <v>0</v>
      </c>
      <c r="AN135" t="str">
        <f t="shared" ca="1" si="49"/>
        <v>0</v>
      </c>
      <c r="AO135" t="str">
        <f t="shared" ca="1" si="50"/>
        <v>0</v>
      </c>
      <c r="AP135" t="str">
        <f t="shared" ca="1" si="51"/>
        <v>0</v>
      </c>
      <c r="AQ135" t="str">
        <f t="shared" ca="1" si="52"/>
        <v>0</v>
      </c>
      <c r="AR135" t="str">
        <f t="shared" ca="1" si="53"/>
        <v>0</v>
      </c>
      <c r="AS135" t="str">
        <f t="shared" ca="1" si="54"/>
        <v>0</v>
      </c>
    </row>
    <row r="136" spans="1:45">
      <c r="A136" s="1">
        <f t="shared" si="55"/>
        <v>135</v>
      </c>
      <c r="B136">
        <f t="shared" ca="1" si="57"/>
        <v>5</v>
      </c>
      <c r="C136">
        <f t="shared" ca="1" si="57"/>
        <v>3</v>
      </c>
      <c r="D136">
        <f t="shared" ca="1" si="57"/>
        <v>10</v>
      </c>
      <c r="E136">
        <f t="shared" ca="1" si="57"/>
        <v>6</v>
      </c>
      <c r="F136">
        <f t="shared" ca="1" si="56"/>
        <v>2</v>
      </c>
      <c r="G136">
        <f t="shared" ca="1" si="56"/>
        <v>9</v>
      </c>
      <c r="H136">
        <f t="shared" ca="1" si="56"/>
        <v>1</v>
      </c>
      <c r="I136">
        <f t="shared" ca="1" si="56"/>
        <v>7</v>
      </c>
      <c r="J136">
        <f t="shared" ca="1" si="56"/>
        <v>5</v>
      </c>
      <c r="K136">
        <f t="shared" ca="1" si="56"/>
        <v>5</v>
      </c>
      <c r="N136" t="str">
        <f t="shared" ca="1" si="41"/>
        <v>K</v>
      </c>
      <c r="O136" t="str">
        <f t="shared" ca="1" si="41"/>
        <v>F</v>
      </c>
      <c r="P136" t="str">
        <f t="shared" ca="1" si="41"/>
        <v>K</v>
      </c>
      <c r="Q136" t="str">
        <f t="shared" ca="1" si="41"/>
        <v>K</v>
      </c>
      <c r="R136" t="str">
        <f t="shared" ca="1" si="41"/>
        <v>F</v>
      </c>
      <c r="S136" t="str">
        <f t="shared" ca="1" si="40"/>
        <v>K</v>
      </c>
      <c r="T136" t="str">
        <f t="shared" ca="1" si="40"/>
        <v>F</v>
      </c>
      <c r="U136" t="str">
        <f t="shared" ca="1" si="40"/>
        <v>K</v>
      </c>
      <c r="V136" t="str">
        <f t="shared" ca="1" si="40"/>
        <v>K</v>
      </c>
      <c r="W136" t="str">
        <f t="shared" ca="1" si="40"/>
        <v>K</v>
      </c>
      <c r="Y136">
        <f t="shared" ca="1" si="43"/>
        <v>3</v>
      </c>
      <c r="Z136">
        <f t="shared" ca="1" si="42"/>
        <v>6</v>
      </c>
      <c r="AH136" s="2"/>
      <c r="AI136" t="str">
        <f t="shared" ca="1" si="44"/>
        <v>0</v>
      </c>
      <c r="AJ136" t="str">
        <f t="shared" ca="1" si="45"/>
        <v>0</v>
      </c>
      <c r="AK136" t="str">
        <f t="shared" ca="1" si="46"/>
        <v>0</v>
      </c>
      <c r="AL136" t="str">
        <f t="shared" ca="1" si="47"/>
        <v>0</v>
      </c>
      <c r="AM136" t="str">
        <f t="shared" ca="1" si="48"/>
        <v>0</v>
      </c>
      <c r="AN136" t="str">
        <f t="shared" ca="1" si="49"/>
        <v>0</v>
      </c>
      <c r="AO136" t="str">
        <f t="shared" ca="1" si="50"/>
        <v>0</v>
      </c>
      <c r="AP136" t="str">
        <f t="shared" ca="1" si="51"/>
        <v>0</v>
      </c>
      <c r="AQ136" t="str">
        <f t="shared" ca="1" si="52"/>
        <v>0</v>
      </c>
      <c r="AR136" t="str">
        <f t="shared" ca="1" si="53"/>
        <v>0</v>
      </c>
      <c r="AS136" t="str">
        <f t="shared" ca="1" si="54"/>
        <v>0</v>
      </c>
    </row>
    <row r="137" spans="1:45">
      <c r="A137" s="1">
        <f t="shared" si="55"/>
        <v>136</v>
      </c>
      <c r="B137">
        <f t="shared" ca="1" si="57"/>
        <v>10</v>
      </c>
      <c r="C137">
        <f t="shared" ca="1" si="57"/>
        <v>8</v>
      </c>
      <c r="D137">
        <f t="shared" ca="1" si="57"/>
        <v>2</v>
      </c>
      <c r="E137">
        <f t="shared" ca="1" si="57"/>
        <v>9</v>
      </c>
      <c r="F137">
        <f t="shared" ca="1" si="56"/>
        <v>2</v>
      </c>
      <c r="G137">
        <f t="shared" ca="1" si="56"/>
        <v>10</v>
      </c>
      <c r="H137">
        <f t="shared" ca="1" si="56"/>
        <v>5</v>
      </c>
      <c r="I137">
        <f t="shared" ca="1" si="56"/>
        <v>8</v>
      </c>
      <c r="J137">
        <f t="shared" ca="1" si="56"/>
        <v>10</v>
      </c>
      <c r="K137">
        <f t="shared" ca="1" si="56"/>
        <v>6</v>
      </c>
      <c r="N137" t="str">
        <f t="shared" ca="1" si="41"/>
        <v>K</v>
      </c>
      <c r="O137" t="str">
        <f t="shared" ca="1" si="41"/>
        <v>K</v>
      </c>
      <c r="P137" t="str">
        <f t="shared" ca="1" si="41"/>
        <v>F</v>
      </c>
      <c r="Q137" t="str">
        <f t="shared" ca="1" si="41"/>
        <v>K</v>
      </c>
      <c r="R137" t="str">
        <f t="shared" ca="1" si="41"/>
        <v>F</v>
      </c>
      <c r="S137" t="str">
        <f t="shared" ca="1" si="40"/>
        <v>K</v>
      </c>
      <c r="T137" t="str">
        <f t="shared" ca="1" si="40"/>
        <v>K</v>
      </c>
      <c r="U137" t="str">
        <f t="shared" ca="1" si="40"/>
        <v>K</v>
      </c>
      <c r="V137" t="str">
        <f t="shared" ca="1" si="40"/>
        <v>K</v>
      </c>
      <c r="W137" t="str">
        <f t="shared" ca="1" si="40"/>
        <v>K</v>
      </c>
      <c r="Y137">
        <f t="shared" ca="1" si="43"/>
        <v>2</v>
      </c>
      <c r="Z137">
        <f t="shared" ca="1" si="42"/>
        <v>7</v>
      </c>
      <c r="AH137" s="2"/>
      <c r="AI137" t="str">
        <f t="shared" ca="1" si="44"/>
        <v>0</v>
      </c>
      <c r="AJ137" t="str">
        <f t="shared" ca="1" si="45"/>
        <v>0</v>
      </c>
      <c r="AK137" t="str">
        <f t="shared" ca="1" si="46"/>
        <v>0</v>
      </c>
      <c r="AL137" t="str">
        <f t="shared" ca="1" si="47"/>
        <v>0</v>
      </c>
      <c r="AM137" t="str">
        <f t="shared" ca="1" si="48"/>
        <v>0</v>
      </c>
      <c r="AN137" t="str">
        <f t="shared" ca="1" si="49"/>
        <v>0</v>
      </c>
      <c r="AO137" t="str">
        <f t="shared" ca="1" si="50"/>
        <v>0</v>
      </c>
      <c r="AP137" t="str">
        <f t="shared" ca="1" si="51"/>
        <v>0</v>
      </c>
      <c r="AQ137" t="str">
        <f t="shared" ca="1" si="52"/>
        <v>0</v>
      </c>
      <c r="AR137" t="str">
        <f t="shared" ca="1" si="53"/>
        <v>0</v>
      </c>
      <c r="AS137" t="str">
        <f t="shared" ca="1" si="54"/>
        <v>0</v>
      </c>
    </row>
    <row r="138" spans="1:45">
      <c r="A138" s="1">
        <f t="shared" si="55"/>
        <v>137</v>
      </c>
      <c r="B138">
        <f t="shared" ca="1" si="57"/>
        <v>5</v>
      </c>
      <c r="C138">
        <f t="shared" ca="1" si="57"/>
        <v>6</v>
      </c>
      <c r="D138">
        <f t="shared" ca="1" si="57"/>
        <v>1</v>
      </c>
      <c r="E138">
        <f t="shared" ca="1" si="57"/>
        <v>1</v>
      </c>
      <c r="F138">
        <f t="shared" ca="1" si="56"/>
        <v>6</v>
      </c>
      <c r="G138">
        <f t="shared" ca="1" si="56"/>
        <v>9</v>
      </c>
      <c r="H138">
        <f t="shared" ca="1" si="56"/>
        <v>1</v>
      </c>
      <c r="I138">
        <f t="shared" ca="1" si="56"/>
        <v>1</v>
      </c>
      <c r="J138">
        <f t="shared" ca="1" si="56"/>
        <v>2</v>
      </c>
      <c r="K138">
        <f t="shared" ca="1" si="56"/>
        <v>9</v>
      </c>
      <c r="N138" t="str">
        <f t="shared" ca="1" si="41"/>
        <v>K</v>
      </c>
      <c r="O138" t="str">
        <f t="shared" ca="1" si="41"/>
        <v>K</v>
      </c>
      <c r="P138" t="str">
        <f t="shared" ca="1" si="41"/>
        <v>F</v>
      </c>
      <c r="Q138" t="str">
        <f t="shared" ca="1" si="41"/>
        <v>F</v>
      </c>
      <c r="R138" t="str">
        <f t="shared" ca="1" si="41"/>
        <v>K</v>
      </c>
      <c r="S138" t="str">
        <f t="shared" ca="1" si="40"/>
        <v>K</v>
      </c>
      <c r="T138" t="str">
        <f t="shared" ca="1" si="40"/>
        <v>F</v>
      </c>
      <c r="U138" t="str">
        <f t="shared" ca="1" si="40"/>
        <v>F</v>
      </c>
      <c r="V138" t="str">
        <f t="shared" ca="1" si="40"/>
        <v>F</v>
      </c>
      <c r="W138" t="str">
        <f t="shared" ca="1" si="40"/>
        <v>K</v>
      </c>
      <c r="Y138">
        <f t="shared" ca="1" si="43"/>
        <v>5</v>
      </c>
      <c r="Z138">
        <f t="shared" ca="1" si="42"/>
        <v>4</v>
      </c>
      <c r="AH138" s="2"/>
      <c r="AI138" t="str">
        <f t="shared" ca="1" si="44"/>
        <v>0</v>
      </c>
      <c r="AJ138" t="str">
        <f t="shared" ca="1" si="45"/>
        <v>0</v>
      </c>
      <c r="AK138" t="str">
        <f t="shared" ca="1" si="46"/>
        <v>0</v>
      </c>
      <c r="AL138" t="str">
        <f t="shared" ca="1" si="47"/>
        <v>0</v>
      </c>
      <c r="AM138" t="str">
        <f t="shared" ca="1" si="48"/>
        <v>0</v>
      </c>
      <c r="AN138" t="str">
        <f t="shared" ca="1" si="49"/>
        <v>0</v>
      </c>
      <c r="AO138" t="str">
        <f t="shared" ca="1" si="50"/>
        <v>0</v>
      </c>
      <c r="AP138" t="str">
        <f t="shared" ca="1" si="51"/>
        <v>0</v>
      </c>
      <c r="AQ138" t="str">
        <f t="shared" ca="1" si="52"/>
        <v>0</v>
      </c>
      <c r="AR138" t="str">
        <f t="shared" ca="1" si="53"/>
        <v>0</v>
      </c>
      <c r="AS138" t="str">
        <f t="shared" ca="1" si="54"/>
        <v>0</v>
      </c>
    </row>
    <row r="139" spans="1:45">
      <c r="A139" s="1">
        <f t="shared" si="55"/>
        <v>138</v>
      </c>
      <c r="B139">
        <f t="shared" ca="1" si="57"/>
        <v>3</v>
      </c>
      <c r="C139">
        <f t="shared" ca="1" si="57"/>
        <v>3</v>
      </c>
      <c r="D139">
        <f t="shared" ca="1" si="57"/>
        <v>7</v>
      </c>
      <c r="E139">
        <f t="shared" ca="1" si="57"/>
        <v>2</v>
      </c>
      <c r="F139">
        <f t="shared" ca="1" si="56"/>
        <v>5</v>
      </c>
      <c r="G139">
        <f t="shared" ca="1" si="56"/>
        <v>4</v>
      </c>
      <c r="H139">
        <f t="shared" ca="1" si="56"/>
        <v>1</v>
      </c>
      <c r="I139">
        <f t="shared" ca="1" si="56"/>
        <v>7</v>
      </c>
      <c r="J139">
        <f t="shared" ca="1" si="56"/>
        <v>8</v>
      </c>
      <c r="K139">
        <f t="shared" ca="1" si="56"/>
        <v>9</v>
      </c>
      <c r="N139" t="str">
        <f t="shared" ca="1" si="41"/>
        <v>F</v>
      </c>
      <c r="O139" t="str">
        <f t="shared" ca="1" si="41"/>
        <v>F</v>
      </c>
      <c r="P139" t="str">
        <f t="shared" ca="1" si="41"/>
        <v>K</v>
      </c>
      <c r="Q139" t="str">
        <f t="shared" ca="1" si="41"/>
        <v>F</v>
      </c>
      <c r="R139" t="str">
        <f t="shared" ca="1" si="41"/>
        <v>K</v>
      </c>
      <c r="S139" t="str">
        <f t="shared" ca="1" si="40"/>
        <v>F</v>
      </c>
      <c r="T139" t="str">
        <f t="shared" ca="1" si="40"/>
        <v>F</v>
      </c>
      <c r="U139" t="str">
        <f t="shared" ca="1" si="40"/>
        <v>K</v>
      </c>
      <c r="V139" t="str">
        <f t="shared" ca="1" si="40"/>
        <v>K</v>
      </c>
      <c r="W139" t="str">
        <f t="shared" ca="1" si="40"/>
        <v>K</v>
      </c>
      <c r="Y139">
        <f t="shared" ca="1" si="43"/>
        <v>5</v>
      </c>
      <c r="Z139">
        <f t="shared" ca="1" si="42"/>
        <v>5</v>
      </c>
      <c r="AH139" s="2"/>
      <c r="AI139" t="str">
        <f t="shared" ca="1" si="44"/>
        <v>0</v>
      </c>
      <c r="AJ139" t="str">
        <f t="shared" ca="1" si="45"/>
        <v>0</v>
      </c>
      <c r="AK139" t="str">
        <f t="shared" ca="1" si="46"/>
        <v>0</v>
      </c>
      <c r="AL139" t="str">
        <f t="shared" ca="1" si="47"/>
        <v>0</v>
      </c>
      <c r="AM139" t="str">
        <f t="shared" ca="1" si="48"/>
        <v>0</v>
      </c>
      <c r="AN139" t="str">
        <f t="shared" ca="1" si="49"/>
        <v>1</v>
      </c>
      <c r="AO139" t="str">
        <f t="shared" ca="1" si="50"/>
        <v>0</v>
      </c>
      <c r="AP139" t="str">
        <f t="shared" ca="1" si="51"/>
        <v>0</v>
      </c>
      <c r="AQ139" t="str">
        <f t="shared" ca="1" si="52"/>
        <v>0</v>
      </c>
      <c r="AR139" t="str">
        <f t="shared" ca="1" si="53"/>
        <v>0</v>
      </c>
      <c r="AS139" t="str">
        <f t="shared" ca="1" si="54"/>
        <v>0</v>
      </c>
    </row>
    <row r="140" spans="1:45">
      <c r="A140" s="1">
        <f t="shared" si="55"/>
        <v>139</v>
      </c>
      <c r="B140">
        <f t="shared" ca="1" si="57"/>
        <v>2</v>
      </c>
      <c r="C140">
        <f t="shared" ca="1" si="57"/>
        <v>6</v>
      </c>
      <c r="D140">
        <f t="shared" ca="1" si="57"/>
        <v>7</v>
      </c>
      <c r="E140">
        <f t="shared" ca="1" si="57"/>
        <v>8</v>
      </c>
      <c r="F140">
        <f t="shared" ca="1" si="56"/>
        <v>3</v>
      </c>
      <c r="G140">
        <f t="shared" ca="1" si="56"/>
        <v>10</v>
      </c>
      <c r="H140">
        <f t="shared" ca="1" si="56"/>
        <v>5</v>
      </c>
      <c r="I140">
        <f t="shared" ca="1" si="56"/>
        <v>9</v>
      </c>
      <c r="J140">
        <f t="shared" ca="1" si="56"/>
        <v>5</v>
      </c>
      <c r="K140">
        <f t="shared" ca="1" si="56"/>
        <v>9</v>
      </c>
      <c r="N140" t="str">
        <f t="shared" ca="1" si="41"/>
        <v>F</v>
      </c>
      <c r="O140" t="str">
        <f t="shared" ca="1" si="41"/>
        <v>K</v>
      </c>
      <c r="P140" t="str">
        <f t="shared" ca="1" si="41"/>
        <v>K</v>
      </c>
      <c r="Q140" t="str">
        <f t="shared" ca="1" si="41"/>
        <v>K</v>
      </c>
      <c r="R140" t="str">
        <f t="shared" ca="1" si="41"/>
        <v>F</v>
      </c>
      <c r="S140" t="str">
        <f t="shared" ca="1" si="40"/>
        <v>K</v>
      </c>
      <c r="T140" t="str">
        <f t="shared" ca="1" si="40"/>
        <v>K</v>
      </c>
      <c r="U140" t="str">
        <f t="shared" ca="1" si="40"/>
        <v>K</v>
      </c>
      <c r="V140" t="str">
        <f t="shared" ca="1" si="40"/>
        <v>K</v>
      </c>
      <c r="W140" t="str">
        <f t="shared" ca="1" si="40"/>
        <v>K</v>
      </c>
      <c r="Y140">
        <f t="shared" ca="1" si="43"/>
        <v>2</v>
      </c>
      <c r="Z140">
        <f t="shared" ca="1" si="42"/>
        <v>8</v>
      </c>
      <c r="AH140" s="2"/>
      <c r="AI140" t="str">
        <f t="shared" ca="1" si="44"/>
        <v>0</v>
      </c>
      <c r="AJ140" t="str">
        <f t="shared" ca="1" si="45"/>
        <v>0</v>
      </c>
      <c r="AK140" t="str">
        <f t="shared" ca="1" si="46"/>
        <v>1</v>
      </c>
      <c r="AL140" t="str">
        <f t="shared" ca="1" si="47"/>
        <v>0</v>
      </c>
      <c r="AM140" t="str">
        <f t="shared" ca="1" si="48"/>
        <v>0</v>
      </c>
      <c r="AN140" t="str">
        <f t="shared" ca="1" si="49"/>
        <v>0</v>
      </c>
      <c r="AO140" t="str">
        <f t="shared" ca="1" si="50"/>
        <v>0</v>
      </c>
      <c r="AP140" t="str">
        <f t="shared" ca="1" si="51"/>
        <v>0</v>
      </c>
      <c r="AQ140" t="str">
        <f t="shared" ca="1" si="52"/>
        <v>0</v>
      </c>
      <c r="AR140" t="str">
        <f t="shared" ca="1" si="53"/>
        <v>0</v>
      </c>
      <c r="AS140" t="str">
        <f t="shared" ca="1" si="54"/>
        <v>0</v>
      </c>
    </row>
    <row r="141" spans="1:45">
      <c r="A141" s="1">
        <f t="shared" si="55"/>
        <v>140</v>
      </c>
      <c r="B141">
        <f t="shared" ca="1" si="57"/>
        <v>6</v>
      </c>
      <c r="C141">
        <f t="shared" ca="1" si="57"/>
        <v>7</v>
      </c>
      <c r="D141">
        <f t="shared" ca="1" si="57"/>
        <v>5</v>
      </c>
      <c r="E141">
        <f t="shared" ca="1" si="57"/>
        <v>8</v>
      </c>
      <c r="F141">
        <f t="shared" ca="1" si="56"/>
        <v>3</v>
      </c>
      <c r="G141">
        <f t="shared" ca="1" si="56"/>
        <v>4</v>
      </c>
      <c r="H141">
        <f t="shared" ca="1" si="56"/>
        <v>5</v>
      </c>
      <c r="I141">
        <f t="shared" ca="1" si="56"/>
        <v>3</v>
      </c>
      <c r="J141">
        <f t="shared" ca="1" si="56"/>
        <v>5</v>
      </c>
      <c r="K141">
        <f t="shared" ca="1" si="56"/>
        <v>1</v>
      </c>
      <c r="N141" t="str">
        <f t="shared" ca="1" si="41"/>
        <v>K</v>
      </c>
      <c r="O141" t="str">
        <f t="shared" ca="1" si="41"/>
        <v>K</v>
      </c>
      <c r="P141" t="str">
        <f t="shared" ca="1" si="41"/>
        <v>K</v>
      </c>
      <c r="Q141" t="str">
        <f t="shared" ca="1" si="41"/>
        <v>K</v>
      </c>
      <c r="R141" t="str">
        <f t="shared" ca="1" si="41"/>
        <v>F</v>
      </c>
      <c r="S141" t="str">
        <f t="shared" ca="1" si="40"/>
        <v>F</v>
      </c>
      <c r="T141" t="str">
        <f t="shared" ca="1" si="40"/>
        <v>K</v>
      </c>
      <c r="U141" t="str">
        <f t="shared" ca="1" si="40"/>
        <v>F</v>
      </c>
      <c r="V141" t="str">
        <f t="shared" ca="1" si="40"/>
        <v>K</v>
      </c>
      <c r="W141" t="str">
        <f t="shared" ca="1" si="40"/>
        <v>F</v>
      </c>
      <c r="Y141">
        <f t="shared" ca="1" si="43"/>
        <v>4</v>
      </c>
      <c r="Z141">
        <f t="shared" ca="1" si="42"/>
        <v>5</v>
      </c>
      <c r="AH141" s="2"/>
      <c r="AI141" t="str">
        <f t="shared" ca="1" si="44"/>
        <v>0</v>
      </c>
      <c r="AJ141" t="str">
        <f t="shared" ca="1" si="45"/>
        <v>0</v>
      </c>
      <c r="AK141" t="str">
        <f t="shared" ca="1" si="46"/>
        <v>0</v>
      </c>
      <c r="AL141" t="str">
        <f t="shared" ca="1" si="47"/>
        <v>0</v>
      </c>
      <c r="AM141" t="str">
        <f t="shared" ca="1" si="48"/>
        <v>0</v>
      </c>
      <c r="AN141" t="str">
        <f t="shared" ca="1" si="49"/>
        <v>0</v>
      </c>
      <c r="AO141" t="str">
        <f t="shared" ca="1" si="50"/>
        <v>0</v>
      </c>
      <c r="AP141" t="str">
        <f t="shared" ca="1" si="51"/>
        <v>0</v>
      </c>
      <c r="AQ141" t="str">
        <f t="shared" ca="1" si="52"/>
        <v>0</v>
      </c>
      <c r="AR141" t="str">
        <f t="shared" ca="1" si="53"/>
        <v>0</v>
      </c>
      <c r="AS141" t="str">
        <f t="shared" ca="1" si="54"/>
        <v>0</v>
      </c>
    </row>
    <row r="142" spans="1:45">
      <c r="A142" s="1">
        <f t="shared" si="55"/>
        <v>141</v>
      </c>
      <c r="B142">
        <f t="shared" ca="1" si="57"/>
        <v>9</v>
      </c>
      <c r="C142">
        <f t="shared" ca="1" si="57"/>
        <v>3</v>
      </c>
      <c r="D142">
        <f t="shared" ca="1" si="57"/>
        <v>1</v>
      </c>
      <c r="E142">
        <f t="shared" ca="1" si="57"/>
        <v>6</v>
      </c>
      <c r="F142">
        <f t="shared" ca="1" si="56"/>
        <v>2</v>
      </c>
      <c r="G142">
        <f t="shared" ca="1" si="56"/>
        <v>7</v>
      </c>
      <c r="H142">
        <f t="shared" ca="1" si="56"/>
        <v>5</v>
      </c>
      <c r="I142">
        <f t="shared" ca="1" si="56"/>
        <v>2</v>
      </c>
      <c r="J142">
        <f t="shared" ca="1" si="56"/>
        <v>1</v>
      </c>
      <c r="K142">
        <f t="shared" ca="1" si="56"/>
        <v>9</v>
      </c>
      <c r="N142" t="str">
        <f t="shared" ca="1" si="41"/>
        <v>K</v>
      </c>
      <c r="O142" t="str">
        <f t="shared" ca="1" si="41"/>
        <v>F</v>
      </c>
      <c r="P142" t="str">
        <f t="shared" ca="1" si="41"/>
        <v>F</v>
      </c>
      <c r="Q142" t="str">
        <f t="shared" ca="1" si="41"/>
        <v>K</v>
      </c>
      <c r="R142" t="str">
        <f t="shared" ca="1" si="41"/>
        <v>F</v>
      </c>
      <c r="S142" t="str">
        <f t="shared" ca="1" si="40"/>
        <v>K</v>
      </c>
      <c r="T142" t="str">
        <f t="shared" ca="1" si="40"/>
        <v>K</v>
      </c>
      <c r="U142" t="str">
        <f t="shared" ca="1" si="40"/>
        <v>F</v>
      </c>
      <c r="V142" t="str">
        <f t="shared" ca="1" si="40"/>
        <v>F</v>
      </c>
      <c r="W142" t="str">
        <f t="shared" ca="1" si="40"/>
        <v>K</v>
      </c>
      <c r="Y142">
        <f t="shared" ca="1" si="43"/>
        <v>5</v>
      </c>
      <c r="Z142">
        <f t="shared" ca="1" si="42"/>
        <v>4</v>
      </c>
      <c r="AH142" s="2"/>
      <c r="AI142" t="str">
        <f t="shared" ca="1" si="44"/>
        <v>0</v>
      </c>
      <c r="AJ142" t="str">
        <f t="shared" ca="1" si="45"/>
        <v>0</v>
      </c>
      <c r="AK142" t="str">
        <f t="shared" ca="1" si="46"/>
        <v>0</v>
      </c>
      <c r="AL142" t="str">
        <f t="shared" ca="1" si="47"/>
        <v>0</v>
      </c>
      <c r="AM142" t="str">
        <f t="shared" ca="1" si="48"/>
        <v>0</v>
      </c>
      <c r="AN142" t="str">
        <f t="shared" ca="1" si="49"/>
        <v>0</v>
      </c>
      <c r="AO142" t="str">
        <f t="shared" ca="1" si="50"/>
        <v>0</v>
      </c>
      <c r="AP142" t="str">
        <f t="shared" ca="1" si="51"/>
        <v>0</v>
      </c>
      <c r="AQ142" t="str">
        <f t="shared" ca="1" si="52"/>
        <v>0</v>
      </c>
      <c r="AR142" t="str">
        <f t="shared" ca="1" si="53"/>
        <v>0</v>
      </c>
      <c r="AS142" t="str">
        <f t="shared" ca="1" si="54"/>
        <v>0</v>
      </c>
    </row>
    <row r="143" spans="1:45">
      <c r="A143" s="1">
        <f t="shared" si="55"/>
        <v>142</v>
      </c>
      <c r="B143">
        <f t="shared" ca="1" si="57"/>
        <v>1</v>
      </c>
      <c r="C143">
        <f t="shared" ca="1" si="57"/>
        <v>8</v>
      </c>
      <c r="D143">
        <f t="shared" ca="1" si="57"/>
        <v>6</v>
      </c>
      <c r="E143">
        <f t="shared" ca="1" si="57"/>
        <v>5</v>
      </c>
      <c r="F143">
        <f t="shared" ca="1" si="56"/>
        <v>2</v>
      </c>
      <c r="G143">
        <f t="shared" ca="1" si="56"/>
        <v>2</v>
      </c>
      <c r="H143">
        <f t="shared" ca="1" si="56"/>
        <v>2</v>
      </c>
      <c r="I143">
        <f t="shared" ca="1" si="56"/>
        <v>9</v>
      </c>
      <c r="J143">
        <f t="shared" ca="1" si="56"/>
        <v>4</v>
      </c>
      <c r="K143">
        <f t="shared" ca="1" si="56"/>
        <v>8</v>
      </c>
      <c r="N143" t="str">
        <f t="shared" ca="1" si="41"/>
        <v>F</v>
      </c>
      <c r="O143" t="str">
        <f t="shared" ca="1" si="41"/>
        <v>K</v>
      </c>
      <c r="P143" t="str">
        <f t="shared" ca="1" si="41"/>
        <v>K</v>
      </c>
      <c r="Q143" t="str">
        <f t="shared" ca="1" si="41"/>
        <v>K</v>
      </c>
      <c r="R143" t="str">
        <f t="shared" ca="1" si="41"/>
        <v>F</v>
      </c>
      <c r="S143" t="str">
        <f t="shared" ca="1" si="40"/>
        <v>F</v>
      </c>
      <c r="T143" t="str">
        <f t="shared" ca="1" si="40"/>
        <v>F</v>
      </c>
      <c r="U143" t="str">
        <f t="shared" ca="1" si="40"/>
        <v>K</v>
      </c>
      <c r="V143" t="str">
        <f t="shared" ca="1" si="40"/>
        <v>F</v>
      </c>
      <c r="W143" t="str">
        <f t="shared" ca="1" si="40"/>
        <v>K</v>
      </c>
      <c r="Y143">
        <f t="shared" ca="1" si="43"/>
        <v>5</v>
      </c>
      <c r="Z143">
        <f t="shared" ca="1" si="42"/>
        <v>5</v>
      </c>
      <c r="AH143" s="2"/>
      <c r="AI143" t="str">
        <f t="shared" ca="1" si="44"/>
        <v>0</v>
      </c>
      <c r="AJ143" t="str">
        <f t="shared" ca="1" si="45"/>
        <v>0</v>
      </c>
      <c r="AK143" t="str">
        <f t="shared" ca="1" si="46"/>
        <v>0</v>
      </c>
      <c r="AL143" t="str">
        <f t="shared" ca="1" si="47"/>
        <v>0</v>
      </c>
      <c r="AM143" t="str">
        <f t="shared" ca="1" si="48"/>
        <v>0</v>
      </c>
      <c r="AN143" t="str">
        <f t="shared" ca="1" si="49"/>
        <v>1</v>
      </c>
      <c r="AO143" t="str">
        <f t="shared" ca="1" si="50"/>
        <v>0</v>
      </c>
      <c r="AP143" t="str">
        <f t="shared" ca="1" si="51"/>
        <v>0</v>
      </c>
      <c r="AQ143" t="str">
        <f t="shared" ca="1" si="52"/>
        <v>0</v>
      </c>
      <c r="AR143" t="str">
        <f t="shared" ca="1" si="53"/>
        <v>0</v>
      </c>
      <c r="AS143" t="str">
        <f t="shared" ca="1" si="54"/>
        <v>0</v>
      </c>
    </row>
    <row r="144" spans="1:45">
      <c r="A144" s="1">
        <f t="shared" si="55"/>
        <v>143</v>
      </c>
      <c r="B144">
        <f t="shared" ca="1" si="57"/>
        <v>1</v>
      </c>
      <c r="C144">
        <f t="shared" ca="1" si="57"/>
        <v>5</v>
      </c>
      <c r="D144">
        <f t="shared" ca="1" si="57"/>
        <v>8</v>
      </c>
      <c r="E144">
        <f t="shared" ca="1" si="57"/>
        <v>4</v>
      </c>
      <c r="F144">
        <f t="shared" ca="1" si="56"/>
        <v>4</v>
      </c>
      <c r="G144">
        <f t="shared" ca="1" si="56"/>
        <v>1</v>
      </c>
      <c r="H144">
        <f t="shared" ca="1" si="56"/>
        <v>2</v>
      </c>
      <c r="I144">
        <f t="shared" ca="1" si="56"/>
        <v>5</v>
      </c>
      <c r="J144">
        <f t="shared" ca="1" si="56"/>
        <v>2</v>
      </c>
      <c r="K144">
        <f t="shared" ca="1" si="56"/>
        <v>8</v>
      </c>
      <c r="N144" t="str">
        <f t="shared" ca="1" si="41"/>
        <v>F</v>
      </c>
      <c r="O144" t="str">
        <f t="shared" ca="1" si="41"/>
        <v>K</v>
      </c>
      <c r="P144" t="str">
        <f t="shared" ca="1" si="41"/>
        <v>K</v>
      </c>
      <c r="Q144" t="str">
        <f t="shared" ca="1" si="41"/>
        <v>F</v>
      </c>
      <c r="R144" t="str">
        <f t="shared" ca="1" si="41"/>
        <v>F</v>
      </c>
      <c r="S144" t="str">
        <f t="shared" ca="1" si="40"/>
        <v>F</v>
      </c>
      <c r="T144" t="str">
        <f t="shared" ca="1" si="40"/>
        <v>F</v>
      </c>
      <c r="U144" t="str">
        <f t="shared" ca="1" si="40"/>
        <v>K</v>
      </c>
      <c r="V144" t="str">
        <f t="shared" ca="1" si="40"/>
        <v>F</v>
      </c>
      <c r="W144" t="str">
        <f t="shared" ca="1" si="40"/>
        <v>K</v>
      </c>
      <c r="Y144">
        <f t="shared" ca="1" si="43"/>
        <v>6</v>
      </c>
      <c r="Z144">
        <f t="shared" ca="1" si="42"/>
        <v>4</v>
      </c>
      <c r="AH144" s="2"/>
      <c r="AI144" t="str">
        <f t="shared" ca="1" si="44"/>
        <v>0</v>
      </c>
      <c r="AJ144" t="str">
        <f t="shared" ca="1" si="45"/>
        <v>0</v>
      </c>
      <c r="AK144" t="str">
        <f t="shared" ca="1" si="46"/>
        <v>0</v>
      </c>
      <c r="AL144" t="str">
        <f t="shared" ca="1" si="47"/>
        <v>0</v>
      </c>
      <c r="AM144" t="str">
        <f t="shared" ca="1" si="48"/>
        <v>0</v>
      </c>
      <c r="AN144" t="str">
        <f t="shared" ca="1" si="49"/>
        <v>0</v>
      </c>
      <c r="AO144" t="str">
        <f t="shared" ca="1" si="50"/>
        <v>1</v>
      </c>
      <c r="AP144" t="str">
        <f t="shared" ca="1" si="51"/>
        <v>0</v>
      </c>
      <c r="AQ144" t="str">
        <f t="shared" ca="1" si="52"/>
        <v>0</v>
      </c>
      <c r="AR144" t="str">
        <f t="shared" ca="1" si="53"/>
        <v>0</v>
      </c>
      <c r="AS144" t="str">
        <f t="shared" ca="1" si="54"/>
        <v>0</v>
      </c>
    </row>
    <row r="145" spans="1:45">
      <c r="A145" s="1">
        <f t="shared" si="55"/>
        <v>144</v>
      </c>
      <c r="B145">
        <f t="shared" ca="1" si="57"/>
        <v>8</v>
      </c>
      <c r="C145">
        <f t="shared" ca="1" si="57"/>
        <v>9</v>
      </c>
      <c r="D145">
        <f t="shared" ca="1" si="57"/>
        <v>1</v>
      </c>
      <c r="E145">
        <f t="shared" ca="1" si="57"/>
        <v>8</v>
      </c>
      <c r="F145">
        <f t="shared" ca="1" si="56"/>
        <v>2</v>
      </c>
      <c r="G145">
        <f t="shared" ca="1" si="56"/>
        <v>2</v>
      </c>
      <c r="H145">
        <f t="shared" ca="1" si="56"/>
        <v>6</v>
      </c>
      <c r="I145">
        <f t="shared" ca="1" si="56"/>
        <v>1</v>
      </c>
      <c r="J145">
        <f t="shared" ca="1" si="56"/>
        <v>3</v>
      </c>
      <c r="K145">
        <f t="shared" ca="1" si="56"/>
        <v>5</v>
      </c>
      <c r="N145" t="str">
        <f t="shared" ca="1" si="41"/>
        <v>K</v>
      </c>
      <c r="O145" t="str">
        <f t="shared" ca="1" si="41"/>
        <v>K</v>
      </c>
      <c r="P145" t="str">
        <f t="shared" ca="1" si="41"/>
        <v>F</v>
      </c>
      <c r="Q145" t="str">
        <f t="shared" ca="1" si="41"/>
        <v>K</v>
      </c>
      <c r="R145" t="str">
        <f t="shared" ca="1" si="41"/>
        <v>F</v>
      </c>
      <c r="S145" t="str">
        <f t="shared" ca="1" si="40"/>
        <v>F</v>
      </c>
      <c r="T145" t="str">
        <f t="shared" ca="1" si="40"/>
        <v>K</v>
      </c>
      <c r="U145" t="str">
        <f t="shared" ca="1" si="40"/>
        <v>F</v>
      </c>
      <c r="V145" t="str">
        <f t="shared" ca="1" si="40"/>
        <v>F</v>
      </c>
      <c r="W145" t="str">
        <f t="shared" ca="1" si="40"/>
        <v>K</v>
      </c>
      <c r="Y145">
        <f t="shared" ca="1" si="43"/>
        <v>5</v>
      </c>
      <c r="Z145">
        <f t="shared" ca="1" si="42"/>
        <v>4</v>
      </c>
      <c r="AH145" s="2"/>
      <c r="AI145" t="str">
        <f t="shared" ca="1" si="44"/>
        <v>0</v>
      </c>
      <c r="AJ145" t="str">
        <f t="shared" ca="1" si="45"/>
        <v>0</v>
      </c>
      <c r="AK145" t="str">
        <f t="shared" ca="1" si="46"/>
        <v>0</v>
      </c>
      <c r="AL145" t="str">
        <f t="shared" ca="1" si="47"/>
        <v>0</v>
      </c>
      <c r="AM145" t="str">
        <f t="shared" ca="1" si="48"/>
        <v>0</v>
      </c>
      <c r="AN145" t="str">
        <f t="shared" ca="1" si="49"/>
        <v>0</v>
      </c>
      <c r="AO145" t="str">
        <f t="shared" ca="1" si="50"/>
        <v>0</v>
      </c>
      <c r="AP145" t="str">
        <f t="shared" ca="1" si="51"/>
        <v>0</v>
      </c>
      <c r="AQ145" t="str">
        <f t="shared" ca="1" si="52"/>
        <v>0</v>
      </c>
      <c r="AR145" t="str">
        <f t="shared" ca="1" si="53"/>
        <v>0</v>
      </c>
      <c r="AS145" t="str">
        <f t="shared" ca="1" si="54"/>
        <v>0</v>
      </c>
    </row>
    <row r="146" spans="1:45">
      <c r="A146" s="1">
        <f t="shared" si="55"/>
        <v>145</v>
      </c>
      <c r="B146">
        <f t="shared" ca="1" si="57"/>
        <v>6</v>
      </c>
      <c r="C146">
        <f t="shared" ca="1" si="57"/>
        <v>5</v>
      </c>
      <c r="D146">
        <f t="shared" ca="1" si="57"/>
        <v>6</v>
      </c>
      <c r="E146">
        <f t="shared" ca="1" si="57"/>
        <v>4</v>
      </c>
      <c r="F146">
        <f t="shared" ca="1" si="56"/>
        <v>7</v>
      </c>
      <c r="G146">
        <f t="shared" ca="1" si="56"/>
        <v>6</v>
      </c>
      <c r="H146">
        <f t="shared" ca="1" si="56"/>
        <v>5</v>
      </c>
      <c r="I146">
        <f t="shared" ca="1" si="56"/>
        <v>8</v>
      </c>
      <c r="J146">
        <f t="shared" ca="1" si="56"/>
        <v>1</v>
      </c>
      <c r="K146">
        <f t="shared" ca="1" si="56"/>
        <v>9</v>
      </c>
      <c r="N146" t="str">
        <f t="shared" ca="1" si="41"/>
        <v>K</v>
      </c>
      <c r="O146" t="str">
        <f t="shared" ca="1" si="41"/>
        <v>K</v>
      </c>
      <c r="P146" t="str">
        <f t="shared" ca="1" si="41"/>
        <v>K</v>
      </c>
      <c r="Q146" t="str">
        <f t="shared" ca="1" si="41"/>
        <v>F</v>
      </c>
      <c r="R146" t="str">
        <f t="shared" ca="1" si="41"/>
        <v>K</v>
      </c>
      <c r="S146" t="str">
        <f t="shared" ca="1" si="40"/>
        <v>K</v>
      </c>
      <c r="T146" t="str">
        <f t="shared" ca="1" si="40"/>
        <v>K</v>
      </c>
      <c r="U146" t="str">
        <f t="shared" ca="1" si="40"/>
        <v>K</v>
      </c>
      <c r="V146" t="str">
        <f t="shared" ca="1" si="40"/>
        <v>F</v>
      </c>
      <c r="W146" t="str">
        <f t="shared" ca="1" si="40"/>
        <v>K</v>
      </c>
      <c r="Y146">
        <f t="shared" ca="1" si="43"/>
        <v>2</v>
      </c>
      <c r="Z146">
        <f t="shared" ca="1" si="42"/>
        <v>7</v>
      </c>
      <c r="AH146" s="2"/>
      <c r="AI146" t="str">
        <f t="shared" ca="1" si="44"/>
        <v>0</v>
      </c>
      <c r="AJ146" t="str">
        <f t="shared" ca="1" si="45"/>
        <v>0</v>
      </c>
      <c r="AK146" t="str">
        <f t="shared" ca="1" si="46"/>
        <v>0</v>
      </c>
      <c r="AL146" t="str">
        <f t="shared" ca="1" si="47"/>
        <v>0</v>
      </c>
      <c r="AM146" t="str">
        <f t="shared" ca="1" si="48"/>
        <v>0</v>
      </c>
      <c r="AN146" t="str">
        <f t="shared" ca="1" si="49"/>
        <v>0</v>
      </c>
      <c r="AO146" t="str">
        <f t="shared" ca="1" si="50"/>
        <v>0</v>
      </c>
      <c r="AP146" t="str">
        <f t="shared" ca="1" si="51"/>
        <v>0</v>
      </c>
      <c r="AQ146" t="str">
        <f t="shared" ca="1" si="52"/>
        <v>0</v>
      </c>
      <c r="AR146" t="str">
        <f t="shared" ca="1" si="53"/>
        <v>0</v>
      </c>
      <c r="AS146" t="str">
        <f t="shared" ca="1" si="54"/>
        <v>0</v>
      </c>
    </row>
    <row r="147" spans="1:45">
      <c r="A147" s="1">
        <f t="shared" si="55"/>
        <v>146</v>
      </c>
      <c r="B147">
        <f t="shared" ca="1" si="57"/>
        <v>2</v>
      </c>
      <c r="C147">
        <f t="shared" ca="1" si="57"/>
        <v>10</v>
      </c>
      <c r="D147">
        <f t="shared" ca="1" si="57"/>
        <v>4</v>
      </c>
      <c r="E147">
        <f t="shared" ca="1" si="57"/>
        <v>9</v>
      </c>
      <c r="F147">
        <f t="shared" ca="1" si="56"/>
        <v>9</v>
      </c>
      <c r="G147">
        <f t="shared" ca="1" si="56"/>
        <v>3</v>
      </c>
      <c r="H147">
        <f t="shared" ca="1" si="56"/>
        <v>7</v>
      </c>
      <c r="I147">
        <f t="shared" ca="1" si="56"/>
        <v>2</v>
      </c>
      <c r="J147">
        <f t="shared" ca="1" si="56"/>
        <v>10</v>
      </c>
      <c r="K147">
        <f t="shared" ca="1" si="56"/>
        <v>3</v>
      </c>
      <c r="N147" t="str">
        <f t="shared" ca="1" si="41"/>
        <v>F</v>
      </c>
      <c r="O147" t="str">
        <f t="shared" ca="1" si="41"/>
        <v>K</v>
      </c>
      <c r="P147" t="str">
        <f t="shared" ca="1" si="41"/>
        <v>F</v>
      </c>
      <c r="Q147" t="str">
        <f t="shared" ca="1" si="41"/>
        <v>K</v>
      </c>
      <c r="R147" t="str">
        <f t="shared" ca="1" si="41"/>
        <v>K</v>
      </c>
      <c r="S147" t="str">
        <f t="shared" ca="1" si="40"/>
        <v>F</v>
      </c>
      <c r="T147" t="str">
        <f t="shared" ca="1" si="40"/>
        <v>K</v>
      </c>
      <c r="U147" t="str">
        <f t="shared" ca="1" si="40"/>
        <v>F</v>
      </c>
      <c r="V147" t="str">
        <f t="shared" ca="1" si="40"/>
        <v>K</v>
      </c>
      <c r="W147" t="str">
        <f t="shared" ca="1" si="40"/>
        <v>F</v>
      </c>
      <c r="Y147">
        <f t="shared" ca="1" si="43"/>
        <v>5</v>
      </c>
      <c r="Z147">
        <f t="shared" ca="1" si="42"/>
        <v>5</v>
      </c>
      <c r="AH147" s="2"/>
      <c r="AI147" t="str">
        <f t="shared" ca="1" si="44"/>
        <v>0</v>
      </c>
      <c r="AJ147" t="str">
        <f t="shared" ca="1" si="45"/>
        <v>0</v>
      </c>
      <c r="AK147" t="str">
        <f t="shared" ca="1" si="46"/>
        <v>0</v>
      </c>
      <c r="AL147" t="str">
        <f t="shared" ca="1" si="47"/>
        <v>0</v>
      </c>
      <c r="AM147" t="str">
        <f t="shared" ca="1" si="48"/>
        <v>0</v>
      </c>
      <c r="AN147" t="str">
        <f t="shared" ca="1" si="49"/>
        <v>1</v>
      </c>
      <c r="AO147" t="str">
        <f t="shared" ca="1" si="50"/>
        <v>0</v>
      </c>
      <c r="AP147" t="str">
        <f t="shared" ca="1" si="51"/>
        <v>0</v>
      </c>
      <c r="AQ147" t="str">
        <f t="shared" ca="1" si="52"/>
        <v>0</v>
      </c>
      <c r="AR147" t="str">
        <f t="shared" ca="1" si="53"/>
        <v>0</v>
      </c>
      <c r="AS147" t="str">
        <f t="shared" ca="1" si="54"/>
        <v>0</v>
      </c>
    </row>
    <row r="148" spans="1:45">
      <c r="A148" s="1">
        <f t="shared" si="55"/>
        <v>147</v>
      </c>
      <c r="B148">
        <f t="shared" ca="1" si="57"/>
        <v>4</v>
      </c>
      <c r="C148">
        <f t="shared" ca="1" si="57"/>
        <v>8</v>
      </c>
      <c r="D148">
        <f t="shared" ca="1" si="57"/>
        <v>8</v>
      </c>
      <c r="E148">
        <f t="shared" ca="1" si="57"/>
        <v>3</v>
      </c>
      <c r="F148">
        <f t="shared" ca="1" si="56"/>
        <v>2</v>
      </c>
      <c r="G148">
        <f t="shared" ca="1" si="56"/>
        <v>5</v>
      </c>
      <c r="H148">
        <f t="shared" ca="1" si="56"/>
        <v>10</v>
      </c>
      <c r="I148">
        <f t="shared" ca="1" si="56"/>
        <v>2</v>
      </c>
      <c r="J148">
        <f t="shared" ca="1" si="56"/>
        <v>4</v>
      </c>
      <c r="K148">
        <f t="shared" ca="1" si="56"/>
        <v>10</v>
      </c>
      <c r="N148" t="str">
        <f t="shared" ca="1" si="41"/>
        <v>F</v>
      </c>
      <c r="O148" t="str">
        <f t="shared" ca="1" si="41"/>
        <v>K</v>
      </c>
      <c r="P148" t="str">
        <f t="shared" ca="1" si="41"/>
        <v>K</v>
      </c>
      <c r="Q148" t="str">
        <f t="shared" ca="1" si="41"/>
        <v>F</v>
      </c>
      <c r="R148" t="str">
        <f t="shared" ca="1" si="41"/>
        <v>F</v>
      </c>
      <c r="S148" t="str">
        <f t="shared" ca="1" si="40"/>
        <v>K</v>
      </c>
      <c r="T148" t="str">
        <f t="shared" ca="1" si="40"/>
        <v>K</v>
      </c>
      <c r="U148" t="str">
        <f t="shared" ca="1" si="40"/>
        <v>F</v>
      </c>
      <c r="V148" t="str">
        <f t="shared" ca="1" si="40"/>
        <v>F</v>
      </c>
      <c r="W148" t="str">
        <f t="shared" ca="1" si="40"/>
        <v>K</v>
      </c>
      <c r="Y148">
        <f t="shared" ca="1" si="43"/>
        <v>5</v>
      </c>
      <c r="Z148">
        <f t="shared" ca="1" si="42"/>
        <v>5</v>
      </c>
      <c r="AH148" s="2"/>
      <c r="AI148" t="str">
        <f t="shared" ca="1" si="44"/>
        <v>0</v>
      </c>
      <c r="AJ148" t="str">
        <f t="shared" ca="1" si="45"/>
        <v>0</v>
      </c>
      <c r="AK148" t="str">
        <f t="shared" ca="1" si="46"/>
        <v>0</v>
      </c>
      <c r="AL148" t="str">
        <f t="shared" ca="1" si="47"/>
        <v>0</v>
      </c>
      <c r="AM148" t="str">
        <f t="shared" ca="1" si="48"/>
        <v>0</v>
      </c>
      <c r="AN148" t="str">
        <f t="shared" ca="1" si="49"/>
        <v>1</v>
      </c>
      <c r="AO148" t="str">
        <f t="shared" ca="1" si="50"/>
        <v>0</v>
      </c>
      <c r="AP148" t="str">
        <f t="shared" ca="1" si="51"/>
        <v>0</v>
      </c>
      <c r="AQ148" t="str">
        <f t="shared" ca="1" si="52"/>
        <v>0</v>
      </c>
      <c r="AR148" t="str">
        <f t="shared" ca="1" si="53"/>
        <v>0</v>
      </c>
      <c r="AS148" t="str">
        <f t="shared" ca="1" si="54"/>
        <v>0</v>
      </c>
    </row>
    <row r="149" spans="1:45">
      <c r="A149" s="1">
        <f t="shared" si="55"/>
        <v>148</v>
      </c>
      <c r="B149">
        <f t="shared" ca="1" si="57"/>
        <v>2</v>
      </c>
      <c r="C149">
        <f t="shared" ca="1" si="57"/>
        <v>3</v>
      </c>
      <c r="D149">
        <f t="shared" ca="1" si="57"/>
        <v>8</v>
      </c>
      <c r="E149">
        <f t="shared" ca="1" si="57"/>
        <v>6</v>
      </c>
      <c r="F149">
        <f t="shared" ca="1" si="56"/>
        <v>6</v>
      </c>
      <c r="G149">
        <f t="shared" ca="1" si="56"/>
        <v>2</v>
      </c>
      <c r="H149">
        <f t="shared" ca="1" si="56"/>
        <v>10</v>
      </c>
      <c r="I149">
        <f t="shared" ca="1" si="56"/>
        <v>1</v>
      </c>
      <c r="J149">
        <f t="shared" ca="1" si="56"/>
        <v>4</v>
      </c>
      <c r="K149">
        <f t="shared" ca="1" si="56"/>
        <v>3</v>
      </c>
      <c r="N149" t="str">
        <f t="shared" ca="1" si="41"/>
        <v>F</v>
      </c>
      <c r="O149" t="str">
        <f t="shared" ca="1" si="41"/>
        <v>F</v>
      </c>
      <c r="P149" t="str">
        <f t="shared" ca="1" si="41"/>
        <v>K</v>
      </c>
      <c r="Q149" t="str">
        <f t="shared" ca="1" si="41"/>
        <v>K</v>
      </c>
      <c r="R149" t="str">
        <f t="shared" ca="1" si="41"/>
        <v>K</v>
      </c>
      <c r="S149" t="str">
        <f t="shared" ca="1" si="40"/>
        <v>F</v>
      </c>
      <c r="T149" t="str">
        <f t="shared" ca="1" si="40"/>
        <v>K</v>
      </c>
      <c r="U149" t="str">
        <f t="shared" ca="1" si="40"/>
        <v>F</v>
      </c>
      <c r="V149" t="str">
        <f t="shared" ca="1" si="40"/>
        <v>F</v>
      </c>
      <c r="W149" t="str">
        <f t="shared" ca="1" si="40"/>
        <v>F</v>
      </c>
      <c r="Y149">
        <f t="shared" ca="1" si="43"/>
        <v>6</v>
      </c>
      <c r="Z149">
        <f t="shared" ca="1" si="42"/>
        <v>4</v>
      </c>
      <c r="AH149" s="2"/>
      <c r="AI149" t="str">
        <f t="shared" ca="1" si="44"/>
        <v>0</v>
      </c>
      <c r="AJ149" t="str">
        <f t="shared" ca="1" si="45"/>
        <v>0</v>
      </c>
      <c r="AK149" t="str">
        <f t="shared" ca="1" si="46"/>
        <v>0</v>
      </c>
      <c r="AL149" t="str">
        <f t="shared" ca="1" si="47"/>
        <v>0</v>
      </c>
      <c r="AM149" t="str">
        <f t="shared" ca="1" si="48"/>
        <v>0</v>
      </c>
      <c r="AN149" t="str">
        <f t="shared" ca="1" si="49"/>
        <v>0</v>
      </c>
      <c r="AO149" t="str">
        <f t="shared" ca="1" si="50"/>
        <v>1</v>
      </c>
      <c r="AP149" t="str">
        <f t="shared" ca="1" si="51"/>
        <v>0</v>
      </c>
      <c r="AQ149" t="str">
        <f t="shared" ca="1" si="52"/>
        <v>0</v>
      </c>
      <c r="AR149" t="str">
        <f t="shared" ca="1" si="53"/>
        <v>0</v>
      </c>
      <c r="AS149" t="str">
        <f t="shared" ca="1" si="54"/>
        <v>0</v>
      </c>
    </row>
    <row r="150" spans="1:45">
      <c r="A150" s="1">
        <f t="shared" si="55"/>
        <v>149</v>
      </c>
      <c r="B150">
        <f t="shared" ca="1" si="57"/>
        <v>10</v>
      </c>
      <c r="C150">
        <f t="shared" ca="1" si="57"/>
        <v>3</v>
      </c>
      <c r="D150">
        <f t="shared" ca="1" si="57"/>
        <v>1</v>
      </c>
      <c r="E150">
        <f t="shared" ca="1" si="57"/>
        <v>1</v>
      </c>
      <c r="F150">
        <f t="shared" ca="1" si="56"/>
        <v>2</v>
      </c>
      <c r="G150">
        <f t="shared" ca="1" si="56"/>
        <v>4</v>
      </c>
      <c r="H150">
        <f t="shared" ca="1" si="56"/>
        <v>10</v>
      </c>
      <c r="I150">
        <f t="shared" ca="1" si="56"/>
        <v>4</v>
      </c>
      <c r="J150">
        <f t="shared" ca="1" si="56"/>
        <v>3</v>
      </c>
      <c r="K150">
        <f t="shared" ca="1" si="56"/>
        <v>3</v>
      </c>
      <c r="N150" t="str">
        <f t="shared" ca="1" si="41"/>
        <v>K</v>
      </c>
      <c r="O150" t="str">
        <f t="shared" ca="1" si="41"/>
        <v>F</v>
      </c>
      <c r="P150" t="str">
        <f t="shared" ca="1" si="41"/>
        <v>F</v>
      </c>
      <c r="Q150" t="str">
        <f t="shared" ca="1" si="41"/>
        <v>F</v>
      </c>
      <c r="R150" t="str">
        <f t="shared" ca="1" si="41"/>
        <v>F</v>
      </c>
      <c r="S150" t="str">
        <f t="shared" ca="1" si="40"/>
        <v>F</v>
      </c>
      <c r="T150" t="str">
        <f t="shared" ca="1" si="40"/>
        <v>K</v>
      </c>
      <c r="U150" t="str">
        <f t="shared" ca="1" si="40"/>
        <v>F</v>
      </c>
      <c r="V150" t="str">
        <f t="shared" ca="1" si="40"/>
        <v>F</v>
      </c>
      <c r="W150" t="str">
        <f t="shared" ca="1" si="40"/>
        <v>F</v>
      </c>
      <c r="Y150">
        <f t="shared" ca="1" si="43"/>
        <v>8</v>
      </c>
      <c r="Z150">
        <f t="shared" ca="1" si="42"/>
        <v>1</v>
      </c>
      <c r="AH150" s="2"/>
      <c r="AI150" t="str">
        <f t="shared" ca="1" si="44"/>
        <v>0</v>
      </c>
      <c r="AJ150" t="str">
        <f t="shared" ca="1" si="45"/>
        <v>0</v>
      </c>
      <c r="AK150" t="str">
        <f t="shared" ca="1" si="46"/>
        <v>0</v>
      </c>
      <c r="AL150" t="str">
        <f t="shared" ca="1" si="47"/>
        <v>0</v>
      </c>
      <c r="AM150" t="str">
        <f t="shared" ca="1" si="48"/>
        <v>0</v>
      </c>
      <c r="AN150" t="str">
        <f t="shared" ca="1" si="49"/>
        <v>0</v>
      </c>
      <c r="AO150" t="str">
        <f t="shared" ca="1" si="50"/>
        <v>0</v>
      </c>
      <c r="AP150" t="str">
        <f t="shared" ca="1" si="51"/>
        <v>0</v>
      </c>
      <c r="AQ150" t="str">
        <f t="shared" ca="1" si="52"/>
        <v>0</v>
      </c>
      <c r="AR150" t="str">
        <f t="shared" ca="1" si="53"/>
        <v>0</v>
      </c>
      <c r="AS150" t="str">
        <f t="shared" ca="1" si="54"/>
        <v>0</v>
      </c>
    </row>
    <row r="151" spans="1:45">
      <c r="A151" s="1">
        <f t="shared" si="55"/>
        <v>150</v>
      </c>
      <c r="B151">
        <f t="shared" ca="1" si="57"/>
        <v>3</v>
      </c>
      <c r="C151">
        <f t="shared" ca="1" si="57"/>
        <v>10</v>
      </c>
      <c r="D151">
        <f t="shared" ca="1" si="57"/>
        <v>6</v>
      </c>
      <c r="E151">
        <f t="shared" ca="1" si="57"/>
        <v>4</v>
      </c>
      <c r="F151">
        <f t="shared" ca="1" si="56"/>
        <v>3</v>
      </c>
      <c r="G151">
        <f t="shared" ca="1" si="56"/>
        <v>5</v>
      </c>
      <c r="H151">
        <f t="shared" ca="1" si="56"/>
        <v>3</v>
      </c>
      <c r="I151">
        <f t="shared" ca="1" si="56"/>
        <v>9</v>
      </c>
      <c r="J151">
        <f t="shared" ca="1" si="56"/>
        <v>2</v>
      </c>
      <c r="K151">
        <f t="shared" ca="1" si="56"/>
        <v>3</v>
      </c>
      <c r="N151" t="str">
        <f t="shared" ca="1" si="41"/>
        <v>F</v>
      </c>
      <c r="O151" t="str">
        <f t="shared" ca="1" si="41"/>
        <v>K</v>
      </c>
      <c r="P151" t="str">
        <f t="shared" ca="1" si="41"/>
        <v>K</v>
      </c>
      <c r="Q151" t="str">
        <f t="shared" ca="1" si="41"/>
        <v>F</v>
      </c>
      <c r="R151" t="str">
        <f t="shared" ca="1" si="41"/>
        <v>F</v>
      </c>
      <c r="S151" t="str">
        <f t="shared" ca="1" si="40"/>
        <v>K</v>
      </c>
      <c r="T151" t="str">
        <f t="shared" ca="1" si="40"/>
        <v>F</v>
      </c>
      <c r="U151" t="str">
        <f t="shared" ca="1" si="40"/>
        <v>K</v>
      </c>
      <c r="V151" t="str">
        <f t="shared" ca="1" si="40"/>
        <v>F</v>
      </c>
      <c r="W151" t="str">
        <f t="shared" ca="1" si="40"/>
        <v>F</v>
      </c>
      <c r="Y151">
        <f t="shared" ca="1" si="43"/>
        <v>6</v>
      </c>
      <c r="Z151">
        <f t="shared" ca="1" si="42"/>
        <v>4</v>
      </c>
      <c r="AH151" s="2"/>
      <c r="AI151" t="str">
        <f t="shared" ca="1" si="44"/>
        <v>0</v>
      </c>
      <c r="AJ151" t="str">
        <f t="shared" ca="1" si="45"/>
        <v>0</v>
      </c>
      <c r="AK151" t="str">
        <f t="shared" ca="1" si="46"/>
        <v>0</v>
      </c>
      <c r="AL151" t="str">
        <f t="shared" ca="1" si="47"/>
        <v>0</v>
      </c>
      <c r="AM151" t="str">
        <f t="shared" ca="1" si="48"/>
        <v>0</v>
      </c>
      <c r="AN151" t="str">
        <f t="shared" ca="1" si="49"/>
        <v>0</v>
      </c>
      <c r="AO151" t="str">
        <f t="shared" ca="1" si="50"/>
        <v>1</v>
      </c>
      <c r="AP151" t="str">
        <f t="shared" ca="1" si="51"/>
        <v>0</v>
      </c>
      <c r="AQ151" t="str">
        <f t="shared" ca="1" si="52"/>
        <v>0</v>
      </c>
      <c r="AR151" t="str">
        <f t="shared" ca="1" si="53"/>
        <v>0</v>
      </c>
      <c r="AS151" t="str">
        <f t="shared" ca="1" si="54"/>
        <v>0</v>
      </c>
    </row>
    <row r="152" spans="1:45">
      <c r="A152" s="1">
        <f t="shared" si="55"/>
        <v>151</v>
      </c>
      <c r="B152">
        <f t="shared" ca="1" si="57"/>
        <v>1</v>
      </c>
      <c r="C152">
        <f t="shared" ca="1" si="57"/>
        <v>4</v>
      </c>
      <c r="D152">
        <f t="shared" ca="1" si="57"/>
        <v>8</v>
      </c>
      <c r="E152">
        <f t="shared" ca="1" si="57"/>
        <v>7</v>
      </c>
      <c r="F152">
        <f t="shared" ca="1" si="56"/>
        <v>1</v>
      </c>
      <c r="G152">
        <f t="shared" ca="1" si="56"/>
        <v>10</v>
      </c>
      <c r="H152">
        <f t="shared" ca="1" si="56"/>
        <v>7</v>
      </c>
      <c r="I152">
        <f t="shared" ca="1" si="56"/>
        <v>10</v>
      </c>
      <c r="J152">
        <f t="shared" ca="1" si="56"/>
        <v>4</v>
      </c>
      <c r="K152">
        <f t="shared" ca="1" si="56"/>
        <v>5</v>
      </c>
      <c r="N152" t="str">
        <f t="shared" ca="1" si="41"/>
        <v>F</v>
      </c>
      <c r="O152" t="str">
        <f t="shared" ca="1" si="41"/>
        <v>F</v>
      </c>
      <c r="P152" t="str">
        <f t="shared" ca="1" si="41"/>
        <v>K</v>
      </c>
      <c r="Q152" t="str">
        <f t="shared" ca="1" si="41"/>
        <v>K</v>
      </c>
      <c r="R152" t="str">
        <f t="shared" ca="1" si="41"/>
        <v>F</v>
      </c>
      <c r="S152" t="str">
        <f t="shared" ca="1" si="40"/>
        <v>K</v>
      </c>
      <c r="T152" t="str">
        <f t="shared" ca="1" si="40"/>
        <v>K</v>
      </c>
      <c r="U152" t="str">
        <f t="shared" ca="1" si="40"/>
        <v>K</v>
      </c>
      <c r="V152" t="str">
        <f t="shared" ca="1" si="40"/>
        <v>F</v>
      </c>
      <c r="W152" t="str">
        <f t="shared" ca="1" si="40"/>
        <v>K</v>
      </c>
      <c r="Y152">
        <f t="shared" ca="1" si="43"/>
        <v>4</v>
      </c>
      <c r="Z152">
        <f t="shared" ca="1" si="42"/>
        <v>6</v>
      </c>
      <c r="AH152" s="2"/>
      <c r="AI152" t="str">
        <f t="shared" ca="1" si="44"/>
        <v>0</v>
      </c>
      <c r="AJ152" t="str">
        <f t="shared" ca="1" si="45"/>
        <v>0</v>
      </c>
      <c r="AK152" t="str">
        <f t="shared" ca="1" si="46"/>
        <v>0</v>
      </c>
      <c r="AL152" t="str">
        <f t="shared" ca="1" si="47"/>
        <v>0</v>
      </c>
      <c r="AM152" t="str">
        <f t="shared" ca="1" si="48"/>
        <v>1</v>
      </c>
      <c r="AN152" t="str">
        <f t="shared" ca="1" si="49"/>
        <v>0</v>
      </c>
      <c r="AO152" t="str">
        <f t="shared" ca="1" si="50"/>
        <v>0</v>
      </c>
      <c r="AP152" t="str">
        <f t="shared" ca="1" si="51"/>
        <v>0</v>
      </c>
      <c r="AQ152" t="str">
        <f t="shared" ca="1" si="52"/>
        <v>0</v>
      </c>
      <c r="AR152" t="str">
        <f t="shared" ca="1" si="53"/>
        <v>0</v>
      </c>
      <c r="AS152" t="str">
        <f t="shared" ca="1" si="54"/>
        <v>0</v>
      </c>
    </row>
    <row r="153" spans="1:45">
      <c r="A153" s="1">
        <f t="shared" si="55"/>
        <v>152</v>
      </c>
      <c r="B153">
        <f t="shared" ca="1" si="57"/>
        <v>1</v>
      </c>
      <c r="C153">
        <f t="shared" ca="1" si="57"/>
        <v>5</v>
      </c>
      <c r="D153">
        <f t="shared" ca="1" si="57"/>
        <v>10</v>
      </c>
      <c r="E153">
        <f t="shared" ca="1" si="57"/>
        <v>1</v>
      </c>
      <c r="F153">
        <f t="shared" ca="1" si="56"/>
        <v>2</v>
      </c>
      <c r="G153">
        <f t="shared" ca="1" si="56"/>
        <v>4</v>
      </c>
      <c r="H153">
        <f t="shared" ca="1" si="56"/>
        <v>6</v>
      </c>
      <c r="I153">
        <f t="shared" ca="1" si="56"/>
        <v>2</v>
      </c>
      <c r="J153">
        <f t="shared" ca="1" si="56"/>
        <v>3</v>
      </c>
      <c r="K153">
        <f t="shared" ca="1" si="56"/>
        <v>8</v>
      </c>
      <c r="N153" t="str">
        <f t="shared" ca="1" si="41"/>
        <v>F</v>
      </c>
      <c r="O153" t="str">
        <f t="shared" ca="1" si="41"/>
        <v>K</v>
      </c>
      <c r="P153" t="str">
        <f t="shared" ca="1" si="41"/>
        <v>K</v>
      </c>
      <c r="Q153" t="str">
        <f t="shared" ca="1" si="41"/>
        <v>F</v>
      </c>
      <c r="R153" t="str">
        <f t="shared" ca="1" si="41"/>
        <v>F</v>
      </c>
      <c r="S153" t="str">
        <f t="shared" ca="1" si="40"/>
        <v>F</v>
      </c>
      <c r="T153" t="str">
        <f t="shared" ca="1" si="40"/>
        <v>K</v>
      </c>
      <c r="U153" t="str">
        <f t="shared" ca="1" si="40"/>
        <v>F</v>
      </c>
      <c r="V153" t="str">
        <f t="shared" ca="1" si="40"/>
        <v>F</v>
      </c>
      <c r="W153" t="str">
        <f t="shared" ca="1" si="40"/>
        <v>K</v>
      </c>
      <c r="Y153">
        <f t="shared" ca="1" si="43"/>
        <v>6</v>
      </c>
      <c r="Z153">
        <f t="shared" ca="1" si="42"/>
        <v>4</v>
      </c>
      <c r="AH153" s="2"/>
      <c r="AI153" t="str">
        <f t="shared" ca="1" si="44"/>
        <v>0</v>
      </c>
      <c r="AJ153" t="str">
        <f t="shared" ca="1" si="45"/>
        <v>0</v>
      </c>
      <c r="AK153" t="str">
        <f t="shared" ca="1" si="46"/>
        <v>0</v>
      </c>
      <c r="AL153" t="str">
        <f t="shared" ca="1" si="47"/>
        <v>0</v>
      </c>
      <c r="AM153" t="str">
        <f t="shared" ca="1" si="48"/>
        <v>0</v>
      </c>
      <c r="AN153" t="str">
        <f t="shared" ca="1" si="49"/>
        <v>0</v>
      </c>
      <c r="AO153" t="str">
        <f t="shared" ca="1" si="50"/>
        <v>1</v>
      </c>
      <c r="AP153" t="str">
        <f t="shared" ca="1" si="51"/>
        <v>0</v>
      </c>
      <c r="AQ153" t="str">
        <f t="shared" ca="1" si="52"/>
        <v>0</v>
      </c>
      <c r="AR153" t="str">
        <f t="shared" ca="1" si="53"/>
        <v>0</v>
      </c>
      <c r="AS153" t="str">
        <f t="shared" ca="1" si="54"/>
        <v>0</v>
      </c>
    </row>
    <row r="154" spans="1:45">
      <c r="A154" s="1">
        <f t="shared" si="55"/>
        <v>153</v>
      </c>
      <c r="B154">
        <f t="shared" ca="1" si="57"/>
        <v>8</v>
      </c>
      <c r="C154">
        <f t="shared" ca="1" si="57"/>
        <v>6</v>
      </c>
      <c r="D154">
        <f t="shared" ca="1" si="57"/>
        <v>7</v>
      </c>
      <c r="E154">
        <f t="shared" ca="1" si="57"/>
        <v>8</v>
      </c>
      <c r="F154">
        <f t="shared" ca="1" si="56"/>
        <v>1</v>
      </c>
      <c r="G154">
        <f t="shared" ca="1" si="56"/>
        <v>8</v>
      </c>
      <c r="H154">
        <f t="shared" ca="1" si="56"/>
        <v>9</v>
      </c>
      <c r="I154">
        <f t="shared" ca="1" si="56"/>
        <v>3</v>
      </c>
      <c r="J154">
        <f t="shared" ca="1" si="56"/>
        <v>6</v>
      </c>
      <c r="K154">
        <f t="shared" ca="1" si="56"/>
        <v>8</v>
      </c>
      <c r="N154" t="str">
        <f t="shared" ca="1" si="41"/>
        <v>K</v>
      </c>
      <c r="O154" t="str">
        <f t="shared" ca="1" si="41"/>
        <v>K</v>
      </c>
      <c r="P154" t="str">
        <f t="shared" ca="1" si="41"/>
        <v>K</v>
      </c>
      <c r="Q154" t="str">
        <f t="shared" ca="1" si="41"/>
        <v>K</v>
      </c>
      <c r="R154" t="str">
        <f t="shared" ca="1" si="41"/>
        <v>F</v>
      </c>
      <c r="S154" t="str">
        <f t="shared" ca="1" si="40"/>
        <v>K</v>
      </c>
      <c r="T154" t="str">
        <f t="shared" ca="1" si="40"/>
        <v>K</v>
      </c>
      <c r="U154" t="str">
        <f t="shared" ca="1" si="40"/>
        <v>F</v>
      </c>
      <c r="V154" t="str">
        <f t="shared" ca="1" si="40"/>
        <v>K</v>
      </c>
      <c r="W154" t="str">
        <f t="shared" ca="1" si="40"/>
        <v>K</v>
      </c>
      <c r="Y154">
        <f t="shared" ca="1" si="43"/>
        <v>2</v>
      </c>
      <c r="Z154">
        <f t="shared" ca="1" si="42"/>
        <v>7</v>
      </c>
      <c r="AH154" s="2"/>
      <c r="AI154" t="str">
        <f t="shared" ca="1" si="44"/>
        <v>0</v>
      </c>
      <c r="AJ154" t="str">
        <f t="shared" ca="1" si="45"/>
        <v>0</v>
      </c>
      <c r="AK154" t="str">
        <f t="shared" ca="1" si="46"/>
        <v>0</v>
      </c>
      <c r="AL154" t="str">
        <f t="shared" ca="1" si="47"/>
        <v>0</v>
      </c>
      <c r="AM154" t="str">
        <f t="shared" ca="1" si="48"/>
        <v>0</v>
      </c>
      <c r="AN154" t="str">
        <f t="shared" ca="1" si="49"/>
        <v>0</v>
      </c>
      <c r="AO154" t="str">
        <f t="shared" ca="1" si="50"/>
        <v>0</v>
      </c>
      <c r="AP154" t="str">
        <f t="shared" ca="1" si="51"/>
        <v>0</v>
      </c>
      <c r="AQ154" t="str">
        <f t="shared" ca="1" si="52"/>
        <v>0</v>
      </c>
      <c r="AR154" t="str">
        <f t="shared" ca="1" si="53"/>
        <v>0</v>
      </c>
      <c r="AS154" t="str">
        <f t="shared" ca="1" si="54"/>
        <v>0</v>
      </c>
    </row>
    <row r="155" spans="1:45">
      <c r="A155" s="1">
        <f t="shared" si="55"/>
        <v>154</v>
      </c>
      <c r="B155">
        <f t="shared" ca="1" si="57"/>
        <v>3</v>
      </c>
      <c r="C155">
        <f t="shared" ca="1" si="57"/>
        <v>2</v>
      </c>
      <c r="D155">
        <f t="shared" ca="1" si="57"/>
        <v>2</v>
      </c>
      <c r="E155">
        <f t="shared" ca="1" si="57"/>
        <v>5</v>
      </c>
      <c r="F155">
        <f t="shared" ca="1" si="56"/>
        <v>1</v>
      </c>
      <c r="G155">
        <f t="shared" ca="1" si="56"/>
        <v>6</v>
      </c>
      <c r="H155">
        <f t="shared" ca="1" si="56"/>
        <v>6</v>
      </c>
      <c r="I155">
        <f t="shared" ca="1" si="56"/>
        <v>6</v>
      </c>
      <c r="J155">
        <f t="shared" ca="1" si="56"/>
        <v>1</v>
      </c>
      <c r="K155">
        <f t="shared" ca="1" si="56"/>
        <v>2</v>
      </c>
      <c r="N155" t="str">
        <f t="shared" ca="1" si="41"/>
        <v>F</v>
      </c>
      <c r="O155" t="str">
        <f t="shared" ca="1" si="41"/>
        <v>F</v>
      </c>
      <c r="P155" t="str">
        <f t="shared" ca="1" si="41"/>
        <v>F</v>
      </c>
      <c r="Q155" t="str">
        <f t="shared" ca="1" si="41"/>
        <v>K</v>
      </c>
      <c r="R155" t="str">
        <f t="shared" ca="1" si="41"/>
        <v>F</v>
      </c>
      <c r="S155" t="str">
        <f t="shared" ca="1" si="40"/>
        <v>K</v>
      </c>
      <c r="T155" t="str">
        <f t="shared" ca="1" si="40"/>
        <v>K</v>
      </c>
      <c r="U155" t="str">
        <f t="shared" ca="1" si="40"/>
        <v>K</v>
      </c>
      <c r="V155" t="str">
        <f t="shared" ca="1" si="40"/>
        <v>F</v>
      </c>
      <c r="W155" t="str">
        <f t="shared" ca="1" si="40"/>
        <v>F</v>
      </c>
      <c r="Y155">
        <f t="shared" ca="1" si="43"/>
        <v>6</v>
      </c>
      <c r="Z155">
        <f t="shared" ca="1" si="42"/>
        <v>4</v>
      </c>
      <c r="AH155" s="2"/>
      <c r="AI155" t="str">
        <f t="shared" ca="1" si="44"/>
        <v>0</v>
      </c>
      <c r="AJ155" t="str">
        <f t="shared" ca="1" si="45"/>
        <v>0</v>
      </c>
      <c r="AK155" t="str">
        <f t="shared" ca="1" si="46"/>
        <v>0</v>
      </c>
      <c r="AL155" t="str">
        <f t="shared" ca="1" si="47"/>
        <v>0</v>
      </c>
      <c r="AM155" t="str">
        <f t="shared" ca="1" si="48"/>
        <v>0</v>
      </c>
      <c r="AN155" t="str">
        <f t="shared" ca="1" si="49"/>
        <v>0</v>
      </c>
      <c r="AO155" t="str">
        <f t="shared" ca="1" si="50"/>
        <v>1</v>
      </c>
      <c r="AP155" t="str">
        <f t="shared" ca="1" si="51"/>
        <v>0</v>
      </c>
      <c r="AQ155" t="str">
        <f t="shared" ca="1" si="52"/>
        <v>0</v>
      </c>
      <c r="AR155" t="str">
        <f t="shared" ca="1" si="53"/>
        <v>0</v>
      </c>
      <c r="AS155" t="str">
        <f t="shared" ca="1" si="54"/>
        <v>0</v>
      </c>
    </row>
    <row r="156" spans="1:45">
      <c r="A156" s="1">
        <f t="shared" si="55"/>
        <v>155</v>
      </c>
      <c r="B156">
        <f t="shared" ca="1" si="57"/>
        <v>1</v>
      </c>
      <c r="C156">
        <f t="shared" ca="1" si="57"/>
        <v>9</v>
      </c>
      <c r="D156">
        <f t="shared" ca="1" si="57"/>
        <v>7</v>
      </c>
      <c r="E156">
        <f t="shared" ca="1" si="57"/>
        <v>3</v>
      </c>
      <c r="F156">
        <f t="shared" ca="1" si="56"/>
        <v>10</v>
      </c>
      <c r="G156">
        <f t="shared" ca="1" si="56"/>
        <v>7</v>
      </c>
      <c r="H156">
        <f t="shared" ca="1" si="56"/>
        <v>2</v>
      </c>
      <c r="I156">
        <f t="shared" ca="1" si="56"/>
        <v>6</v>
      </c>
      <c r="J156">
        <f t="shared" ca="1" si="56"/>
        <v>8</v>
      </c>
      <c r="K156">
        <f t="shared" ca="1" si="56"/>
        <v>8</v>
      </c>
      <c r="N156" t="str">
        <f t="shared" ca="1" si="41"/>
        <v>F</v>
      </c>
      <c r="O156" t="str">
        <f t="shared" ca="1" si="41"/>
        <v>K</v>
      </c>
      <c r="P156" t="str">
        <f t="shared" ca="1" si="41"/>
        <v>K</v>
      </c>
      <c r="Q156" t="str">
        <f t="shared" ca="1" si="41"/>
        <v>F</v>
      </c>
      <c r="R156" t="str">
        <f t="shared" ca="1" si="41"/>
        <v>K</v>
      </c>
      <c r="S156" t="str">
        <f t="shared" ca="1" si="40"/>
        <v>K</v>
      </c>
      <c r="T156" t="str">
        <f t="shared" ca="1" si="40"/>
        <v>F</v>
      </c>
      <c r="U156" t="str">
        <f t="shared" ca="1" si="40"/>
        <v>K</v>
      </c>
      <c r="V156" t="str">
        <f t="shared" ca="1" si="40"/>
        <v>K</v>
      </c>
      <c r="W156" t="str">
        <f t="shared" ca="1" si="40"/>
        <v>K</v>
      </c>
      <c r="Y156">
        <f t="shared" ca="1" si="43"/>
        <v>3</v>
      </c>
      <c r="Z156">
        <f t="shared" ca="1" si="42"/>
        <v>7</v>
      </c>
      <c r="AH156" s="2"/>
      <c r="AI156" t="str">
        <f t="shared" ca="1" si="44"/>
        <v>0</v>
      </c>
      <c r="AJ156" t="str">
        <f t="shared" ca="1" si="45"/>
        <v>0</v>
      </c>
      <c r="AK156" t="str">
        <f t="shared" ca="1" si="46"/>
        <v>0</v>
      </c>
      <c r="AL156" t="str">
        <f t="shared" ca="1" si="47"/>
        <v>1</v>
      </c>
      <c r="AM156" t="str">
        <f t="shared" ca="1" si="48"/>
        <v>0</v>
      </c>
      <c r="AN156" t="str">
        <f t="shared" ca="1" si="49"/>
        <v>0</v>
      </c>
      <c r="AO156" t="str">
        <f t="shared" ca="1" si="50"/>
        <v>0</v>
      </c>
      <c r="AP156" t="str">
        <f t="shared" ca="1" si="51"/>
        <v>0</v>
      </c>
      <c r="AQ156" t="str">
        <f t="shared" ca="1" si="52"/>
        <v>0</v>
      </c>
      <c r="AR156" t="str">
        <f t="shared" ca="1" si="53"/>
        <v>0</v>
      </c>
      <c r="AS156" t="str">
        <f t="shared" ca="1" si="54"/>
        <v>0</v>
      </c>
    </row>
    <row r="157" spans="1:45">
      <c r="A157" s="1">
        <f t="shared" si="55"/>
        <v>156</v>
      </c>
      <c r="B157">
        <f t="shared" ca="1" si="57"/>
        <v>4</v>
      </c>
      <c r="C157">
        <f t="shared" ca="1" si="57"/>
        <v>10</v>
      </c>
      <c r="D157">
        <f t="shared" ca="1" si="57"/>
        <v>4</v>
      </c>
      <c r="E157">
        <f t="shared" ca="1" si="57"/>
        <v>4</v>
      </c>
      <c r="F157">
        <f t="shared" ca="1" si="56"/>
        <v>10</v>
      </c>
      <c r="G157">
        <f t="shared" ca="1" si="56"/>
        <v>2</v>
      </c>
      <c r="H157">
        <f t="shared" ca="1" si="56"/>
        <v>8</v>
      </c>
      <c r="I157">
        <f t="shared" ca="1" si="56"/>
        <v>8</v>
      </c>
      <c r="J157">
        <f t="shared" ca="1" si="56"/>
        <v>8</v>
      </c>
      <c r="K157">
        <f t="shared" ca="1" si="56"/>
        <v>9</v>
      </c>
      <c r="N157" t="str">
        <f t="shared" ca="1" si="41"/>
        <v>F</v>
      </c>
      <c r="O157" t="str">
        <f t="shared" ca="1" si="41"/>
        <v>K</v>
      </c>
      <c r="P157" t="str">
        <f t="shared" ca="1" si="41"/>
        <v>F</v>
      </c>
      <c r="Q157" t="str">
        <f t="shared" ca="1" si="41"/>
        <v>F</v>
      </c>
      <c r="R157" t="str">
        <f t="shared" ca="1" si="41"/>
        <v>K</v>
      </c>
      <c r="S157" t="str">
        <f t="shared" ca="1" si="40"/>
        <v>F</v>
      </c>
      <c r="T157" t="str">
        <f t="shared" ca="1" si="40"/>
        <v>K</v>
      </c>
      <c r="U157" t="str">
        <f t="shared" ca="1" si="40"/>
        <v>K</v>
      </c>
      <c r="V157" t="str">
        <f t="shared" ca="1" si="40"/>
        <v>K</v>
      </c>
      <c r="W157" t="str">
        <f t="shared" ca="1" si="40"/>
        <v>K</v>
      </c>
      <c r="Y157">
        <f t="shared" ca="1" si="43"/>
        <v>4</v>
      </c>
      <c r="Z157">
        <f t="shared" ca="1" si="42"/>
        <v>6</v>
      </c>
      <c r="AH157" s="2"/>
      <c r="AI157" t="str">
        <f t="shared" ca="1" si="44"/>
        <v>0</v>
      </c>
      <c r="AJ157" t="str">
        <f t="shared" ca="1" si="45"/>
        <v>0</v>
      </c>
      <c r="AK157" t="str">
        <f t="shared" ca="1" si="46"/>
        <v>0</v>
      </c>
      <c r="AL157" t="str">
        <f t="shared" ca="1" si="47"/>
        <v>0</v>
      </c>
      <c r="AM157" t="str">
        <f t="shared" ca="1" si="48"/>
        <v>1</v>
      </c>
      <c r="AN157" t="str">
        <f t="shared" ca="1" si="49"/>
        <v>0</v>
      </c>
      <c r="AO157" t="str">
        <f t="shared" ca="1" si="50"/>
        <v>0</v>
      </c>
      <c r="AP157" t="str">
        <f t="shared" ca="1" si="51"/>
        <v>0</v>
      </c>
      <c r="AQ157" t="str">
        <f t="shared" ca="1" si="52"/>
        <v>0</v>
      </c>
      <c r="AR157" t="str">
        <f t="shared" ca="1" si="53"/>
        <v>0</v>
      </c>
      <c r="AS157" t="str">
        <f t="shared" ca="1" si="54"/>
        <v>0</v>
      </c>
    </row>
    <row r="158" spans="1:45">
      <c r="A158" s="1">
        <f t="shared" si="55"/>
        <v>157</v>
      </c>
      <c r="B158">
        <f t="shared" ca="1" si="57"/>
        <v>1</v>
      </c>
      <c r="C158">
        <f t="shared" ca="1" si="57"/>
        <v>5</v>
      </c>
      <c r="D158">
        <f t="shared" ca="1" si="57"/>
        <v>3</v>
      </c>
      <c r="E158">
        <f t="shared" ca="1" si="57"/>
        <v>5</v>
      </c>
      <c r="F158">
        <f t="shared" ca="1" si="56"/>
        <v>8</v>
      </c>
      <c r="G158">
        <f t="shared" ca="1" si="56"/>
        <v>1</v>
      </c>
      <c r="H158">
        <f t="shared" ca="1" si="56"/>
        <v>8</v>
      </c>
      <c r="I158">
        <f t="shared" ca="1" si="56"/>
        <v>8</v>
      </c>
      <c r="J158">
        <f t="shared" ca="1" si="56"/>
        <v>6</v>
      </c>
      <c r="K158">
        <f t="shared" ca="1" si="56"/>
        <v>4</v>
      </c>
      <c r="N158" t="str">
        <f t="shared" ca="1" si="41"/>
        <v>F</v>
      </c>
      <c r="O158" t="str">
        <f t="shared" ca="1" si="41"/>
        <v>K</v>
      </c>
      <c r="P158" t="str">
        <f t="shared" ca="1" si="41"/>
        <v>F</v>
      </c>
      <c r="Q158" t="str">
        <f t="shared" ca="1" si="41"/>
        <v>K</v>
      </c>
      <c r="R158" t="str">
        <f t="shared" ca="1" si="41"/>
        <v>K</v>
      </c>
      <c r="S158" t="str">
        <f t="shared" ca="1" si="40"/>
        <v>F</v>
      </c>
      <c r="T158" t="str">
        <f t="shared" ca="1" si="40"/>
        <v>K</v>
      </c>
      <c r="U158" t="str">
        <f t="shared" ca="1" si="40"/>
        <v>K</v>
      </c>
      <c r="V158" t="str">
        <f t="shared" ca="1" si="40"/>
        <v>K</v>
      </c>
      <c r="W158" t="str">
        <f t="shared" ca="1" si="40"/>
        <v>F</v>
      </c>
      <c r="Y158">
        <f t="shared" ca="1" si="43"/>
        <v>4</v>
      </c>
      <c r="Z158">
        <f t="shared" ca="1" si="42"/>
        <v>6</v>
      </c>
      <c r="AH158" s="2"/>
      <c r="AI158" t="str">
        <f t="shared" ca="1" si="44"/>
        <v>0</v>
      </c>
      <c r="AJ158" t="str">
        <f t="shared" ca="1" si="45"/>
        <v>0</v>
      </c>
      <c r="AK158" t="str">
        <f t="shared" ca="1" si="46"/>
        <v>0</v>
      </c>
      <c r="AL158" t="str">
        <f t="shared" ca="1" si="47"/>
        <v>0</v>
      </c>
      <c r="AM158" t="str">
        <f t="shared" ca="1" si="48"/>
        <v>1</v>
      </c>
      <c r="AN158" t="str">
        <f t="shared" ca="1" si="49"/>
        <v>0</v>
      </c>
      <c r="AO158" t="str">
        <f t="shared" ca="1" si="50"/>
        <v>0</v>
      </c>
      <c r="AP158" t="str">
        <f t="shared" ca="1" si="51"/>
        <v>0</v>
      </c>
      <c r="AQ158" t="str">
        <f t="shared" ca="1" si="52"/>
        <v>0</v>
      </c>
      <c r="AR158" t="str">
        <f t="shared" ca="1" si="53"/>
        <v>0</v>
      </c>
      <c r="AS158" t="str">
        <f t="shared" ca="1" si="54"/>
        <v>0</v>
      </c>
    </row>
    <row r="159" spans="1:45">
      <c r="A159" s="1">
        <f t="shared" si="55"/>
        <v>158</v>
      </c>
      <c r="B159">
        <f t="shared" ca="1" si="57"/>
        <v>10</v>
      </c>
      <c r="C159">
        <f t="shared" ca="1" si="57"/>
        <v>7</v>
      </c>
      <c r="D159">
        <f t="shared" ca="1" si="57"/>
        <v>6</v>
      </c>
      <c r="E159">
        <f t="shared" ca="1" si="57"/>
        <v>7</v>
      </c>
      <c r="F159">
        <f t="shared" ca="1" si="56"/>
        <v>5</v>
      </c>
      <c r="G159">
        <f t="shared" ca="1" si="56"/>
        <v>1</v>
      </c>
      <c r="H159">
        <f t="shared" ca="1" si="56"/>
        <v>5</v>
      </c>
      <c r="I159">
        <f t="shared" ca="1" si="56"/>
        <v>4</v>
      </c>
      <c r="J159">
        <f t="shared" ca="1" si="56"/>
        <v>4</v>
      </c>
      <c r="K159">
        <f t="shared" ca="1" si="56"/>
        <v>1</v>
      </c>
      <c r="N159" t="str">
        <f t="shared" ca="1" si="41"/>
        <v>K</v>
      </c>
      <c r="O159" t="str">
        <f t="shared" ca="1" si="41"/>
        <v>K</v>
      </c>
      <c r="P159" t="str">
        <f t="shared" ca="1" si="41"/>
        <v>K</v>
      </c>
      <c r="Q159" t="str">
        <f t="shared" ca="1" si="41"/>
        <v>K</v>
      </c>
      <c r="R159" t="str">
        <f t="shared" ca="1" si="41"/>
        <v>K</v>
      </c>
      <c r="S159" t="str">
        <f t="shared" ca="1" si="40"/>
        <v>F</v>
      </c>
      <c r="T159" t="str">
        <f t="shared" ca="1" si="40"/>
        <v>K</v>
      </c>
      <c r="U159" t="str">
        <f t="shared" ca="1" si="40"/>
        <v>F</v>
      </c>
      <c r="V159" t="str">
        <f t="shared" ca="1" si="40"/>
        <v>F</v>
      </c>
      <c r="W159" t="str">
        <f t="shared" ca="1" si="40"/>
        <v>F</v>
      </c>
      <c r="Y159">
        <f t="shared" ca="1" si="43"/>
        <v>4</v>
      </c>
      <c r="Z159">
        <f t="shared" ca="1" si="42"/>
        <v>5</v>
      </c>
      <c r="AH159" s="2"/>
      <c r="AI159" t="str">
        <f t="shared" ca="1" si="44"/>
        <v>0</v>
      </c>
      <c r="AJ159" t="str">
        <f t="shared" ca="1" si="45"/>
        <v>0</v>
      </c>
      <c r="AK159" t="str">
        <f t="shared" ca="1" si="46"/>
        <v>0</v>
      </c>
      <c r="AL159" t="str">
        <f t="shared" ca="1" si="47"/>
        <v>0</v>
      </c>
      <c r="AM159" t="str">
        <f t="shared" ca="1" si="48"/>
        <v>0</v>
      </c>
      <c r="AN159" t="str">
        <f t="shared" ca="1" si="49"/>
        <v>0</v>
      </c>
      <c r="AO159" t="str">
        <f t="shared" ca="1" si="50"/>
        <v>0</v>
      </c>
      <c r="AP159" t="str">
        <f t="shared" ca="1" si="51"/>
        <v>0</v>
      </c>
      <c r="AQ159" t="str">
        <f t="shared" ca="1" si="52"/>
        <v>0</v>
      </c>
      <c r="AR159" t="str">
        <f t="shared" ca="1" si="53"/>
        <v>0</v>
      </c>
      <c r="AS159" t="str">
        <f t="shared" ca="1" si="54"/>
        <v>0</v>
      </c>
    </row>
    <row r="160" spans="1:45">
      <c r="A160" s="1">
        <f t="shared" si="55"/>
        <v>159</v>
      </c>
      <c r="B160">
        <f t="shared" ca="1" si="57"/>
        <v>10</v>
      </c>
      <c r="C160">
        <f t="shared" ca="1" si="57"/>
        <v>7</v>
      </c>
      <c r="D160">
        <f t="shared" ca="1" si="57"/>
        <v>6</v>
      </c>
      <c r="E160">
        <f t="shared" ca="1" si="57"/>
        <v>4</v>
      </c>
      <c r="F160">
        <f t="shared" ca="1" si="56"/>
        <v>7</v>
      </c>
      <c r="G160">
        <f t="shared" ca="1" si="56"/>
        <v>7</v>
      </c>
      <c r="H160">
        <f t="shared" ca="1" si="56"/>
        <v>1</v>
      </c>
      <c r="I160">
        <f t="shared" ca="1" si="56"/>
        <v>2</v>
      </c>
      <c r="J160">
        <f t="shared" ca="1" si="56"/>
        <v>2</v>
      </c>
      <c r="K160">
        <f t="shared" ca="1" si="56"/>
        <v>3</v>
      </c>
      <c r="N160" t="str">
        <f t="shared" ca="1" si="41"/>
        <v>K</v>
      </c>
      <c r="O160" t="str">
        <f t="shared" ca="1" si="41"/>
        <v>K</v>
      </c>
      <c r="P160" t="str">
        <f t="shared" ca="1" si="41"/>
        <v>K</v>
      </c>
      <c r="Q160" t="str">
        <f t="shared" ca="1" si="41"/>
        <v>F</v>
      </c>
      <c r="R160" t="str">
        <f t="shared" ca="1" si="41"/>
        <v>K</v>
      </c>
      <c r="S160" t="str">
        <f t="shared" ca="1" si="40"/>
        <v>K</v>
      </c>
      <c r="T160" t="str">
        <f t="shared" ca="1" si="40"/>
        <v>F</v>
      </c>
      <c r="U160" t="str">
        <f t="shared" ca="1" si="40"/>
        <v>F</v>
      </c>
      <c r="V160" t="str">
        <f t="shared" ca="1" si="40"/>
        <v>F</v>
      </c>
      <c r="W160" t="str">
        <f t="shared" ca="1" si="40"/>
        <v>F</v>
      </c>
      <c r="Y160">
        <f t="shared" ca="1" si="43"/>
        <v>5</v>
      </c>
      <c r="Z160">
        <f t="shared" ca="1" si="42"/>
        <v>4</v>
      </c>
      <c r="AH160" s="2"/>
      <c r="AI160" t="str">
        <f t="shared" ca="1" si="44"/>
        <v>0</v>
      </c>
      <c r="AJ160" t="str">
        <f t="shared" ca="1" si="45"/>
        <v>0</v>
      </c>
      <c r="AK160" t="str">
        <f t="shared" ca="1" si="46"/>
        <v>0</v>
      </c>
      <c r="AL160" t="str">
        <f t="shared" ca="1" si="47"/>
        <v>0</v>
      </c>
      <c r="AM160" t="str">
        <f t="shared" ca="1" si="48"/>
        <v>0</v>
      </c>
      <c r="AN160" t="str">
        <f t="shared" ca="1" si="49"/>
        <v>0</v>
      </c>
      <c r="AO160" t="str">
        <f t="shared" ca="1" si="50"/>
        <v>0</v>
      </c>
      <c r="AP160" t="str">
        <f t="shared" ca="1" si="51"/>
        <v>0</v>
      </c>
      <c r="AQ160" t="str">
        <f t="shared" ca="1" si="52"/>
        <v>0</v>
      </c>
      <c r="AR160" t="str">
        <f t="shared" ca="1" si="53"/>
        <v>0</v>
      </c>
      <c r="AS160" t="str">
        <f t="shared" ca="1" si="54"/>
        <v>0</v>
      </c>
    </row>
    <row r="161" spans="1:45">
      <c r="A161" s="1">
        <f t="shared" si="55"/>
        <v>160</v>
      </c>
      <c r="B161">
        <f t="shared" ca="1" si="57"/>
        <v>1</v>
      </c>
      <c r="C161">
        <f t="shared" ca="1" si="57"/>
        <v>7</v>
      </c>
      <c r="D161">
        <f t="shared" ca="1" si="57"/>
        <v>10</v>
      </c>
      <c r="E161">
        <f t="shared" ca="1" si="57"/>
        <v>8</v>
      </c>
      <c r="F161">
        <f t="shared" ca="1" si="56"/>
        <v>3</v>
      </c>
      <c r="G161">
        <f t="shared" ca="1" si="56"/>
        <v>1</v>
      </c>
      <c r="H161">
        <f t="shared" ca="1" si="56"/>
        <v>5</v>
      </c>
      <c r="I161">
        <f t="shared" ca="1" si="56"/>
        <v>2</v>
      </c>
      <c r="J161">
        <f t="shared" ca="1" si="56"/>
        <v>8</v>
      </c>
      <c r="K161">
        <f t="shared" ca="1" si="56"/>
        <v>2</v>
      </c>
      <c r="N161" t="str">
        <f t="shared" ca="1" si="41"/>
        <v>F</v>
      </c>
      <c r="O161" t="str">
        <f t="shared" ca="1" si="41"/>
        <v>K</v>
      </c>
      <c r="P161" t="str">
        <f t="shared" ca="1" si="41"/>
        <v>K</v>
      </c>
      <c r="Q161" t="str">
        <f t="shared" ca="1" si="41"/>
        <v>K</v>
      </c>
      <c r="R161" t="str">
        <f t="shared" ca="1" si="41"/>
        <v>F</v>
      </c>
      <c r="S161" t="str">
        <f t="shared" ca="1" si="40"/>
        <v>F</v>
      </c>
      <c r="T161" t="str">
        <f t="shared" ca="1" si="40"/>
        <v>K</v>
      </c>
      <c r="U161" t="str">
        <f t="shared" ca="1" si="40"/>
        <v>F</v>
      </c>
      <c r="V161" t="str">
        <f t="shared" ca="1" si="40"/>
        <v>K</v>
      </c>
      <c r="W161" t="str">
        <f t="shared" ca="1" si="40"/>
        <v>F</v>
      </c>
      <c r="Y161">
        <f t="shared" ca="1" si="43"/>
        <v>5</v>
      </c>
      <c r="Z161">
        <f t="shared" ca="1" si="42"/>
        <v>5</v>
      </c>
      <c r="AH161" s="2"/>
      <c r="AI161" t="str">
        <f t="shared" ca="1" si="44"/>
        <v>0</v>
      </c>
      <c r="AJ161" t="str">
        <f t="shared" ca="1" si="45"/>
        <v>0</v>
      </c>
      <c r="AK161" t="str">
        <f t="shared" ca="1" si="46"/>
        <v>0</v>
      </c>
      <c r="AL161" t="str">
        <f t="shared" ca="1" si="47"/>
        <v>0</v>
      </c>
      <c r="AM161" t="str">
        <f t="shared" ca="1" si="48"/>
        <v>0</v>
      </c>
      <c r="AN161" t="str">
        <f t="shared" ca="1" si="49"/>
        <v>1</v>
      </c>
      <c r="AO161" t="str">
        <f t="shared" ca="1" si="50"/>
        <v>0</v>
      </c>
      <c r="AP161" t="str">
        <f t="shared" ca="1" si="51"/>
        <v>0</v>
      </c>
      <c r="AQ161" t="str">
        <f t="shared" ca="1" si="52"/>
        <v>0</v>
      </c>
      <c r="AR161" t="str">
        <f t="shared" ca="1" si="53"/>
        <v>0</v>
      </c>
      <c r="AS161" t="str">
        <f t="shared" ca="1" si="54"/>
        <v>0</v>
      </c>
    </row>
    <row r="162" spans="1:45">
      <c r="A162" s="1">
        <f t="shared" si="55"/>
        <v>161</v>
      </c>
      <c r="B162">
        <f t="shared" ca="1" si="57"/>
        <v>4</v>
      </c>
      <c r="C162">
        <f t="shared" ca="1" si="57"/>
        <v>10</v>
      </c>
      <c r="D162">
        <f t="shared" ca="1" si="57"/>
        <v>7</v>
      </c>
      <c r="E162">
        <f t="shared" ca="1" si="57"/>
        <v>10</v>
      </c>
      <c r="F162">
        <f t="shared" ca="1" si="56"/>
        <v>5</v>
      </c>
      <c r="G162">
        <f t="shared" ca="1" si="56"/>
        <v>8</v>
      </c>
      <c r="H162">
        <f t="shared" ca="1" si="56"/>
        <v>8</v>
      </c>
      <c r="I162">
        <f t="shared" ca="1" si="56"/>
        <v>8</v>
      </c>
      <c r="J162">
        <f t="shared" ca="1" si="56"/>
        <v>2</v>
      </c>
      <c r="K162">
        <f t="shared" ca="1" si="56"/>
        <v>6</v>
      </c>
      <c r="N162" t="str">
        <f t="shared" ca="1" si="41"/>
        <v>F</v>
      </c>
      <c r="O162" t="str">
        <f t="shared" ca="1" si="41"/>
        <v>K</v>
      </c>
      <c r="P162" t="str">
        <f t="shared" ca="1" si="41"/>
        <v>K</v>
      </c>
      <c r="Q162" t="str">
        <f t="shared" ca="1" si="41"/>
        <v>K</v>
      </c>
      <c r="R162" t="str">
        <f t="shared" ca="1" si="41"/>
        <v>K</v>
      </c>
      <c r="S162" t="str">
        <f t="shared" ca="1" si="40"/>
        <v>K</v>
      </c>
      <c r="T162" t="str">
        <f t="shared" ca="1" si="40"/>
        <v>K</v>
      </c>
      <c r="U162" t="str">
        <f t="shared" ca="1" si="40"/>
        <v>K</v>
      </c>
      <c r="V162" t="str">
        <f t="shared" ca="1" si="40"/>
        <v>F</v>
      </c>
      <c r="W162" t="str">
        <f t="shared" ca="1" si="40"/>
        <v>K</v>
      </c>
      <c r="Y162">
        <f t="shared" ca="1" si="43"/>
        <v>2</v>
      </c>
      <c r="Z162">
        <f t="shared" ca="1" si="42"/>
        <v>8</v>
      </c>
      <c r="AH162" s="2"/>
      <c r="AI162" t="str">
        <f t="shared" ca="1" si="44"/>
        <v>0</v>
      </c>
      <c r="AJ162" t="str">
        <f t="shared" ca="1" si="45"/>
        <v>0</v>
      </c>
      <c r="AK162" t="str">
        <f t="shared" ca="1" si="46"/>
        <v>1</v>
      </c>
      <c r="AL162" t="str">
        <f t="shared" ca="1" si="47"/>
        <v>0</v>
      </c>
      <c r="AM162" t="str">
        <f t="shared" ca="1" si="48"/>
        <v>0</v>
      </c>
      <c r="AN162" t="str">
        <f t="shared" ca="1" si="49"/>
        <v>0</v>
      </c>
      <c r="AO162" t="str">
        <f t="shared" ca="1" si="50"/>
        <v>0</v>
      </c>
      <c r="AP162" t="str">
        <f t="shared" ca="1" si="51"/>
        <v>0</v>
      </c>
      <c r="AQ162" t="str">
        <f t="shared" ca="1" si="52"/>
        <v>0</v>
      </c>
      <c r="AR162" t="str">
        <f t="shared" ca="1" si="53"/>
        <v>0</v>
      </c>
      <c r="AS162" t="str">
        <f t="shared" ca="1" si="54"/>
        <v>0</v>
      </c>
    </row>
    <row r="163" spans="1:45">
      <c r="A163" s="1">
        <f t="shared" si="55"/>
        <v>162</v>
      </c>
      <c r="B163">
        <f t="shared" ca="1" si="57"/>
        <v>2</v>
      </c>
      <c r="C163">
        <f t="shared" ca="1" si="57"/>
        <v>3</v>
      </c>
      <c r="D163">
        <f t="shared" ca="1" si="57"/>
        <v>1</v>
      </c>
      <c r="E163">
        <f t="shared" ca="1" si="57"/>
        <v>3</v>
      </c>
      <c r="F163">
        <f t="shared" ca="1" si="56"/>
        <v>7</v>
      </c>
      <c r="G163">
        <f t="shared" ca="1" si="56"/>
        <v>8</v>
      </c>
      <c r="H163">
        <f t="shared" ca="1" si="56"/>
        <v>5</v>
      </c>
      <c r="I163">
        <f t="shared" ca="1" si="56"/>
        <v>4</v>
      </c>
      <c r="J163">
        <f t="shared" ca="1" si="56"/>
        <v>4</v>
      </c>
      <c r="K163">
        <f t="shared" ca="1" si="56"/>
        <v>4</v>
      </c>
      <c r="N163" t="str">
        <f t="shared" ca="1" si="41"/>
        <v>F</v>
      </c>
      <c r="O163" t="str">
        <f t="shared" ca="1" si="41"/>
        <v>F</v>
      </c>
      <c r="P163" t="str">
        <f t="shared" ca="1" si="41"/>
        <v>F</v>
      </c>
      <c r="Q163" t="str">
        <f t="shared" ca="1" si="41"/>
        <v>F</v>
      </c>
      <c r="R163" t="str">
        <f t="shared" ca="1" si="41"/>
        <v>K</v>
      </c>
      <c r="S163" t="str">
        <f t="shared" ca="1" si="40"/>
        <v>K</v>
      </c>
      <c r="T163" t="str">
        <f t="shared" ca="1" si="40"/>
        <v>K</v>
      </c>
      <c r="U163" t="str">
        <f t="shared" ca="1" si="40"/>
        <v>F</v>
      </c>
      <c r="V163" t="str">
        <f t="shared" ca="1" si="40"/>
        <v>F</v>
      </c>
      <c r="W163" t="str">
        <f t="shared" ca="1" si="40"/>
        <v>F</v>
      </c>
      <c r="Y163">
        <f t="shared" ca="1" si="43"/>
        <v>7</v>
      </c>
      <c r="Z163">
        <f t="shared" ca="1" si="42"/>
        <v>3</v>
      </c>
      <c r="AH163" s="2"/>
      <c r="AI163" t="str">
        <f t="shared" ca="1" si="44"/>
        <v>0</v>
      </c>
      <c r="AJ163" t="str">
        <f t="shared" ca="1" si="45"/>
        <v>0</v>
      </c>
      <c r="AK163" t="str">
        <f t="shared" ca="1" si="46"/>
        <v>0</v>
      </c>
      <c r="AL163" t="str">
        <f t="shared" ca="1" si="47"/>
        <v>0</v>
      </c>
      <c r="AM163" t="str">
        <f t="shared" ca="1" si="48"/>
        <v>0</v>
      </c>
      <c r="AN163" t="str">
        <f t="shared" ca="1" si="49"/>
        <v>0</v>
      </c>
      <c r="AO163" t="str">
        <f t="shared" ca="1" si="50"/>
        <v>0</v>
      </c>
      <c r="AP163" t="str">
        <f t="shared" ca="1" si="51"/>
        <v>1</v>
      </c>
      <c r="AQ163" t="str">
        <f t="shared" ca="1" si="52"/>
        <v>0</v>
      </c>
      <c r="AR163" t="str">
        <f t="shared" ca="1" si="53"/>
        <v>0</v>
      </c>
      <c r="AS163" t="str">
        <f t="shared" ca="1" si="54"/>
        <v>0</v>
      </c>
    </row>
    <row r="164" spans="1:45">
      <c r="A164" s="1">
        <f t="shared" si="55"/>
        <v>163</v>
      </c>
      <c r="B164">
        <f t="shared" ca="1" si="57"/>
        <v>10</v>
      </c>
      <c r="C164">
        <f t="shared" ca="1" si="57"/>
        <v>2</v>
      </c>
      <c r="D164">
        <f t="shared" ca="1" si="57"/>
        <v>2</v>
      </c>
      <c r="E164">
        <f t="shared" ca="1" si="57"/>
        <v>8</v>
      </c>
      <c r="F164">
        <f t="shared" ca="1" si="56"/>
        <v>2</v>
      </c>
      <c r="G164">
        <f t="shared" ca="1" si="56"/>
        <v>5</v>
      </c>
      <c r="H164">
        <f t="shared" ca="1" si="56"/>
        <v>4</v>
      </c>
      <c r="I164">
        <f t="shared" ca="1" si="56"/>
        <v>7</v>
      </c>
      <c r="J164">
        <f t="shared" ca="1" si="56"/>
        <v>8</v>
      </c>
      <c r="K164">
        <f t="shared" ca="1" si="56"/>
        <v>4</v>
      </c>
      <c r="N164" t="str">
        <f t="shared" ca="1" si="41"/>
        <v>K</v>
      </c>
      <c r="O164" t="str">
        <f t="shared" ca="1" si="41"/>
        <v>F</v>
      </c>
      <c r="P164" t="str">
        <f t="shared" ca="1" si="41"/>
        <v>F</v>
      </c>
      <c r="Q164" t="str">
        <f t="shared" ca="1" si="41"/>
        <v>K</v>
      </c>
      <c r="R164" t="str">
        <f t="shared" ca="1" si="41"/>
        <v>F</v>
      </c>
      <c r="S164" t="str">
        <f t="shared" ca="1" si="40"/>
        <v>K</v>
      </c>
      <c r="T164" t="str">
        <f t="shared" ca="1" si="40"/>
        <v>F</v>
      </c>
      <c r="U164" t="str">
        <f t="shared" ca="1" si="40"/>
        <v>K</v>
      </c>
      <c r="V164" t="str">
        <f t="shared" ca="1" si="40"/>
        <v>K</v>
      </c>
      <c r="W164" t="str">
        <f t="shared" ca="1" si="40"/>
        <v>F</v>
      </c>
      <c r="Y164">
        <f t="shared" ca="1" si="43"/>
        <v>5</v>
      </c>
      <c r="Z164">
        <f t="shared" ca="1" si="42"/>
        <v>4</v>
      </c>
      <c r="AH164" s="2"/>
      <c r="AI164" t="str">
        <f t="shared" ca="1" si="44"/>
        <v>0</v>
      </c>
      <c r="AJ164" t="str">
        <f t="shared" ca="1" si="45"/>
        <v>0</v>
      </c>
      <c r="AK164" t="str">
        <f t="shared" ca="1" si="46"/>
        <v>0</v>
      </c>
      <c r="AL164" t="str">
        <f t="shared" ca="1" si="47"/>
        <v>0</v>
      </c>
      <c r="AM164" t="str">
        <f t="shared" ca="1" si="48"/>
        <v>0</v>
      </c>
      <c r="AN164" t="str">
        <f t="shared" ca="1" si="49"/>
        <v>0</v>
      </c>
      <c r="AO164" t="str">
        <f t="shared" ca="1" si="50"/>
        <v>0</v>
      </c>
      <c r="AP164" t="str">
        <f t="shared" ca="1" si="51"/>
        <v>0</v>
      </c>
      <c r="AQ164" t="str">
        <f t="shared" ca="1" si="52"/>
        <v>0</v>
      </c>
      <c r="AR164" t="str">
        <f t="shared" ca="1" si="53"/>
        <v>0</v>
      </c>
      <c r="AS164" t="str">
        <f t="shared" ca="1" si="54"/>
        <v>0</v>
      </c>
    </row>
    <row r="165" spans="1:45">
      <c r="A165" s="1">
        <f t="shared" si="55"/>
        <v>164</v>
      </c>
      <c r="B165">
        <f t="shared" ca="1" si="57"/>
        <v>1</v>
      </c>
      <c r="C165">
        <f t="shared" ca="1" si="57"/>
        <v>9</v>
      </c>
      <c r="D165">
        <f t="shared" ca="1" si="57"/>
        <v>3</v>
      </c>
      <c r="E165">
        <f t="shared" ca="1" si="57"/>
        <v>9</v>
      </c>
      <c r="F165">
        <f t="shared" ca="1" si="56"/>
        <v>2</v>
      </c>
      <c r="G165">
        <f t="shared" ca="1" si="56"/>
        <v>1</v>
      </c>
      <c r="H165">
        <f t="shared" ca="1" si="56"/>
        <v>10</v>
      </c>
      <c r="I165">
        <f t="shared" ca="1" si="56"/>
        <v>2</v>
      </c>
      <c r="J165">
        <f t="shared" ca="1" si="56"/>
        <v>5</v>
      </c>
      <c r="K165">
        <f t="shared" ca="1" si="56"/>
        <v>2</v>
      </c>
      <c r="N165" t="str">
        <f t="shared" ca="1" si="41"/>
        <v>F</v>
      </c>
      <c r="O165" t="str">
        <f t="shared" ca="1" si="41"/>
        <v>K</v>
      </c>
      <c r="P165" t="str">
        <f t="shared" ca="1" si="41"/>
        <v>F</v>
      </c>
      <c r="Q165" t="str">
        <f t="shared" ca="1" si="41"/>
        <v>K</v>
      </c>
      <c r="R165" t="str">
        <f t="shared" ca="1" si="41"/>
        <v>F</v>
      </c>
      <c r="S165" t="str">
        <f t="shared" ca="1" si="40"/>
        <v>F</v>
      </c>
      <c r="T165" t="str">
        <f t="shared" ca="1" si="40"/>
        <v>K</v>
      </c>
      <c r="U165" t="str">
        <f t="shared" ca="1" si="40"/>
        <v>F</v>
      </c>
      <c r="V165" t="str">
        <f t="shared" ca="1" si="40"/>
        <v>K</v>
      </c>
      <c r="W165" t="str">
        <f t="shared" ca="1" si="40"/>
        <v>F</v>
      </c>
      <c r="Y165">
        <f t="shared" ca="1" si="43"/>
        <v>6</v>
      </c>
      <c r="Z165">
        <f t="shared" ca="1" si="42"/>
        <v>4</v>
      </c>
      <c r="AH165" s="2"/>
      <c r="AI165" t="str">
        <f t="shared" ca="1" si="44"/>
        <v>0</v>
      </c>
      <c r="AJ165" t="str">
        <f t="shared" ca="1" si="45"/>
        <v>0</v>
      </c>
      <c r="AK165" t="str">
        <f t="shared" ca="1" si="46"/>
        <v>0</v>
      </c>
      <c r="AL165" t="str">
        <f t="shared" ca="1" si="47"/>
        <v>0</v>
      </c>
      <c r="AM165" t="str">
        <f t="shared" ca="1" si="48"/>
        <v>0</v>
      </c>
      <c r="AN165" t="str">
        <f t="shared" ca="1" si="49"/>
        <v>0</v>
      </c>
      <c r="AO165" t="str">
        <f t="shared" ca="1" si="50"/>
        <v>1</v>
      </c>
      <c r="AP165" t="str">
        <f t="shared" ca="1" si="51"/>
        <v>0</v>
      </c>
      <c r="AQ165" t="str">
        <f t="shared" ca="1" si="52"/>
        <v>0</v>
      </c>
      <c r="AR165" t="str">
        <f t="shared" ca="1" si="53"/>
        <v>0</v>
      </c>
      <c r="AS165" t="str">
        <f t="shared" ca="1" si="54"/>
        <v>0</v>
      </c>
    </row>
    <row r="166" spans="1:45">
      <c r="A166" s="1">
        <f t="shared" si="55"/>
        <v>165</v>
      </c>
      <c r="B166">
        <f t="shared" ca="1" si="57"/>
        <v>10</v>
      </c>
      <c r="C166">
        <f t="shared" ca="1" si="57"/>
        <v>6</v>
      </c>
      <c r="D166">
        <f t="shared" ca="1" si="57"/>
        <v>10</v>
      </c>
      <c r="E166">
        <f t="shared" ca="1" si="57"/>
        <v>3</v>
      </c>
      <c r="F166">
        <f t="shared" ca="1" si="56"/>
        <v>10</v>
      </c>
      <c r="G166">
        <f t="shared" ca="1" si="56"/>
        <v>6</v>
      </c>
      <c r="H166">
        <f t="shared" ca="1" si="56"/>
        <v>10</v>
      </c>
      <c r="I166">
        <f t="shared" ca="1" si="56"/>
        <v>3</v>
      </c>
      <c r="J166">
        <f t="shared" ca="1" si="56"/>
        <v>5</v>
      </c>
      <c r="K166">
        <f t="shared" ca="1" si="56"/>
        <v>2</v>
      </c>
      <c r="N166" t="str">
        <f t="shared" ca="1" si="41"/>
        <v>K</v>
      </c>
      <c r="O166" t="str">
        <f t="shared" ca="1" si="41"/>
        <v>K</v>
      </c>
      <c r="P166" t="str">
        <f t="shared" ca="1" si="41"/>
        <v>K</v>
      </c>
      <c r="Q166" t="str">
        <f t="shared" ca="1" si="41"/>
        <v>F</v>
      </c>
      <c r="R166" t="str">
        <f t="shared" ca="1" si="41"/>
        <v>K</v>
      </c>
      <c r="S166" t="str">
        <f t="shared" ca="1" si="40"/>
        <v>K</v>
      </c>
      <c r="T166" t="str">
        <f t="shared" ca="1" si="40"/>
        <v>K</v>
      </c>
      <c r="U166" t="str">
        <f t="shared" ca="1" si="40"/>
        <v>F</v>
      </c>
      <c r="V166" t="str">
        <f t="shared" ca="1" si="40"/>
        <v>K</v>
      </c>
      <c r="W166" t="str">
        <f t="shared" ca="1" si="40"/>
        <v>F</v>
      </c>
      <c r="Y166">
        <f t="shared" ca="1" si="43"/>
        <v>3</v>
      </c>
      <c r="Z166">
        <f t="shared" ca="1" si="42"/>
        <v>6</v>
      </c>
      <c r="AH166" s="2"/>
      <c r="AI166" t="str">
        <f t="shared" ca="1" si="44"/>
        <v>0</v>
      </c>
      <c r="AJ166" t="str">
        <f t="shared" ca="1" si="45"/>
        <v>0</v>
      </c>
      <c r="AK166" t="str">
        <f t="shared" ca="1" si="46"/>
        <v>0</v>
      </c>
      <c r="AL166" t="str">
        <f t="shared" ca="1" si="47"/>
        <v>0</v>
      </c>
      <c r="AM166" t="str">
        <f t="shared" ca="1" si="48"/>
        <v>0</v>
      </c>
      <c r="AN166" t="str">
        <f t="shared" ca="1" si="49"/>
        <v>0</v>
      </c>
      <c r="AO166" t="str">
        <f t="shared" ca="1" si="50"/>
        <v>0</v>
      </c>
      <c r="AP166" t="str">
        <f t="shared" ca="1" si="51"/>
        <v>0</v>
      </c>
      <c r="AQ166" t="str">
        <f t="shared" ca="1" si="52"/>
        <v>0</v>
      </c>
      <c r="AR166" t="str">
        <f t="shared" ca="1" si="53"/>
        <v>0</v>
      </c>
      <c r="AS166" t="str">
        <f t="shared" ca="1" si="54"/>
        <v>0</v>
      </c>
    </row>
    <row r="167" spans="1:45">
      <c r="A167" s="1">
        <f t="shared" si="55"/>
        <v>166</v>
      </c>
      <c r="B167">
        <f t="shared" ca="1" si="57"/>
        <v>3</v>
      </c>
      <c r="C167">
        <f t="shared" ca="1" si="57"/>
        <v>1</v>
      </c>
      <c r="D167">
        <f t="shared" ca="1" si="57"/>
        <v>9</v>
      </c>
      <c r="E167">
        <f t="shared" ca="1" si="57"/>
        <v>1</v>
      </c>
      <c r="F167">
        <f t="shared" ca="1" si="56"/>
        <v>9</v>
      </c>
      <c r="G167">
        <f t="shared" ca="1" si="56"/>
        <v>5</v>
      </c>
      <c r="H167">
        <f t="shared" ca="1" si="56"/>
        <v>9</v>
      </c>
      <c r="I167">
        <f t="shared" ca="1" si="56"/>
        <v>9</v>
      </c>
      <c r="J167">
        <f t="shared" ca="1" si="56"/>
        <v>3</v>
      </c>
      <c r="K167">
        <f t="shared" ca="1" si="56"/>
        <v>7</v>
      </c>
      <c r="N167" t="str">
        <f t="shared" ca="1" si="41"/>
        <v>F</v>
      </c>
      <c r="O167" t="str">
        <f t="shared" ca="1" si="41"/>
        <v>F</v>
      </c>
      <c r="P167" t="str">
        <f t="shared" ca="1" si="41"/>
        <v>K</v>
      </c>
      <c r="Q167" t="str">
        <f t="shared" ca="1" si="41"/>
        <v>F</v>
      </c>
      <c r="R167" t="str">
        <f t="shared" ca="1" si="41"/>
        <v>K</v>
      </c>
      <c r="S167" t="str">
        <f t="shared" ca="1" si="40"/>
        <v>K</v>
      </c>
      <c r="T167" t="str">
        <f t="shared" ca="1" si="40"/>
        <v>K</v>
      </c>
      <c r="U167" t="str">
        <f t="shared" ca="1" si="40"/>
        <v>K</v>
      </c>
      <c r="V167" t="str">
        <f t="shared" ca="1" si="40"/>
        <v>F</v>
      </c>
      <c r="W167" t="str">
        <f t="shared" ca="1" si="40"/>
        <v>K</v>
      </c>
      <c r="Y167">
        <f t="shared" ca="1" si="43"/>
        <v>4</v>
      </c>
      <c r="Z167">
        <f t="shared" ca="1" si="42"/>
        <v>6</v>
      </c>
      <c r="AH167" s="2"/>
      <c r="AI167" t="str">
        <f t="shared" ca="1" si="44"/>
        <v>0</v>
      </c>
      <c r="AJ167" t="str">
        <f t="shared" ca="1" si="45"/>
        <v>0</v>
      </c>
      <c r="AK167" t="str">
        <f t="shared" ca="1" si="46"/>
        <v>0</v>
      </c>
      <c r="AL167" t="str">
        <f t="shared" ca="1" si="47"/>
        <v>0</v>
      </c>
      <c r="AM167" t="str">
        <f t="shared" ca="1" si="48"/>
        <v>1</v>
      </c>
      <c r="AN167" t="str">
        <f t="shared" ca="1" si="49"/>
        <v>0</v>
      </c>
      <c r="AO167" t="str">
        <f t="shared" ca="1" si="50"/>
        <v>0</v>
      </c>
      <c r="AP167" t="str">
        <f t="shared" ca="1" si="51"/>
        <v>0</v>
      </c>
      <c r="AQ167" t="str">
        <f t="shared" ca="1" si="52"/>
        <v>0</v>
      </c>
      <c r="AR167" t="str">
        <f t="shared" ca="1" si="53"/>
        <v>0</v>
      </c>
      <c r="AS167" t="str">
        <f t="shared" ca="1" si="54"/>
        <v>0</v>
      </c>
    </row>
    <row r="168" spans="1:45">
      <c r="A168" s="1">
        <f t="shared" si="55"/>
        <v>167</v>
      </c>
      <c r="B168">
        <f t="shared" ca="1" si="57"/>
        <v>2</v>
      </c>
      <c r="C168">
        <f t="shared" ca="1" si="57"/>
        <v>9</v>
      </c>
      <c r="D168">
        <f t="shared" ca="1" si="57"/>
        <v>9</v>
      </c>
      <c r="E168">
        <f t="shared" ca="1" si="57"/>
        <v>5</v>
      </c>
      <c r="F168">
        <f t="shared" ca="1" si="56"/>
        <v>5</v>
      </c>
      <c r="G168">
        <f t="shared" ca="1" si="56"/>
        <v>9</v>
      </c>
      <c r="H168">
        <f t="shared" ca="1" si="56"/>
        <v>5</v>
      </c>
      <c r="I168">
        <f t="shared" ca="1" si="56"/>
        <v>2</v>
      </c>
      <c r="J168">
        <f t="shared" ca="1" si="56"/>
        <v>8</v>
      </c>
      <c r="K168">
        <f t="shared" ca="1" si="56"/>
        <v>7</v>
      </c>
      <c r="N168" t="str">
        <f t="shared" ca="1" si="41"/>
        <v>F</v>
      </c>
      <c r="O168" t="str">
        <f t="shared" ca="1" si="41"/>
        <v>K</v>
      </c>
      <c r="P168" t="str">
        <f t="shared" ca="1" si="41"/>
        <v>K</v>
      </c>
      <c r="Q168" t="str">
        <f t="shared" ca="1" si="41"/>
        <v>K</v>
      </c>
      <c r="R168" t="str">
        <f t="shared" ca="1" si="41"/>
        <v>K</v>
      </c>
      <c r="S168" t="str">
        <f t="shared" ca="1" si="40"/>
        <v>K</v>
      </c>
      <c r="T168" t="str">
        <f t="shared" ca="1" si="40"/>
        <v>K</v>
      </c>
      <c r="U168" t="str">
        <f t="shared" ca="1" si="40"/>
        <v>F</v>
      </c>
      <c r="V168" t="str">
        <f t="shared" ca="1" si="40"/>
        <v>K</v>
      </c>
      <c r="W168" t="str">
        <f t="shared" ca="1" si="40"/>
        <v>K</v>
      </c>
      <c r="Y168">
        <f t="shared" ca="1" si="43"/>
        <v>2</v>
      </c>
      <c r="Z168">
        <f t="shared" ca="1" si="42"/>
        <v>8</v>
      </c>
      <c r="AH168" s="2"/>
      <c r="AI168" t="str">
        <f t="shared" ca="1" si="44"/>
        <v>0</v>
      </c>
      <c r="AJ168" t="str">
        <f t="shared" ca="1" si="45"/>
        <v>0</v>
      </c>
      <c r="AK168" t="str">
        <f t="shared" ca="1" si="46"/>
        <v>1</v>
      </c>
      <c r="AL168" t="str">
        <f t="shared" ca="1" si="47"/>
        <v>0</v>
      </c>
      <c r="AM168" t="str">
        <f t="shared" ca="1" si="48"/>
        <v>0</v>
      </c>
      <c r="AN168" t="str">
        <f t="shared" ca="1" si="49"/>
        <v>0</v>
      </c>
      <c r="AO168" t="str">
        <f t="shared" ca="1" si="50"/>
        <v>0</v>
      </c>
      <c r="AP168" t="str">
        <f t="shared" ca="1" si="51"/>
        <v>0</v>
      </c>
      <c r="AQ168" t="str">
        <f t="shared" ca="1" si="52"/>
        <v>0</v>
      </c>
      <c r="AR168" t="str">
        <f t="shared" ca="1" si="53"/>
        <v>0</v>
      </c>
      <c r="AS168" t="str">
        <f t="shared" ca="1" si="54"/>
        <v>0</v>
      </c>
    </row>
    <row r="169" spans="1:45">
      <c r="A169" s="1">
        <f t="shared" si="55"/>
        <v>168</v>
      </c>
      <c r="B169">
        <f t="shared" ca="1" si="57"/>
        <v>8</v>
      </c>
      <c r="C169">
        <f t="shared" ca="1" si="57"/>
        <v>6</v>
      </c>
      <c r="D169">
        <f t="shared" ca="1" si="57"/>
        <v>8</v>
      </c>
      <c r="E169">
        <f t="shared" ca="1" si="57"/>
        <v>8</v>
      </c>
      <c r="F169">
        <f t="shared" ca="1" si="56"/>
        <v>10</v>
      </c>
      <c r="G169">
        <f t="shared" ca="1" si="56"/>
        <v>8</v>
      </c>
      <c r="H169">
        <f t="shared" ca="1" si="56"/>
        <v>9</v>
      </c>
      <c r="I169">
        <f t="shared" ca="1" si="56"/>
        <v>1</v>
      </c>
      <c r="J169">
        <f t="shared" ca="1" si="56"/>
        <v>10</v>
      </c>
      <c r="K169">
        <f t="shared" ca="1" si="56"/>
        <v>9</v>
      </c>
      <c r="N169" t="str">
        <f t="shared" ca="1" si="41"/>
        <v>K</v>
      </c>
      <c r="O169" t="str">
        <f t="shared" ca="1" si="41"/>
        <v>K</v>
      </c>
      <c r="P169" t="str">
        <f t="shared" ca="1" si="41"/>
        <v>K</v>
      </c>
      <c r="Q169" t="str">
        <f t="shared" ca="1" si="41"/>
        <v>K</v>
      </c>
      <c r="R169" t="str">
        <f t="shared" ca="1" si="41"/>
        <v>K</v>
      </c>
      <c r="S169" t="str">
        <f t="shared" ref="S169:W219" ca="1" si="58">IF(G169&lt;=4,"F","K")</f>
        <v>K</v>
      </c>
      <c r="T169" t="str">
        <f t="shared" ca="1" si="58"/>
        <v>K</v>
      </c>
      <c r="U169" t="str">
        <f t="shared" ca="1" si="58"/>
        <v>F</v>
      </c>
      <c r="V169" t="str">
        <f t="shared" ca="1" si="58"/>
        <v>K</v>
      </c>
      <c r="W169" t="str">
        <f t="shared" ca="1" si="58"/>
        <v>K</v>
      </c>
      <c r="Y169">
        <f t="shared" ca="1" si="43"/>
        <v>1</v>
      </c>
      <c r="Z169">
        <f t="shared" ca="1" si="42"/>
        <v>8</v>
      </c>
      <c r="AH169" s="2"/>
      <c r="AI169" t="str">
        <f t="shared" ca="1" si="44"/>
        <v>0</v>
      </c>
      <c r="AJ169" t="str">
        <f t="shared" ca="1" si="45"/>
        <v>0</v>
      </c>
      <c r="AK169" t="str">
        <f t="shared" ca="1" si="46"/>
        <v>0</v>
      </c>
      <c r="AL169" t="str">
        <f t="shared" ca="1" si="47"/>
        <v>0</v>
      </c>
      <c r="AM169" t="str">
        <f t="shared" ca="1" si="48"/>
        <v>0</v>
      </c>
      <c r="AN169" t="str">
        <f t="shared" ca="1" si="49"/>
        <v>0</v>
      </c>
      <c r="AO169" t="str">
        <f t="shared" ca="1" si="50"/>
        <v>0</v>
      </c>
      <c r="AP169" t="str">
        <f t="shared" ca="1" si="51"/>
        <v>0</v>
      </c>
      <c r="AQ169" t="str">
        <f t="shared" ca="1" si="52"/>
        <v>0</v>
      </c>
      <c r="AR169" t="str">
        <f t="shared" ca="1" si="53"/>
        <v>0</v>
      </c>
      <c r="AS169" t="str">
        <f t="shared" ca="1" si="54"/>
        <v>0</v>
      </c>
    </row>
    <row r="170" spans="1:45">
      <c r="A170" s="1">
        <f t="shared" si="55"/>
        <v>169</v>
      </c>
      <c r="B170">
        <f t="shared" ca="1" si="57"/>
        <v>5</v>
      </c>
      <c r="C170">
        <f t="shared" ca="1" si="57"/>
        <v>8</v>
      </c>
      <c r="D170">
        <f t="shared" ca="1" si="57"/>
        <v>4</v>
      </c>
      <c r="E170">
        <f t="shared" ca="1" si="57"/>
        <v>4</v>
      </c>
      <c r="F170">
        <f t="shared" ca="1" si="56"/>
        <v>10</v>
      </c>
      <c r="G170">
        <f t="shared" ca="1" si="56"/>
        <v>4</v>
      </c>
      <c r="H170">
        <f t="shared" ca="1" si="56"/>
        <v>9</v>
      </c>
      <c r="I170">
        <f t="shared" ca="1" si="56"/>
        <v>8</v>
      </c>
      <c r="J170">
        <f t="shared" ca="1" si="56"/>
        <v>7</v>
      </c>
      <c r="K170">
        <f t="shared" ca="1" si="56"/>
        <v>3</v>
      </c>
      <c r="N170" t="str">
        <f t="shared" ref="N170:R220" ca="1" si="59">IF(B170&lt;=4,"F","K")</f>
        <v>K</v>
      </c>
      <c r="O170" t="str">
        <f t="shared" ca="1" si="59"/>
        <v>K</v>
      </c>
      <c r="P170" t="str">
        <f t="shared" ca="1" si="59"/>
        <v>F</v>
      </c>
      <c r="Q170" t="str">
        <f t="shared" ca="1" si="59"/>
        <v>F</v>
      </c>
      <c r="R170" t="str">
        <f t="shared" ca="1" si="59"/>
        <v>K</v>
      </c>
      <c r="S170" t="str">
        <f t="shared" ca="1" si="58"/>
        <v>F</v>
      </c>
      <c r="T170" t="str">
        <f t="shared" ca="1" si="58"/>
        <v>K</v>
      </c>
      <c r="U170" t="str">
        <f t="shared" ca="1" si="58"/>
        <v>K</v>
      </c>
      <c r="V170" t="str">
        <f t="shared" ca="1" si="58"/>
        <v>K</v>
      </c>
      <c r="W170" t="str">
        <f t="shared" ca="1" si="58"/>
        <v>F</v>
      </c>
      <c r="Y170">
        <f t="shared" ca="1" si="43"/>
        <v>4</v>
      </c>
      <c r="Z170">
        <f t="shared" ca="1" si="42"/>
        <v>5</v>
      </c>
      <c r="AH170" s="2"/>
      <c r="AI170" t="str">
        <f t="shared" ca="1" si="44"/>
        <v>0</v>
      </c>
      <c r="AJ170" t="str">
        <f t="shared" ca="1" si="45"/>
        <v>0</v>
      </c>
      <c r="AK170" t="str">
        <f t="shared" ca="1" si="46"/>
        <v>0</v>
      </c>
      <c r="AL170" t="str">
        <f t="shared" ca="1" si="47"/>
        <v>0</v>
      </c>
      <c r="AM170" t="str">
        <f t="shared" ca="1" si="48"/>
        <v>0</v>
      </c>
      <c r="AN170" t="str">
        <f t="shared" ca="1" si="49"/>
        <v>0</v>
      </c>
      <c r="AO170" t="str">
        <f t="shared" ca="1" si="50"/>
        <v>0</v>
      </c>
      <c r="AP170" t="str">
        <f t="shared" ca="1" si="51"/>
        <v>0</v>
      </c>
      <c r="AQ170" t="str">
        <f t="shared" ca="1" si="52"/>
        <v>0</v>
      </c>
      <c r="AR170" t="str">
        <f t="shared" ca="1" si="53"/>
        <v>0</v>
      </c>
      <c r="AS170" t="str">
        <f t="shared" ca="1" si="54"/>
        <v>0</v>
      </c>
    </row>
    <row r="171" spans="1:45">
      <c r="A171" s="1">
        <f t="shared" si="55"/>
        <v>170</v>
      </c>
      <c r="B171">
        <f t="shared" ca="1" si="57"/>
        <v>8</v>
      </c>
      <c r="C171">
        <f t="shared" ca="1" si="57"/>
        <v>1</v>
      </c>
      <c r="D171">
        <f t="shared" ca="1" si="57"/>
        <v>10</v>
      </c>
      <c r="E171">
        <f t="shared" ca="1" si="57"/>
        <v>2</v>
      </c>
      <c r="F171">
        <f t="shared" ca="1" si="56"/>
        <v>5</v>
      </c>
      <c r="G171">
        <f t="shared" ca="1" si="56"/>
        <v>9</v>
      </c>
      <c r="H171">
        <f t="shared" ca="1" si="56"/>
        <v>1</v>
      </c>
      <c r="I171">
        <f t="shared" ca="1" si="56"/>
        <v>4</v>
      </c>
      <c r="J171">
        <f t="shared" ca="1" si="56"/>
        <v>3</v>
      </c>
      <c r="K171">
        <f t="shared" ca="1" si="56"/>
        <v>8</v>
      </c>
      <c r="N171" t="str">
        <f t="shared" ca="1" si="59"/>
        <v>K</v>
      </c>
      <c r="O171" t="str">
        <f t="shared" ca="1" si="59"/>
        <v>F</v>
      </c>
      <c r="P171" t="str">
        <f t="shared" ca="1" si="59"/>
        <v>K</v>
      </c>
      <c r="Q171" t="str">
        <f t="shared" ca="1" si="59"/>
        <v>F</v>
      </c>
      <c r="R171" t="str">
        <f t="shared" ca="1" si="59"/>
        <v>K</v>
      </c>
      <c r="S171" t="str">
        <f t="shared" ca="1" si="58"/>
        <v>K</v>
      </c>
      <c r="T171" t="str">
        <f t="shared" ca="1" si="58"/>
        <v>F</v>
      </c>
      <c r="U171" t="str">
        <f t="shared" ca="1" si="58"/>
        <v>F</v>
      </c>
      <c r="V171" t="str">
        <f t="shared" ca="1" si="58"/>
        <v>F</v>
      </c>
      <c r="W171" t="str">
        <f t="shared" ca="1" si="58"/>
        <v>K</v>
      </c>
      <c r="Y171">
        <f t="shared" ca="1" si="43"/>
        <v>5</v>
      </c>
      <c r="Z171">
        <f t="shared" ca="1" si="42"/>
        <v>4</v>
      </c>
      <c r="AH171" s="2"/>
      <c r="AI171" t="str">
        <f t="shared" ca="1" si="44"/>
        <v>0</v>
      </c>
      <c r="AJ171" t="str">
        <f t="shared" ca="1" si="45"/>
        <v>0</v>
      </c>
      <c r="AK171" t="str">
        <f t="shared" ca="1" si="46"/>
        <v>0</v>
      </c>
      <c r="AL171" t="str">
        <f t="shared" ca="1" si="47"/>
        <v>0</v>
      </c>
      <c r="AM171" t="str">
        <f t="shared" ca="1" si="48"/>
        <v>0</v>
      </c>
      <c r="AN171" t="str">
        <f t="shared" ca="1" si="49"/>
        <v>0</v>
      </c>
      <c r="AO171" t="str">
        <f t="shared" ca="1" si="50"/>
        <v>0</v>
      </c>
      <c r="AP171" t="str">
        <f t="shared" ca="1" si="51"/>
        <v>0</v>
      </c>
      <c r="AQ171" t="str">
        <f t="shared" ca="1" si="52"/>
        <v>0</v>
      </c>
      <c r="AR171" t="str">
        <f t="shared" ca="1" si="53"/>
        <v>0</v>
      </c>
      <c r="AS171" t="str">
        <f t="shared" ca="1" si="54"/>
        <v>0</v>
      </c>
    </row>
    <row r="172" spans="1:45">
      <c r="A172" s="1">
        <f t="shared" si="55"/>
        <v>171</v>
      </c>
      <c r="B172">
        <f t="shared" ca="1" si="57"/>
        <v>4</v>
      </c>
      <c r="C172">
        <f t="shared" ca="1" si="57"/>
        <v>3</v>
      </c>
      <c r="D172">
        <f t="shared" ca="1" si="57"/>
        <v>4</v>
      </c>
      <c r="E172">
        <f t="shared" ca="1" si="57"/>
        <v>9</v>
      </c>
      <c r="F172">
        <f t="shared" ca="1" si="56"/>
        <v>9</v>
      </c>
      <c r="G172">
        <f t="shared" ca="1" si="56"/>
        <v>9</v>
      </c>
      <c r="H172">
        <f t="shared" ca="1" si="56"/>
        <v>5</v>
      </c>
      <c r="I172">
        <f t="shared" ca="1" si="56"/>
        <v>2</v>
      </c>
      <c r="J172">
        <f t="shared" ca="1" si="56"/>
        <v>2</v>
      </c>
      <c r="K172">
        <f t="shared" ca="1" si="56"/>
        <v>10</v>
      </c>
      <c r="N172" t="str">
        <f t="shared" ca="1" si="59"/>
        <v>F</v>
      </c>
      <c r="O172" t="str">
        <f t="shared" ca="1" si="59"/>
        <v>F</v>
      </c>
      <c r="P172" t="str">
        <f t="shared" ca="1" si="59"/>
        <v>F</v>
      </c>
      <c r="Q172" t="str">
        <f t="shared" ca="1" si="59"/>
        <v>K</v>
      </c>
      <c r="R172" t="str">
        <f t="shared" ca="1" si="59"/>
        <v>K</v>
      </c>
      <c r="S172" t="str">
        <f t="shared" ca="1" si="58"/>
        <v>K</v>
      </c>
      <c r="T172" t="str">
        <f t="shared" ca="1" si="58"/>
        <v>K</v>
      </c>
      <c r="U172" t="str">
        <f t="shared" ca="1" si="58"/>
        <v>F</v>
      </c>
      <c r="V172" t="str">
        <f t="shared" ca="1" si="58"/>
        <v>F</v>
      </c>
      <c r="W172" t="str">
        <f t="shared" ca="1" si="58"/>
        <v>K</v>
      </c>
      <c r="Y172">
        <f t="shared" ca="1" si="43"/>
        <v>5</v>
      </c>
      <c r="Z172">
        <f t="shared" ca="1" si="42"/>
        <v>5</v>
      </c>
      <c r="AH172" s="2"/>
      <c r="AI172" t="str">
        <f t="shared" ca="1" si="44"/>
        <v>0</v>
      </c>
      <c r="AJ172" t="str">
        <f t="shared" ca="1" si="45"/>
        <v>0</v>
      </c>
      <c r="AK172" t="str">
        <f t="shared" ca="1" si="46"/>
        <v>0</v>
      </c>
      <c r="AL172" t="str">
        <f t="shared" ca="1" si="47"/>
        <v>0</v>
      </c>
      <c r="AM172" t="str">
        <f t="shared" ca="1" si="48"/>
        <v>0</v>
      </c>
      <c r="AN172" t="str">
        <f t="shared" ca="1" si="49"/>
        <v>1</v>
      </c>
      <c r="AO172" t="str">
        <f t="shared" ca="1" si="50"/>
        <v>0</v>
      </c>
      <c r="AP172" t="str">
        <f t="shared" ca="1" si="51"/>
        <v>0</v>
      </c>
      <c r="AQ172" t="str">
        <f t="shared" ca="1" si="52"/>
        <v>0</v>
      </c>
      <c r="AR172" t="str">
        <f t="shared" ca="1" si="53"/>
        <v>0</v>
      </c>
      <c r="AS172" t="str">
        <f t="shared" ca="1" si="54"/>
        <v>0</v>
      </c>
    </row>
    <row r="173" spans="1:45">
      <c r="A173" s="1">
        <f t="shared" si="55"/>
        <v>172</v>
      </c>
      <c r="B173">
        <f t="shared" ca="1" si="57"/>
        <v>3</v>
      </c>
      <c r="C173">
        <f t="shared" ca="1" si="57"/>
        <v>6</v>
      </c>
      <c r="D173">
        <f t="shared" ca="1" si="57"/>
        <v>4</v>
      </c>
      <c r="E173">
        <f t="shared" ca="1" si="57"/>
        <v>4</v>
      </c>
      <c r="F173">
        <f t="shared" ca="1" si="56"/>
        <v>1</v>
      </c>
      <c r="G173">
        <f t="shared" ca="1" si="56"/>
        <v>8</v>
      </c>
      <c r="H173">
        <f t="shared" ca="1" si="56"/>
        <v>9</v>
      </c>
      <c r="I173">
        <f t="shared" ca="1" si="56"/>
        <v>2</v>
      </c>
      <c r="J173">
        <f t="shared" ca="1" si="56"/>
        <v>8</v>
      </c>
      <c r="K173">
        <f t="shared" ca="1" si="56"/>
        <v>6</v>
      </c>
      <c r="N173" t="str">
        <f t="shared" ca="1" si="59"/>
        <v>F</v>
      </c>
      <c r="O173" t="str">
        <f t="shared" ca="1" si="59"/>
        <v>K</v>
      </c>
      <c r="P173" t="str">
        <f t="shared" ca="1" si="59"/>
        <v>F</v>
      </c>
      <c r="Q173" t="str">
        <f t="shared" ca="1" si="59"/>
        <v>F</v>
      </c>
      <c r="R173" t="str">
        <f t="shared" ca="1" si="59"/>
        <v>F</v>
      </c>
      <c r="S173" t="str">
        <f t="shared" ca="1" si="58"/>
        <v>K</v>
      </c>
      <c r="T173" t="str">
        <f t="shared" ca="1" si="58"/>
        <v>K</v>
      </c>
      <c r="U173" t="str">
        <f t="shared" ca="1" si="58"/>
        <v>F</v>
      </c>
      <c r="V173" t="str">
        <f t="shared" ca="1" si="58"/>
        <v>K</v>
      </c>
      <c r="W173" t="str">
        <f t="shared" ca="1" si="58"/>
        <v>K</v>
      </c>
      <c r="Y173">
        <f t="shared" ca="1" si="43"/>
        <v>5</v>
      </c>
      <c r="Z173">
        <f t="shared" ca="1" si="42"/>
        <v>5</v>
      </c>
      <c r="AH173" s="2"/>
      <c r="AI173" t="str">
        <f t="shared" ca="1" si="44"/>
        <v>0</v>
      </c>
      <c r="AJ173" t="str">
        <f t="shared" ca="1" si="45"/>
        <v>0</v>
      </c>
      <c r="AK173" t="str">
        <f t="shared" ca="1" si="46"/>
        <v>0</v>
      </c>
      <c r="AL173" t="str">
        <f t="shared" ca="1" si="47"/>
        <v>0</v>
      </c>
      <c r="AM173" t="str">
        <f t="shared" ca="1" si="48"/>
        <v>0</v>
      </c>
      <c r="AN173" t="str">
        <f t="shared" ca="1" si="49"/>
        <v>1</v>
      </c>
      <c r="AO173" t="str">
        <f t="shared" ca="1" si="50"/>
        <v>0</v>
      </c>
      <c r="AP173" t="str">
        <f t="shared" ca="1" si="51"/>
        <v>0</v>
      </c>
      <c r="AQ173" t="str">
        <f t="shared" ca="1" si="52"/>
        <v>0</v>
      </c>
      <c r="AR173" t="str">
        <f t="shared" ca="1" si="53"/>
        <v>0</v>
      </c>
      <c r="AS173" t="str">
        <f t="shared" ca="1" si="54"/>
        <v>0</v>
      </c>
    </row>
    <row r="174" spans="1:45">
      <c r="A174" s="1">
        <f t="shared" si="55"/>
        <v>173</v>
      </c>
      <c r="B174">
        <f t="shared" ca="1" si="57"/>
        <v>2</v>
      </c>
      <c r="C174">
        <f t="shared" ca="1" si="57"/>
        <v>3</v>
      </c>
      <c r="D174">
        <f t="shared" ca="1" si="57"/>
        <v>10</v>
      </c>
      <c r="E174">
        <f t="shared" ca="1" si="57"/>
        <v>1</v>
      </c>
      <c r="F174">
        <f t="shared" ca="1" si="56"/>
        <v>7</v>
      </c>
      <c r="G174">
        <f t="shared" ca="1" si="56"/>
        <v>8</v>
      </c>
      <c r="H174">
        <f t="shared" ca="1" si="56"/>
        <v>2</v>
      </c>
      <c r="I174">
        <f t="shared" ca="1" si="56"/>
        <v>9</v>
      </c>
      <c r="J174">
        <f t="shared" ca="1" si="56"/>
        <v>9</v>
      </c>
      <c r="K174">
        <f t="shared" ca="1" si="56"/>
        <v>7</v>
      </c>
      <c r="N174" t="str">
        <f t="shared" ca="1" si="59"/>
        <v>F</v>
      </c>
      <c r="O174" t="str">
        <f t="shared" ca="1" si="59"/>
        <v>F</v>
      </c>
      <c r="P174" t="str">
        <f t="shared" ca="1" si="59"/>
        <v>K</v>
      </c>
      <c r="Q174" t="str">
        <f t="shared" ca="1" si="59"/>
        <v>F</v>
      </c>
      <c r="R174" t="str">
        <f t="shared" ca="1" si="59"/>
        <v>K</v>
      </c>
      <c r="S174" t="str">
        <f t="shared" ca="1" si="58"/>
        <v>K</v>
      </c>
      <c r="T174" t="str">
        <f t="shared" ca="1" si="58"/>
        <v>F</v>
      </c>
      <c r="U174" t="str">
        <f t="shared" ca="1" si="58"/>
        <v>K</v>
      </c>
      <c r="V174" t="str">
        <f t="shared" ca="1" si="58"/>
        <v>K</v>
      </c>
      <c r="W174" t="str">
        <f t="shared" ca="1" si="58"/>
        <v>K</v>
      </c>
      <c r="Y174">
        <f t="shared" ca="1" si="43"/>
        <v>4</v>
      </c>
      <c r="Z174">
        <f t="shared" ca="1" si="42"/>
        <v>6</v>
      </c>
      <c r="AH174" s="2"/>
      <c r="AI174" t="str">
        <f t="shared" ca="1" si="44"/>
        <v>0</v>
      </c>
      <c r="AJ174" t="str">
        <f t="shared" ca="1" si="45"/>
        <v>0</v>
      </c>
      <c r="AK174" t="str">
        <f t="shared" ca="1" si="46"/>
        <v>0</v>
      </c>
      <c r="AL174" t="str">
        <f t="shared" ca="1" si="47"/>
        <v>0</v>
      </c>
      <c r="AM174" t="str">
        <f t="shared" ca="1" si="48"/>
        <v>1</v>
      </c>
      <c r="AN174" t="str">
        <f t="shared" ca="1" si="49"/>
        <v>0</v>
      </c>
      <c r="AO174" t="str">
        <f t="shared" ca="1" si="50"/>
        <v>0</v>
      </c>
      <c r="AP174" t="str">
        <f t="shared" ca="1" si="51"/>
        <v>0</v>
      </c>
      <c r="AQ174" t="str">
        <f t="shared" ca="1" si="52"/>
        <v>0</v>
      </c>
      <c r="AR174" t="str">
        <f t="shared" ca="1" si="53"/>
        <v>0</v>
      </c>
      <c r="AS174" t="str">
        <f t="shared" ca="1" si="54"/>
        <v>0</v>
      </c>
    </row>
    <row r="175" spans="1:45">
      <c r="A175" s="1">
        <f t="shared" si="55"/>
        <v>174</v>
      </c>
      <c r="B175">
        <f t="shared" ca="1" si="57"/>
        <v>10</v>
      </c>
      <c r="C175">
        <f t="shared" ca="1" si="57"/>
        <v>10</v>
      </c>
      <c r="D175">
        <f t="shared" ca="1" si="57"/>
        <v>1</v>
      </c>
      <c r="E175">
        <f t="shared" ca="1" si="57"/>
        <v>6</v>
      </c>
      <c r="F175">
        <f t="shared" ca="1" si="56"/>
        <v>8</v>
      </c>
      <c r="G175">
        <f t="shared" ca="1" si="56"/>
        <v>9</v>
      </c>
      <c r="H175">
        <f t="shared" ca="1" si="56"/>
        <v>7</v>
      </c>
      <c r="I175">
        <f t="shared" ref="F175:K217" ca="1" si="60">RANDBETWEEN(1,10)</f>
        <v>7</v>
      </c>
      <c r="J175">
        <f t="shared" ca="1" si="60"/>
        <v>1</v>
      </c>
      <c r="K175">
        <f t="shared" ca="1" si="60"/>
        <v>6</v>
      </c>
      <c r="N175" t="str">
        <f t="shared" ca="1" si="59"/>
        <v>K</v>
      </c>
      <c r="O175" t="str">
        <f t="shared" ca="1" si="59"/>
        <v>K</v>
      </c>
      <c r="P175" t="str">
        <f t="shared" ca="1" si="59"/>
        <v>F</v>
      </c>
      <c r="Q175" t="str">
        <f t="shared" ca="1" si="59"/>
        <v>K</v>
      </c>
      <c r="R175" t="str">
        <f t="shared" ca="1" si="59"/>
        <v>K</v>
      </c>
      <c r="S175" t="str">
        <f t="shared" ca="1" si="58"/>
        <v>K</v>
      </c>
      <c r="T175" t="str">
        <f t="shared" ca="1" si="58"/>
        <v>K</v>
      </c>
      <c r="U175" t="str">
        <f t="shared" ca="1" si="58"/>
        <v>K</v>
      </c>
      <c r="V175" t="str">
        <f t="shared" ca="1" si="58"/>
        <v>F</v>
      </c>
      <c r="W175" t="str">
        <f t="shared" ca="1" si="58"/>
        <v>K</v>
      </c>
      <c r="Y175">
        <f t="shared" ca="1" si="43"/>
        <v>2</v>
      </c>
      <c r="Z175">
        <f t="shared" ca="1" si="42"/>
        <v>7</v>
      </c>
      <c r="AH175" s="2"/>
      <c r="AI175" t="str">
        <f t="shared" ca="1" si="44"/>
        <v>0</v>
      </c>
      <c r="AJ175" t="str">
        <f t="shared" ca="1" si="45"/>
        <v>0</v>
      </c>
      <c r="AK175" t="str">
        <f t="shared" ca="1" si="46"/>
        <v>0</v>
      </c>
      <c r="AL175" t="str">
        <f t="shared" ca="1" si="47"/>
        <v>0</v>
      </c>
      <c r="AM175" t="str">
        <f t="shared" ca="1" si="48"/>
        <v>0</v>
      </c>
      <c r="AN175" t="str">
        <f t="shared" ca="1" si="49"/>
        <v>0</v>
      </c>
      <c r="AO175" t="str">
        <f t="shared" ca="1" si="50"/>
        <v>0</v>
      </c>
      <c r="AP175" t="str">
        <f t="shared" ca="1" si="51"/>
        <v>0</v>
      </c>
      <c r="AQ175" t="str">
        <f t="shared" ca="1" si="52"/>
        <v>0</v>
      </c>
      <c r="AR175" t="str">
        <f t="shared" ca="1" si="53"/>
        <v>0</v>
      </c>
      <c r="AS175" t="str">
        <f t="shared" ca="1" si="54"/>
        <v>0</v>
      </c>
    </row>
    <row r="176" spans="1:45">
      <c r="A176" s="1">
        <f t="shared" si="55"/>
        <v>175</v>
      </c>
      <c r="B176">
        <f t="shared" ca="1" si="57"/>
        <v>4</v>
      </c>
      <c r="C176">
        <f t="shared" ca="1" si="57"/>
        <v>10</v>
      </c>
      <c r="D176">
        <f t="shared" ca="1" si="57"/>
        <v>5</v>
      </c>
      <c r="E176">
        <f t="shared" ca="1" si="57"/>
        <v>7</v>
      </c>
      <c r="F176">
        <f t="shared" ca="1" si="60"/>
        <v>10</v>
      </c>
      <c r="G176">
        <f t="shared" ca="1" si="60"/>
        <v>3</v>
      </c>
      <c r="H176">
        <f t="shared" ca="1" si="60"/>
        <v>6</v>
      </c>
      <c r="I176">
        <f t="shared" ca="1" si="60"/>
        <v>6</v>
      </c>
      <c r="J176">
        <f t="shared" ca="1" si="60"/>
        <v>2</v>
      </c>
      <c r="K176">
        <f t="shared" ca="1" si="60"/>
        <v>2</v>
      </c>
      <c r="N176" t="str">
        <f t="shared" ca="1" si="59"/>
        <v>F</v>
      </c>
      <c r="O176" t="str">
        <f t="shared" ca="1" si="59"/>
        <v>K</v>
      </c>
      <c r="P176" t="str">
        <f t="shared" ca="1" si="59"/>
        <v>K</v>
      </c>
      <c r="Q176" t="str">
        <f t="shared" ca="1" si="59"/>
        <v>K</v>
      </c>
      <c r="R176" t="str">
        <f t="shared" ca="1" si="59"/>
        <v>K</v>
      </c>
      <c r="S176" t="str">
        <f t="shared" ca="1" si="58"/>
        <v>F</v>
      </c>
      <c r="T176" t="str">
        <f t="shared" ca="1" si="58"/>
        <v>K</v>
      </c>
      <c r="U176" t="str">
        <f t="shared" ca="1" si="58"/>
        <v>K</v>
      </c>
      <c r="V176" t="str">
        <f t="shared" ca="1" si="58"/>
        <v>F</v>
      </c>
      <c r="W176" t="str">
        <f t="shared" ca="1" si="58"/>
        <v>F</v>
      </c>
      <c r="Y176">
        <f t="shared" ca="1" si="43"/>
        <v>4</v>
      </c>
      <c r="Z176">
        <f t="shared" ca="1" si="42"/>
        <v>6</v>
      </c>
      <c r="AH176" s="2"/>
      <c r="AI176" t="str">
        <f t="shared" ca="1" si="44"/>
        <v>0</v>
      </c>
      <c r="AJ176" t="str">
        <f t="shared" ca="1" si="45"/>
        <v>0</v>
      </c>
      <c r="AK176" t="str">
        <f t="shared" ca="1" si="46"/>
        <v>0</v>
      </c>
      <c r="AL176" t="str">
        <f t="shared" ca="1" si="47"/>
        <v>0</v>
      </c>
      <c r="AM176" t="str">
        <f t="shared" ca="1" si="48"/>
        <v>1</v>
      </c>
      <c r="AN176" t="str">
        <f t="shared" ca="1" si="49"/>
        <v>0</v>
      </c>
      <c r="AO176" t="str">
        <f t="shared" ca="1" si="50"/>
        <v>0</v>
      </c>
      <c r="AP176" t="str">
        <f t="shared" ca="1" si="51"/>
        <v>0</v>
      </c>
      <c r="AQ176" t="str">
        <f t="shared" ca="1" si="52"/>
        <v>0</v>
      </c>
      <c r="AR176" t="str">
        <f t="shared" ca="1" si="53"/>
        <v>0</v>
      </c>
      <c r="AS176" t="str">
        <f t="shared" ca="1" si="54"/>
        <v>0</v>
      </c>
    </row>
    <row r="177" spans="1:45">
      <c r="A177" s="1">
        <f t="shared" si="55"/>
        <v>176</v>
      </c>
      <c r="B177">
        <f t="shared" ca="1" si="57"/>
        <v>7</v>
      </c>
      <c r="C177">
        <f t="shared" ca="1" si="57"/>
        <v>5</v>
      </c>
      <c r="D177">
        <f t="shared" ca="1" si="57"/>
        <v>9</v>
      </c>
      <c r="E177">
        <f t="shared" ca="1" si="57"/>
        <v>1</v>
      </c>
      <c r="F177">
        <f t="shared" ca="1" si="60"/>
        <v>3</v>
      </c>
      <c r="G177">
        <f t="shared" ca="1" si="60"/>
        <v>3</v>
      </c>
      <c r="H177">
        <f t="shared" ca="1" si="60"/>
        <v>1</v>
      </c>
      <c r="I177">
        <f t="shared" ca="1" si="60"/>
        <v>9</v>
      </c>
      <c r="J177">
        <f t="shared" ca="1" si="60"/>
        <v>10</v>
      </c>
      <c r="K177">
        <f t="shared" ca="1" si="60"/>
        <v>8</v>
      </c>
      <c r="N177" t="str">
        <f t="shared" ca="1" si="59"/>
        <v>K</v>
      </c>
      <c r="O177" t="str">
        <f t="shared" ca="1" si="59"/>
        <v>K</v>
      </c>
      <c r="P177" t="str">
        <f t="shared" ca="1" si="59"/>
        <v>K</v>
      </c>
      <c r="Q177" t="str">
        <f t="shared" ca="1" si="59"/>
        <v>F</v>
      </c>
      <c r="R177" t="str">
        <f t="shared" ca="1" si="59"/>
        <v>F</v>
      </c>
      <c r="S177" t="str">
        <f t="shared" ca="1" si="58"/>
        <v>F</v>
      </c>
      <c r="T177" t="str">
        <f t="shared" ca="1" si="58"/>
        <v>F</v>
      </c>
      <c r="U177" t="str">
        <f t="shared" ca="1" si="58"/>
        <v>K</v>
      </c>
      <c r="V177" t="str">
        <f t="shared" ca="1" si="58"/>
        <v>K</v>
      </c>
      <c r="W177" t="str">
        <f t="shared" ca="1" si="58"/>
        <v>K</v>
      </c>
      <c r="Y177">
        <f t="shared" ca="1" si="43"/>
        <v>4</v>
      </c>
      <c r="Z177">
        <f t="shared" ca="1" si="42"/>
        <v>5</v>
      </c>
      <c r="AH177" s="2"/>
      <c r="AI177" t="str">
        <f t="shared" ca="1" si="44"/>
        <v>0</v>
      </c>
      <c r="AJ177" t="str">
        <f t="shared" ca="1" si="45"/>
        <v>0</v>
      </c>
      <c r="AK177" t="str">
        <f t="shared" ca="1" si="46"/>
        <v>0</v>
      </c>
      <c r="AL177" t="str">
        <f t="shared" ca="1" si="47"/>
        <v>0</v>
      </c>
      <c r="AM177" t="str">
        <f t="shared" ca="1" si="48"/>
        <v>0</v>
      </c>
      <c r="AN177" t="str">
        <f t="shared" ca="1" si="49"/>
        <v>0</v>
      </c>
      <c r="AO177" t="str">
        <f t="shared" ca="1" si="50"/>
        <v>0</v>
      </c>
      <c r="AP177" t="str">
        <f t="shared" ca="1" si="51"/>
        <v>0</v>
      </c>
      <c r="AQ177" t="str">
        <f t="shared" ca="1" si="52"/>
        <v>0</v>
      </c>
      <c r="AR177" t="str">
        <f t="shared" ca="1" si="53"/>
        <v>0</v>
      </c>
      <c r="AS177" t="str">
        <f t="shared" ca="1" si="54"/>
        <v>0</v>
      </c>
    </row>
    <row r="178" spans="1:45">
      <c r="A178" s="1">
        <f t="shared" si="55"/>
        <v>177</v>
      </c>
      <c r="B178">
        <f t="shared" ca="1" si="57"/>
        <v>7</v>
      </c>
      <c r="C178">
        <f t="shared" ca="1" si="57"/>
        <v>7</v>
      </c>
      <c r="D178">
        <f t="shared" ca="1" si="57"/>
        <v>8</v>
      </c>
      <c r="E178">
        <f t="shared" ca="1" si="57"/>
        <v>5</v>
      </c>
      <c r="F178">
        <f t="shared" ca="1" si="60"/>
        <v>5</v>
      </c>
      <c r="G178">
        <f t="shared" ca="1" si="60"/>
        <v>3</v>
      </c>
      <c r="H178">
        <f t="shared" ca="1" si="60"/>
        <v>10</v>
      </c>
      <c r="I178">
        <f t="shared" ca="1" si="60"/>
        <v>10</v>
      </c>
      <c r="J178">
        <f t="shared" ca="1" si="60"/>
        <v>7</v>
      </c>
      <c r="K178">
        <f t="shared" ca="1" si="60"/>
        <v>1</v>
      </c>
      <c r="N178" t="str">
        <f t="shared" ca="1" si="59"/>
        <v>K</v>
      </c>
      <c r="O178" t="str">
        <f t="shared" ca="1" si="59"/>
        <v>K</v>
      </c>
      <c r="P178" t="str">
        <f t="shared" ca="1" si="59"/>
        <v>K</v>
      </c>
      <c r="Q178" t="str">
        <f t="shared" ca="1" si="59"/>
        <v>K</v>
      </c>
      <c r="R178" t="str">
        <f t="shared" ca="1" si="59"/>
        <v>K</v>
      </c>
      <c r="S178" t="str">
        <f t="shared" ca="1" si="58"/>
        <v>F</v>
      </c>
      <c r="T178" t="str">
        <f t="shared" ca="1" si="58"/>
        <v>K</v>
      </c>
      <c r="U178" t="str">
        <f t="shared" ca="1" si="58"/>
        <v>K</v>
      </c>
      <c r="V178" t="str">
        <f t="shared" ca="1" si="58"/>
        <v>K</v>
      </c>
      <c r="W178" t="str">
        <f t="shared" ca="1" si="58"/>
        <v>F</v>
      </c>
      <c r="Y178">
        <f t="shared" ca="1" si="43"/>
        <v>2</v>
      </c>
      <c r="Z178">
        <f t="shared" ca="1" si="42"/>
        <v>7</v>
      </c>
      <c r="AH178" s="2"/>
      <c r="AI178" t="str">
        <f t="shared" ca="1" si="44"/>
        <v>0</v>
      </c>
      <c r="AJ178" t="str">
        <f t="shared" ca="1" si="45"/>
        <v>0</v>
      </c>
      <c r="AK178" t="str">
        <f t="shared" ca="1" si="46"/>
        <v>0</v>
      </c>
      <c r="AL178" t="str">
        <f t="shared" ca="1" si="47"/>
        <v>0</v>
      </c>
      <c r="AM178" t="str">
        <f t="shared" ca="1" si="48"/>
        <v>0</v>
      </c>
      <c r="AN178" t="str">
        <f t="shared" ca="1" si="49"/>
        <v>0</v>
      </c>
      <c r="AO178" t="str">
        <f t="shared" ca="1" si="50"/>
        <v>0</v>
      </c>
      <c r="AP178" t="str">
        <f t="shared" ca="1" si="51"/>
        <v>0</v>
      </c>
      <c r="AQ178" t="str">
        <f t="shared" ca="1" si="52"/>
        <v>0</v>
      </c>
      <c r="AR178" t="str">
        <f t="shared" ca="1" si="53"/>
        <v>0</v>
      </c>
      <c r="AS178" t="str">
        <f t="shared" ca="1" si="54"/>
        <v>0</v>
      </c>
    </row>
    <row r="179" spans="1:45">
      <c r="A179" s="1">
        <f t="shared" si="55"/>
        <v>178</v>
      </c>
      <c r="B179">
        <f t="shared" ca="1" si="57"/>
        <v>10</v>
      </c>
      <c r="C179">
        <f t="shared" ca="1" si="57"/>
        <v>7</v>
      </c>
      <c r="D179">
        <f t="shared" ca="1" si="57"/>
        <v>9</v>
      </c>
      <c r="E179">
        <f t="shared" ca="1" si="57"/>
        <v>10</v>
      </c>
      <c r="F179">
        <f t="shared" ca="1" si="60"/>
        <v>10</v>
      </c>
      <c r="G179">
        <f t="shared" ca="1" si="60"/>
        <v>9</v>
      </c>
      <c r="H179">
        <f t="shared" ca="1" si="60"/>
        <v>8</v>
      </c>
      <c r="I179">
        <f t="shared" ca="1" si="60"/>
        <v>8</v>
      </c>
      <c r="J179">
        <f t="shared" ca="1" si="60"/>
        <v>10</v>
      </c>
      <c r="K179">
        <f t="shared" ca="1" si="60"/>
        <v>8</v>
      </c>
      <c r="N179" t="str">
        <f t="shared" ca="1" si="59"/>
        <v>K</v>
      </c>
      <c r="O179" t="str">
        <f t="shared" ca="1" si="59"/>
        <v>K</v>
      </c>
      <c r="P179" t="str">
        <f t="shared" ca="1" si="59"/>
        <v>K</v>
      </c>
      <c r="Q179" t="str">
        <f t="shared" ca="1" si="59"/>
        <v>K</v>
      </c>
      <c r="R179" t="str">
        <f t="shared" ca="1" si="59"/>
        <v>K</v>
      </c>
      <c r="S179" t="str">
        <f t="shared" ca="1" si="58"/>
        <v>K</v>
      </c>
      <c r="T179" t="str">
        <f t="shared" ca="1" si="58"/>
        <v>K</v>
      </c>
      <c r="U179" t="str">
        <f t="shared" ca="1" si="58"/>
        <v>K</v>
      </c>
      <c r="V179" t="str">
        <f t="shared" ca="1" si="58"/>
        <v>K</v>
      </c>
      <c r="W179" t="str">
        <f t="shared" ca="1" si="58"/>
        <v>K</v>
      </c>
      <c r="Y179">
        <f t="shared" ca="1" si="43"/>
        <v>0</v>
      </c>
      <c r="Z179">
        <f t="shared" ca="1" si="42"/>
        <v>9</v>
      </c>
      <c r="AH179" s="2"/>
      <c r="AI179" t="str">
        <f t="shared" ca="1" si="44"/>
        <v>0</v>
      </c>
      <c r="AJ179" t="str">
        <f t="shared" ca="1" si="45"/>
        <v>0</v>
      </c>
      <c r="AK179" t="str">
        <f t="shared" ca="1" si="46"/>
        <v>0</v>
      </c>
      <c r="AL179" t="str">
        <f t="shared" ca="1" si="47"/>
        <v>0</v>
      </c>
      <c r="AM179" t="str">
        <f t="shared" ca="1" si="48"/>
        <v>0</v>
      </c>
      <c r="AN179" t="str">
        <f t="shared" ca="1" si="49"/>
        <v>0</v>
      </c>
      <c r="AO179" t="str">
        <f t="shared" ca="1" si="50"/>
        <v>0</v>
      </c>
      <c r="AP179" t="str">
        <f t="shared" ca="1" si="51"/>
        <v>0</v>
      </c>
      <c r="AQ179" t="str">
        <f t="shared" ca="1" si="52"/>
        <v>0</v>
      </c>
      <c r="AR179" t="str">
        <f t="shared" ca="1" si="53"/>
        <v>0</v>
      </c>
      <c r="AS179" t="str">
        <f t="shared" ca="1" si="54"/>
        <v>0</v>
      </c>
    </row>
    <row r="180" spans="1:45">
      <c r="A180" s="1">
        <f t="shared" si="55"/>
        <v>179</v>
      </c>
      <c r="B180">
        <f t="shared" ca="1" si="57"/>
        <v>2</v>
      </c>
      <c r="C180">
        <f t="shared" ca="1" si="57"/>
        <v>10</v>
      </c>
      <c r="D180">
        <f t="shared" ca="1" si="57"/>
        <v>2</v>
      </c>
      <c r="E180">
        <f t="shared" ca="1" si="57"/>
        <v>3</v>
      </c>
      <c r="F180">
        <f t="shared" ca="1" si="60"/>
        <v>10</v>
      </c>
      <c r="G180">
        <f t="shared" ca="1" si="60"/>
        <v>10</v>
      </c>
      <c r="H180">
        <f t="shared" ca="1" si="60"/>
        <v>10</v>
      </c>
      <c r="I180">
        <f t="shared" ca="1" si="60"/>
        <v>6</v>
      </c>
      <c r="J180">
        <f t="shared" ca="1" si="60"/>
        <v>8</v>
      </c>
      <c r="K180">
        <f t="shared" ca="1" si="60"/>
        <v>10</v>
      </c>
      <c r="N180" t="str">
        <f t="shared" ca="1" si="59"/>
        <v>F</v>
      </c>
      <c r="O180" t="str">
        <f t="shared" ca="1" si="59"/>
        <v>K</v>
      </c>
      <c r="P180" t="str">
        <f t="shared" ca="1" si="59"/>
        <v>F</v>
      </c>
      <c r="Q180" t="str">
        <f t="shared" ca="1" si="59"/>
        <v>F</v>
      </c>
      <c r="R180" t="str">
        <f t="shared" ca="1" si="59"/>
        <v>K</v>
      </c>
      <c r="S180" t="str">
        <f t="shared" ca="1" si="58"/>
        <v>K</v>
      </c>
      <c r="T180" t="str">
        <f t="shared" ca="1" si="58"/>
        <v>K</v>
      </c>
      <c r="U180" t="str">
        <f t="shared" ca="1" si="58"/>
        <v>K</v>
      </c>
      <c r="V180" t="str">
        <f t="shared" ca="1" si="58"/>
        <v>K</v>
      </c>
      <c r="W180" t="str">
        <f t="shared" ca="1" si="58"/>
        <v>K</v>
      </c>
      <c r="Y180">
        <f t="shared" ca="1" si="43"/>
        <v>3</v>
      </c>
      <c r="Z180">
        <f t="shared" ca="1" si="42"/>
        <v>7</v>
      </c>
      <c r="AH180" s="2"/>
      <c r="AI180" t="str">
        <f t="shared" ca="1" si="44"/>
        <v>0</v>
      </c>
      <c r="AJ180" t="str">
        <f t="shared" ca="1" si="45"/>
        <v>0</v>
      </c>
      <c r="AK180" t="str">
        <f t="shared" ca="1" si="46"/>
        <v>0</v>
      </c>
      <c r="AL180" t="str">
        <f t="shared" ca="1" si="47"/>
        <v>1</v>
      </c>
      <c r="AM180" t="str">
        <f t="shared" ca="1" si="48"/>
        <v>0</v>
      </c>
      <c r="AN180" t="str">
        <f t="shared" ca="1" si="49"/>
        <v>0</v>
      </c>
      <c r="AO180" t="str">
        <f t="shared" ca="1" si="50"/>
        <v>0</v>
      </c>
      <c r="AP180" t="str">
        <f t="shared" ca="1" si="51"/>
        <v>0</v>
      </c>
      <c r="AQ180" t="str">
        <f t="shared" ca="1" si="52"/>
        <v>0</v>
      </c>
      <c r="AR180" t="str">
        <f t="shared" ca="1" si="53"/>
        <v>0</v>
      </c>
      <c r="AS180" t="str">
        <f t="shared" ca="1" si="54"/>
        <v>0</v>
      </c>
    </row>
    <row r="181" spans="1:45">
      <c r="A181" s="1">
        <f t="shared" si="55"/>
        <v>180</v>
      </c>
      <c r="B181">
        <f t="shared" ca="1" si="57"/>
        <v>9</v>
      </c>
      <c r="C181">
        <f t="shared" ca="1" si="57"/>
        <v>10</v>
      </c>
      <c r="D181">
        <f t="shared" ca="1" si="57"/>
        <v>10</v>
      </c>
      <c r="E181">
        <f t="shared" ca="1" si="57"/>
        <v>7</v>
      </c>
      <c r="F181">
        <f t="shared" ca="1" si="60"/>
        <v>10</v>
      </c>
      <c r="G181">
        <f t="shared" ca="1" si="60"/>
        <v>3</v>
      </c>
      <c r="H181">
        <f t="shared" ca="1" si="60"/>
        <v>4</v>
      </c>
      <c r="I181">
        <f t="shared" ca="1" si="60"/>
        <v>8</v>
      </c>
      <c r="J181">
        <f t="shared" ca="1" si="60"/>
        <v>1</v>
      </c>
      <c r="K181">
        <f t="shared" ca="1" si="60"/>
        <v>5</v>
      </c>
      <c r="N181" t="str">
        <f t="shared" ca="1" si="59"/>
        <v>K</v>
      </c>
      <c r="O181" t="str">
        <f t="shared" ca="1" si="59"/>
        <v>K</v>
      </c>
      <c r="P181" t="str">
        <f t="shared" ca="1" si="59"/>
        <v>K</v>
      </c>
      <c r="Q181" t="str">
        <f t="shared" ca="1" si="59"/>
        <v>K</v>
      </c>
      <c r="R181" t="str">
        <f t="shared" ca="1" si="59"/>
        <v>K</v>
      </c>
      <c r="S181" t="str">
        <f t="shared" ca="1" si="58"/>
        <v>F</v>
      </c>
      <c r="T181" t="str">
        <f t="shared" ca="1" si="58"/>
        <v>F</v>
      </c>
      <c r="U181" t="str">
        <f t="shared" ca="1" si="58"/>
        <v>K</v>
      </c>
      <c r="V181" t="str">
        <f t="shared" ca="1" si="58"/>
        <v>F</v>
      </c>
      <c r="W181" t="str">
        <f t="shared" ca="1" si="58"/>
        <v>K</v>
      </c>
      <c r="Y181">
        <f t="shared" ca="1" si="43"/>
        <v>3</v>
      </c>
      <c r="Z181">
        <f t="shared" ca="1" si="42"/>
        <v>6</v>
      </c>
      <c r="AH181" s="2"/>
      <c r="AI181" t="str">
        <f t="shared" ca="1" si="44"/>
        <v>0</v>
      </c>
      <c r="AJ181" t="str">
        <f t="shared" ca="1" si="45"/>
        <v>0</v>
      </c>
      <c r="AK181" t="str">
        <f t="shared" ca="1" si="46"/>
        <v>0</v>
      </c>
      <c r="AL181" t="str">
        <f t="shared" ca="1" si="47"/>
        <v>0</v>
      </c>
      <c r="AM181" t="str">
        <f t="shared" ca="1" si="48"/>
        <v>0</v>
      </c>
      <c r="AN181" t="str">
        <f t="shared" ca="1" si="49"/>
        <v>0</v>
      </c>
      <c r="AO181" t="str">
        <f t="shared" ca="1" si="50"/>
        <v>0</v>
      </c>
      <c r="AP181" t="str">
        <f t="shared" ca="1" si="51"/>
        <v>0</v>
      </c>
      <c r="AQ181" t="str">
        <f t="shared" ca="1" si="52"/>
        <v>0</v>
      </c>
      <c r="AR181" t="str">
        <f t="shared" ca="1" si="53"/>
        <v>0</v>
      </c>
      <c r="AS181" t="str">
        <f t="shared" ca="1" si="54"/>
        <v>0</v>
      </c>
    </row>
    <row r="182" spans="1:45">
      <c r="A182" s="1">
        <f t="shared" si="55"/>
        <v>181</v>
      </c>
      <c r="B182">
        <f t="shared" ca="1" si="57"/>
        <v>6</v>
      </c>
      <c r="C182">
        <f t="shared" ca="1" si="57"/>
        <v>8</v>
      </c>
      <c r="D182">
        <f t="shared" ca="1" si="57"/>
        <v>8</v>
      </c>
      <c r="E182">
        <f t="shared" ca="1" si="57"/>
        <v>4</v>
      </c>
      <c r="F182">
        <f t="shared" ca="1" si="60"/>
        <v>10</v>
      </c>
      <c r="G182">
        <f t="shared" ca="1" si="60"/>
        <v>7</v>
      </c>
      <c r="H182">
        <f t="shared" ca="1" si="60"/>
        <v>1</v>
      </c>
      <c r="I182">
        <f t="shared" ca="1" si="60"/>
        <v>5</v>
      </c>
      <c r="J182">
        <f t="shared" ca="1" si="60"/>
        <v>2</v>
      </c>
      <c r="K182">
        <f t="shared" ca="1" si="60"/>
        <v>3</v>
      </c>
      <c r="N182" t="str">
        <f t="shared" ca="1" si="59"/>
        <v>K</v>
      </c>
      <c r="O182" t="str">
        <f t="shared" ca="1" si="59"/>
        <v>K</v>
      </c>
      <c r="P182" t="str">
        <f t="shared" ca="1" si="59"/>
        <v>K</v>
      </c>
      <c r="Q182" t="str">
        <f t="shared" ca="1" si="59"/>
        <v>F</v>
      </c>
      <c r="R182" t="str">
        <f t="shared" ca="1" si="59"/>
        <v>K</v>
      </c>
      <c r="S182" t="str">
        <f t="shared" ca="1" si="58"/>
        <v>K</v>
      </c>
      <c r="T182" t="str">
        <f t="shared" ca="1" si="58"/>
        <v>F</v>
      </c>
      <c r="U182" t="str">
        <f t="shared" ca="1" si="58"/>
        <v>K</v>
      </c>
      <c r="V182" t="str">
        <f t="shared" ca="1" si="58"/>
        <v>F</v>
      </c>
      <c r="W182" t="str">
        <f t="shared" ca="1" si="58"/>
        <v>F</v>
      </c>
      <c r="Y182">
        <f t="shared" ca="1" si="43"/>
        <v>4</v>
      </c>
      <c r="Z182">
        <f t="shared" ca="1" si="42"/>
        <v>5</v>
      </c>
      <c r="AH182" s="2"/>
      <c r="AI182" t="str">
        <f t="shared" ca="1" si="44"/>
        <v>0</v>
      </c>
      <c r="AJ182" t="str">
        <f t="shared" ca="1" si="45"/>
        <v>0</v>
      </c>
      <c r="AK182" t="str">
        <f t="shared" ca="1" si="46"/>
        <v>0</v>
      </c>
      <c r="AL182" t="str">
        <f t="shared" ca="1" si="47"/>
        <v>0</v>
      </c>
      <c r="AM182" t="str">
        <f t="shared" ca="1" si="48"/>
        <v>0</v>
      </c>
      <c r="AN182" t="str">
        <f t="shared" ca="1" si="49"/>
        <v>0</v>
      </c>
      <c r="AO182" t="str">
        <f t="shared" ca="1" si="50"/>
        <v>0</v>
      </c>
      <c r="AP182" t="str">
        <f t="shared" ca="1" si="51"/>
        <v>0</v>
      </c>
      <c r="AQ182" t="str">
        <f t="shared" ca="1" si="52"/>
        <v>0</v>
      </c>
      <c r="AR182" t="str">
        <f t="shared" ca="1" si="53"/>
        <v>0</v>
      </c>
      <c r="AS182" t="str">
        <f t="shared" ca="1" si="54"/>
        <v>0</v>
      </c>
    </row>
    <row r="183" spans="1:45">
      <c r="A183" s="1">
        <f t="shared" si="55"/>
        <v>182</v>
      </c>
      <c r="B183">
        <f t="shared" ca="1" si="57"/>
        <v>8</v>
      </c>
      <c r="C183">
        <f t="shared" ca="1" si="57"/>
        <v>5</v>
      </c>
      <c r="D183">
        <f t="shared" ca="1" si="57"/>
        <v>10</v>
      </c>
      <c r="E183">
        <f t="shared" ca="1" si="57"/>
        <v>4</v>
      </c>
      <c r="F183">
        <f t="shared" ca="1" si="60"/>
        <v>9</v>
      </c>
      <c r="G183">
        <f t="shared" ca="1" si="60"/>
        <v>2</v>
      </c>
      <c r="H183">
        <f t="shared" ca="1" si="60"/>
        <v>8</v>
      </c>
      <c r="I183">
        <f t="shared" ca="1" si="60"/>
        <v>2</v>
      </c>
      <c r="J183">
        <f t="shared" ca="1" si="60"/>
        <v>4</v>
      </c>
      <c r="K183">
        <f t="shared" ca="1" si="60"/>
        <v>6</v>
      </c>
      <c r="N183" t="str">
        <f t="shared" ca="1" si="59"/>
        <v>K</v>
      </c>
      <c r="O183" t="str">
        <f t="shared" ca="1" si="59"/>
        <v>K</v>
      </c>
      <c r="P183" t="str">
        <f t="shared" ca="1" si="59"/>
        <v>K</v>
      </c>
      <c r="Q183" t="str">
        <f t="shared" ca="1" si="59"/>
        <v>F</v>
      </c>
      <c r="R183" t="str">
        <f t="shared" ca="1" si="59"/>
        <v>K</v>
      </c>
      <c r="S183" t="str">
        <f t="shared" ca="1" si="58"/>
        <v>F</v>
      </c>
      <c r="T183" t="str">
        <f t="shared" ca="1" si="58"/>
        <v>K</v>
      </c>
      <c r="U183" t="str">
        <f t="shared" ca="1" si="58"/>
        <v>F</v>
      </c>
      <c r="V183" t="str">
        <f t="shared" ca="1" si="58"/>
        <v>F</v>
      </c>
      <c r="W183" t="str">
        <f t="shared" ca="1" si="58"/>
        <v>K</v>
      </c>
      <c r="Y183">
        <f t="shared" ca="1" si="43"/>
        <v>4</v>
      </c>
      <c r="Z183">
        <f t="shared" ca="1" si="42"/>
        <v>5</v>
      </c>
      <c r="AH183" s="2"/>
      <c r="AI183" t="str">
        <f t="shared" ca="1" si="44"/>
        <v>0</v>
      </c>
      <c r="AJ183" t="str">
        <f t="shared" ca="1" si="45"/>
        <v>0</v>
      </c>
      <c r="AK183" t="str">
        <f t="shared" ca="1" si="46"/>
        <v>0</v>
      </c>
      <c r="AL183" t="str">
        <f t="shared" ca="1" si="47"/>
        <v>0</v>
      </c>
      <c r="AM183" t="str">
        <f t="shared" ca="1" si="48"/>
        <v>0</v>
      </c>
      <c r="AN183" t="str">
        <f t="shared" ca="1" si="49"/>
        <v>0</v>
      </c>
      <c r="AO183" t="str">
        <f t="shared" ca="1" si="50"/>
        <v>0</v>
      </c>
      <c r="AP183" t="str">
        <f t="shared" ca="1" si="51"/>
        <v>0</v>
      </c>
      <c r="AQ183" t="str">
        <f t="shared" ca="1" si="52"/>
        <v>0</v>
      </c>
      <c r="AR183" t="str">
        <f t="shared" ca="1" si="53"/>
        <v>0</v>
      </c>
      <c r="AS183" t="str">
        <f t="shared" ca="1" si="54"/>
        <v>0</v>
      </c>
    </row>
    <row r="184" spans="1:45">
      <c r="A184" s="1">
        <f t="shared" si="55"/>
        <v>183</v>
      </c>
      <c r="B184">
        <f t="shared" ca="1" si="57"/>
        <v>6</v>
      </c>
      <c r="C184">
        <f t="shared" ca="1" si="57"/>
        <v>6</v>
      </c>
      <c r="D184">
        <f t="shared" ca="1" si="57"/>
        <v>2</v>
      </c>
      <c r="E184">
        <f t="shared" ca="1" si="57"/>
        <v>7</v>
      </c>
      <c r="F184">
        <f t="shared" ca="1" si="60"/>
        <v>7</v>
      </c>
      <c r="G184">
        <f t="shared" ca="1" si="60"/>
        <v>1</v>
      </c>
      <c r="H184">
        <f t="shared" ca="1" si="60"/>
        <v>5</v>
      </c>
      <c r="I184">
        <f t="shared" ca="1" si="60"/>
        <v>3</v>
      </c>
      <c r="J184">
        <f t="shared" ca="1" si="60"/>
        <v>10</v>
      </c>
      <c r="K184">
        <f t="shared" ca="1" si="60"/>
        <v>6</v>
      </c>
      <c r="N184" t="str">
        <f t="shared" ca="1" si="59"/>
        <v>K</v>
      </c>
      <c r="O184" t="str">
        <f t="shared" ca="1" si="59"/>
        <v>K</v>
      </c>
      <c r="P184" t="str">
        <f t="shared" ca="1" si="59"/>
        <v>F</v>
      </c>
      <c r="Q184" t="str">
        <f t="shared" ca="1" si="59"/>
        <v>K</v>
      </c>
      <c r="R184" t="str">
        <f t="shared" ca="1" si="59"/>
        <v>K</v>
      </c>
      <c r="S184" t="str">
        <f t="shared" ca="1" si="58"/>
        <v>F</v>
      </c>
      <c r="T184" t="str">
        <f t="shared" ca="1" si="58"/>
        <v>K</v>
      </c>
      <c r="U184" t="str">
        <f t="shared" ca="1" si="58"/>
        <v>F</v>
      </c>
      <c r="V184" t="str">
        <f t="shared" ca="1" si="58"/>
        <v>K</v>
      </c>
      <c r="W184" t="str">
        <f t="shared" ca="1" si="58"/>
        <v>K</v>
      </c>
      <c r="Y184">
        <f t="shared" ca="1" si="43"/>
        <v>3</v>
      </c>
      <c r="Z184">
        <f t="shared" ca="1" si="42"/>
        <v>6</v>
      </c>
      <c r="AH184" s="2"/>
      <c r="AI184" t="str">
        <f t="shared" ca="1" si="44"/>
        <v>0</v>
      </c>
      <c r="AJ184" t="str">
        <f t="shared" ca="1" si="45"/>
        <v>0</v>
      </c>
      <c r="AK184" t="str">
        <f t="shared" ca="1" si="46"/>
        <v>0</v>
      </c>
      <c r="AL184" t="str">
        <f t="shared" ca="1" si="47"/>
        <v>0</v>
      </c>
      <c r="AM184" t="str">
        <f t="shared" ca="1" si="48"/>
        <v>0</v>
      </c>
      <c r="AN184" t="str">
        <f t="shared" ca="1" si="49"/>
        <v>0</v>
      </c>
      <c r="AO184" t="str">
        <f t="shared" ca="1" si="50"/>
        <v>0</v>
      </c>
      <c r="AP184" t="str">
        <f t="shared" ca="1" si="51"/>
        <v>0</v>
      </c>
      <c r="AQ184" t="str">
        <f t="shared" ca="1" si="52"/>
        <v>0</v>
      </c>
      <c r="AR184" t="str">
        <f t="shared" ca="1" si="53"/>
        <v>0</v>
      </c>
      <c r="AS184" t="str">
        <f t="shared" ca="1" si="54"/>
        <v>0</v>
      </c>
    </row>
    <row r="185" spans="1:45">
      <c r="A185" s="1">
        <f t="shared" si="55"/>
        <v>184</v>
      </c>
      <c r="B185">
        <f t="shared" ca="1" si="57"/>
        <v>9</v>
      </c>
      <c r="C185">
        <f t="shared" ca="1" si="57"/>
        <v>7</v>
      </c>
      <c r="D185">
        <f t="shared" ca="1" si="57"/>
        <v>3</v>
      </c>
      <c r="E185">
        <f t="shared" ca="1" si="57"/>
        <v>7</v>
      </c>
      <c r="F185">
        <f t="shared" ca="1" si="60"/>
        <v>5</v>
      </c>
      <c r="G185">
        <f t="shared" ca="1" si="60"/>
        <v>4</v>
      </c>
      <c r="H185">
        <f t="shared" ca="1" si="60"/>
        <v>6</v>
      </c>
      <c r="I185">
        <f t="shared" ca="1" si="60"/>
        <v>2</v>
      </c>
      <c r="J185">
        <f t="shared" ca="1" si="60"/>
        <v>7</v>
      </c>
      <c r="K185">
        <f t="shared" ca="1" si="60"/>
        <v>4</v>
      </c>
      <c r="N185" t="str">
        <f t="shared" ca="1" si="59"/>
        <v>K</v>
      </c>
      <c r="O185" t="str">
        <f t="shared" ca="1" si="59"/>
        <v>K</v>
      </c>
      <c r="P185" t="str">
        <f t="shared" ca="1" si="59"/>
        <v>F</v>
      </c>
      <c r="Q185" t="str">
        <f t="shared" ca="1" si="59"/>
        <v>K</v>
      </c>
      <c r="R185" t="str">
        <f t="shared" ca="1" si="59"/>
        <v>K</v>
      </c>
      <c r="S185" t="str">
        <f t="shared" ca="1" si="58"/>
        <v>F</v>
      </c>
      <c r="T185" t="str">
        <f t="shared" ca="1" si="58"/>
        <v>K</v>
      </c>
      <c r="U185" t="str">
        <f t="shared" ca="1" si="58"/>
        <v>F</v>
      </c>
      <c r="V185" t="str">
        <f t="shared" ca="1" si="58"/>
        <v>K</v>
      </c>
      <c r="W185" t="str">
        <f t="shared" ca="1" si="58"/>
        <v>F</v>
      </c>
      <c r="Y185">
        <f t="shared" ca="1" si="43"/>
        <v>4</v>
      </c>
      <c r="Z185">
        <f t="shared" ca="1" si="42"/>
        <v>5</v>
      </c>
      <c r="AH185" s="2"/>
      <c r="AI185" t="str">
        <f t="shared" ca="1" si="44"/>
        <v>0</v>
      </c>
      <c r="AJ185" t="str">
        <f t="shared" ca="1" si="45"/>
        <v>0</v>
      </c>
      <c r="AK185" t="str">
        <f t="shared" ca="1" si="46"/>
        <v>0</v>
      </c>
      <c r="AL185" t="str">
        <f t="shared" ca="1" si="47"/>
        <v>0</v>
      </c>
      <c r="AM185" t="str">
        <f t="shared" ca="1" si="48"/>
        <v>0</v>
      </c>
      <c r="AN185" t="str">
        <f t="shared" ca="1" si="49"/>
        <v>0</v>
      </c>
      <c r="AO185" t="str">
        <f t="shared" ca="1" si="50"/>
        <v>0</v>
      </c>
      <c r="AP185" t="str">
        <f t="shared" ca="1" si="51"/>
        <v>0</v>
      </c>
      <c r="AQ185" t="str">
        <f t="shared" ca="1" si="52"/>
        <v>0</v>
      </c>
      <c r="AR185" t="str">
        <f t="shared" ca="1" si="53"/>
        <v>0</v>
      </c>
      <c r="AS185" t="str">
        <f t="shared" ca="1" si="54"/>
        <v>0</v>
      </c>
    </row>
    <row r="186" spans="1:45">
      <c r="A186" s="1">
        <f t="shared" si="55"/>
        <v>185</v>
      </c>
      <c r="B186">
        <f t="shared" ca="1" si="57"/>
        <v>3</v>
      </c>
      <c r="C186">
        <f t="shared" ca="1" si="57"/>
        <v>6</v>
      </c>
      <c r="D186">
        <f t="shared" ca="1" si="57"/>
        <v>9</v>
      </c>
      <c r="E186">
        <f t="shared" ca="1" si="57"/>
        <v>7</v>
      </c>
      <c r="F186">
        <f t="shared" ca="1" si="60"/>
        <v>7</v>
      </c>
      <c r="G186">
        <f t="shared" ca="1" si="60"/>
        <v>3</v>
      </c>
      <c r="H186">
        <f t="shared" ca="1" si="60"/>
        <v>3</v>
      </c>
      <c r="I186">
        <f t="shared" ca="1" si="60"/>
        <v>7</v>
      </c>
      <c r="J186">
        <f t="shared" ca="1" si="60"/>
        <v>4</v>
      </c>
      <c r="K186">
        <f t="shared" ca="1" si="60"/>
        <v>6</v>
      </c>
      <c r="N186" t="str">
        <f t="shared" ca="1" si="59"/>
        <v>F</v>
      </c>
      <c r="O186" t="str">
        <f t="shared" ca="1" si="59"/>
        <v>K</v>
      </c>
      <c r="P186" t="str">
        <f t="shared" ca="1" si="59"/>
        <v>K</v>
      </c>
      <c r="Q186" t="str">
        <f t="shared" ca="1" si="59"/>
        <v>K</v>
      </c>
      <c r="R186" t="str">
        <f t="shared" ca="1" si="59"/>
        <v>K</v>
      </c>
      <c r="S186" t="str">
        <f t="shared" ca="1" si="58"/>
        <v>F</v>
      </c>
      <c r="T186" t="str">
        <f t="shared" ca="1" si="58"/>
        <v>F</v>
      </c>
      <c r="U186" t="str">
        <f t="shared" ca="1" si="58"/>
        <v>K</v>
      </c>
      <c r="V186" t="str">
        <f t="shared" ca="1" si="58"/>
        <v>F</v>
      </c>
      <c r="W186" t="str">
        <f t="shared" ca="1" si="58"/>
        <v>K</v>
      </c>
      <c r="Y186">
        <f t="shared" ca="1" si="43"/>
        <v>4</v>
      </c>
      <c r="Z186">
        <f t="shared" ca="1" si="42"/>
        <v>6</v>
      </c>
      <c r="AH186" s="2"/>
      <c r="AI186" t="str">
        <f t="shared" ca="1" si="44"/>
        <v>0</v>
      </c>
      <c r="AJ186" t="str">
        <f t="shared" ca="1" si="45"/>
        <v>0</v>
      </c>
      <c r="AK186" t="str">
        <f t="shared" ca="1" si="46"/>
        <v>0</v>
      </c>
      <c r="AL186" t="str">
        <f t="shared" ca="1" si="47"/>
        <v>0</v>
      </c>
      <c r="AM186" t="str">
        <f t="shared" ca="1" si="48"/>
        <v>1</v>
      </c>
      <c r="AN186" t="str">
        <f t="shared" ca="1" si="49"/>
        <v>0</v>
      </c>
      <c r="AO186" t="str">
        <f t="shared" ca="1" si="50"/>
        <v>0</v>
      </c>
      <c r="AP186" t="str">
        <f t="shared" ca="1" si="51"/>
        <v>0</v>
      </c>
      <c r="AQ186" t="str">
        <f t="shared" ca="1" si="52"/>
        <v>0</v>
      </c>
      <c r="AR186" t="str">
        <f t="shared" ca="1" si="53"/>
        <v>0</v>
      </c>
      <c r="AS186" t="str">
        <f t="shared" ca="1" si="54"/>
        <v>0</v>
      </c>
    </row>
    <row r="187" spans="1:45">
      <c r="A187" s="1">
        <f t="shared" si="55"/>
        <v>186</v>
      </c>
      <c r="B187">
        <f t="shared" ca="1" si="57"/>
        <v>5</v>
      </c>
      <c r="C187">
        <f t="shared" ca="1" si="57"/>
        <v>9</v>
      </c>
      <c r="D187">
        <f t="shared" ca="1" si="57"/>
        <v>5</v>
      </c>
      <c r="E187">
        <f t="shared" ca="1" si="57"/>
        <v>8</v>
      </c>
      <c r="F187">
        <f t="shared" ca="1" si="60"/>
        <v>10</v>
      </c>
      <c r="G187">
        <f t="shared" ca="1" si="60"/>
        <v>7</v>
      </c>
      <c r="H187">
        <f t="shared" ca="1" si="60"/>
        <v>5</v>
      </c>
      <c r="I187">
        <f t="shared" ca="1" si="60"/>
        <v>3</v>
      </c>
      <c r="J187">
        <f t="shared" ca="1" si="60"/>
        <v>7</v>
      </c>
      <c r="K187">
        <f t="shared" ca="1" si="60"/>
        <v>1</v>
      </c>
      <c r="N187" t="str">
        <f t="shared" ca="1" si="59"/>
        <v>K</v>
      </c>
      <c r="O187" t="str">
        <f t="shared" ca="1" si="59"/>
        <v>K</v>
      </c>
      <c r="P187" t="str">
        <f t="shared" ca="1" si="59"/>
        <v>K</v>
      </c>
      <c r="Q187" t="str">
        <f t="shared" ca="1" si="59"/>
        <v>K</v>
      </c>
      <c r="R187" t="str">
        <f t="shared" ca="1" si="59"/>
        <v>K</v>
      </c>
      <c r="S187" t="str">
        <f t="shared" ca="1" si="58"/>
        <v>K</v>
      </c>
      <c r="T187" t="str">
        <f t="shared" ca="1" si="58"/>
        <v>K</v>
      </c>
      <c r="U187" t="str">
        <f t="shared" ca="1" si="58"/>
        <v>F</v>
      </c>
      <c r="V187" t="str">
        <f t="shared" ca="1" si="58"/>
        <v>K</v>
      </c>
      <c r="W187" t="str">
        <f t="shared" ca="1" si="58"/>
        <v>F</v>
      </c>
      <c r="Y187">
        <f t="shared" ca="1" si="43"/>
        <v>2</v>
      </c>
      <c r="Z187">
        <f t="shared" ca="1" si="42"/>
        <v>7</v>
      </c>
      <c r="AH187" s="2"/>
      <c r="AI187" t="str">
        <f t="shared" ca="1" si="44"/>
        <v>0</v>
      </c>
      <c r="AJ187" t="str">
        <f t="shared" ca="1" si="45"/>
        <v>0</v>
      </c>
      <c r="AK187" t="str">
        <f t="shared" ca="1" si="46"/>
        <v>0</v>
      </c>
      <c r="AL187" t="str">
        <f t="shared" ca="1" si="47"/>
        <v>0</v>
      </c>
      <c r="AM187" t="str">
        <f t="shared" ca="1" si="48"/>
        <v>0</v>
      </c>
      <c r="AN187" t="str">
        <f t="shared" ca="1" si="49"/>
        <v>0</v>
      </c>
      <c r="AO187" t="str">
        <f t="shared" ca="1" si="50"/>
        <v>0</v>
      </c>
      <c r="AP187" t="str">
        <f t="shared" ca="1" si="51"/>
        <v>0</v>
      </c>
      <c r="AQ187" t="str">
        <f t="shared" ca="1" si="52"/>
        <v>0</v>
      </c>
      <c r="AR187" t="str">
        <f t="shared" ca="1" si="53"/>
        <v>0</v>
      </c>
      <c r="AS187" t="str">
        <f t="shared" ca="1" si="54"/>
        <v>0</v>
      </c>
    </row>
    <row r="188" spans="1:45">
      <c r="A188" s="1">
        <f t="shared" si="55"/>
        <v>187</v>
      </c>
      <c r="B188">
        <f t="shared" ca="1" si="57"/>
        <v>10</v>
      </c>
      <c r="C188">
        <f t="shared" ca="1" si="57"/>
        <v>7</v>
      </c>
      <c r="D188">
        <f t="shared" ca="1" si="57"/>
        <v>9</v>
      </c>
      <c r="E188">
        <f t="shared" ca="1" si="57"/>
        <v>4</v>
      </c>
      <c r="F188">
        <f t="shared" ca="1" si="60"/>
        <v>1</v>
      </c>
      <c r="G188">
        <f t="shared" ca="1" si="60"/>
        <v>1</v>
      </c>
      <c r="H188">
        <f t="shared" ca="1" si="60"/>
        <v>9</v>
      </c>
      <c r="I188">
        <f t="shared" ca="1" si="60"/>
        <v>5</v>
      </c>
      <c r="J188">
        <f t="shared" ca="1" si="60"/>
        <v>4</v>
      </c>
      <c r="K188">
        <f t="shared" ca="1" si="60"/>
        <v>5</v>
      </c>
      <c r="N188" t="str">
        <f t="shared" ca="1" si="59"/>
        <v>K</v>
      </c>
      <c r="O188" t="str">
        <f t="shared" ca="1" si="59"/>
        <v>K</v>
      </c>
      <c r="P188" t="str">
        <f t="shared" ca="1" si="59"/>
        <v>K</v>
      </c>
      <c r="Q188" t="str">
        <f t="shared" ca="1" si="59"/>
        <v>F</v>
      </c>
      <c r="R188" t="str">
        <f t="shared" ca="1" si="59"/>
        <v>F</v>
      </c>
      <c r="S188" t="str">
        <f t="shared" ca="1" si="58"/>
        <v>F</v>
      </c>
      <c r="T188" t="str">
        <f t="shared" ca="1" si="58"/>
        <v>K</v>
      </c>
      <c r="U188" t="str">
        <f t="shared" ca="1" si="58"/>
        <v>K</v>
      </c>
      <c r="V188" t="str">
        <f t="shared" ca="1" si="58"/>
        <v>F</v>
      </c>
      <c r="W188" t="str">
        <f t="shared" ca="1" si="58"/>
        <v>K</v>
      </c>
      <c r="Y188">
        <f t="shared" ca="1" si="43"/>
        <v>4</v>
      </c>
      <c r="Z188">
        <f t="shared" ca="1" si="42"/>
        <v>5</v>
      </c>
      <c r="AH188" s="2"/>
      <c r="AI188" t="str">
        <f t="shared" ca="1" si="44"/>
        <v>0</v>
      </c>
      <c r="AJ188" t="str">
        <f t="shared" ca="1" si="45"/>
        <v>0</v>
      </c>
      <c r="AK188" t="str">
        <f t="shared" ca="1" si="46"/>
        <v>0</v>
      </c>
      <c r="AL188" t="str">
        <f t="shared" ca="1" si="47"/>
        <v>0</v>
      </c>
      <c r="AM188" t="str">
        <f t="shared" ca="1" si="48"/>
        <v>0</v>
      </c>
      <c r="AN188" t="str">
        <f t="shared" ca="1" si="49"/>
        <v>0</v>
      </c>
      <c r="AO188" t="str">
        <f t="shared" ca="1" si="50"/>
        <v>0</v>
      </c>
      <c r="AP188" t="str">
        <f t="shared" ca="1" si="51"/>
        <v>0</v>
      </c>
      <c r="AQ188" t="str">
        <f t="shared" ca="1" si="52"/>
        <v>0</v>
      </c>
      <c r="AR188" t="str">
        <f t="shared" ca="1" si="53"/>
        <v>0</v>
      </c>
      <c r="AS188" t="str">
        <f t="shared" ca="1" si="54"/>
        <v>0</v>
      </c>
    </row>
    <row r="189" spans="1:45">
      <c r="A189" s="1">
        <f t="shared" si="55"/>
        <v>188</v>
      </c>
      <c r="B189">
        <f t="shared" ca="1" si="57"/>
        <v>7</v>
      </c>
      <c r="C189">
        <f t="shared" ca="1" si="57"/>
        <v>4</v>
      </c>
      <c r="D189">
        <f t="shared" ca="1" si="57"/>
        <v>4</v>
      </c>
      <c r="E189">
        <f t="shared" ca="1" si="57"/>
        <v>5</v>
      </c>
      <c r="F189">
        <f t="shared" ca="1" si="60"/>
        <v>8</v>
      </c>
      <c r="G189">
        <f t="shared" ca="1" si="60"/>
        <v>10</v>
      </c>
      <c r="H189">
        <f t="shared" ca="1" si="60"/>
        <v>7</v>
      </c>
      <c r="I189">
        <f t="shared" ca="1" si="60"/>
        <v>10</v>
      </c>
      <c r="J189">
        <f t="shared" ca="1" si="60"/>
        <v>1</v>
      </c>
      <c r="K189">
        <f t="shared" ca="1" si="60"/>
        <v>9</v>
      </c>
      <c r="N189" t="str">
        <f t="shared" ca="1" si="59"/>
        <v>K</v>
      </c>
      <c r="O189" t="str">
        <f t="shared" ca="1" si="59"/>
        <v>F</v>
      </c>
      <c r="P189" t="str">
        <f t="shared" ca="1" si="59"/>
        <v>F</v>
      </c>
      <c r="Q189" t="str">
        <f t="shared" ca="1" si="59"/>
        <v>K</v>
      </c>
      <c r="R189" t="str">
        <f t="shared" ca="1" si="59"/>
        <v>K</v>
      </c>
      <c r="S189" t="str">
        <f t="shared" ca="1" si="58"/>
        <v>K</v>
      </c>
      <c r="T189" t="str">
        <f t="shared" ca="1" si="58"/>
        <v>K</v>
      </c>
      <c r="U189" t="str">
        <f t="shared" ca="1" si="58"/>
        <v>K</v>
      </c>
      <c r="V189" t="str">
        <f t="shared" ca="1" si="58"/>
        <v>F</v>
      </c>
      <c r="W189" t="str">
        <f t="shared" ca="1" si="58"/>
        <v>K</v>
      </c>
      <c r="Y189">
        <f t="shared" ca="1" si="43"/>
        <v>3</v>
      </c>
      <c r="Z189">
        <f t="shared" ca="1" si="42"/>
        <v>6</v>
      </c>
      <c r="AH189" s="2"/>
      <c r="AI189" t="str">
        <f t="shared" ca="1" si="44"/>
        <v>0</v>
      </c>
      <c r="AJ189" t="str">
        <f t="shared" ca="1" si="45"/>
        <v>0</v>
      </c>
      <c r="AK189" t="str">
        <f t="shared" ca="1" si="46"/>
        <v>0</v>
      </c>
      <c r="AL189" t="str">
        <f t="shared" ca="1" si="47"/>
        <v>0</v>
      </c>
      <c r="AM189" t="str">
        <f t="shared" ca="1" si="48"/>
        <v>0</v>
      </c>
      <c r="AN189" t="str">
        <f t="shared" ca="1" si="49"/>
        <v>0</v>
      </c>
      <c r="AO189" t="str">
        <f t="shared" ca="1" si="50"/>
        <v>0</v>
      </c>
      <c r="AP189" t="str">
        <f t="shared" ca="1" si="51"/>
        <v>0</v>
      </c>
      <c r="AQ189" t="str">
        <f t="shared" ca="1" si="52"/>
        <v>0</v>
      </c>
      <c r="AR189" t="str">
        <f t="shared" ca="1" si="53"/>
        <v>0</v>
      </c>
      <c r="AS189" t="str">
        <f t="shared" ca="1" si="54"/>
        <v>0</v>
      </c>
    </row>
    <row r="190" spans="1:45">
      <c r="A190" s="1">
        <f t="shared" si="55"/>
        <v>189</v>
      </c>
      <c r="B190">
        <f t="shared" ca="1" si="57"/>
        <v>6</v>
      </c>
      <c r="C190">
        <f t="shared" ca="1" si="57"/>
        <v>4</v>
      </c>
      <c r="D190">
        <f t="shared" ca="1" si="57"/>
        <v>5</v>
      </c>
      <c r="E190">
        <f t="shared" ca="1" si="57"/>
        <v>8</v>
      </c>
      <c r="F190">
        <f t="shared" ca="1" si="60"/>
        <v>3</v>
      </c>
      <c r="G190">
        <f t="shared" ca="1" si="60"/>
        <v>9</v>
      </c>
      <c r="H190">
        <f t="shared" ca="1" si="60"/>
        <v>4</v>
      </c>
      <c r="I190">
        <f t="shared" ca="1" si="60"/>
        <v>3</v>
      </c>
      <c r="J190">
        <f t="shared" ca="1" si="60"/>
        <v>6</v>
      </c>
      <c r="K190">
        <f t="shared" ca="1" si="60"/>
        <v>4</v>
      </c>
      <c r="N190" t="str">
        <f t="shared" ca="1" si="59"/>
        <v>K</v>
      </c>
      <c r="O190" t="str">
        <f t="shared" ca="1" si="59"/>
        <v>F</v>
      </c>
      <c r="P190" t="str">
        <f t="shared" ca="1" si="59"/>
        <v>K</v>
      </c>
      <c r="Q190" t="str">
        <f t="shared" ca="1" si="59"/>
        <v>K</v>
      </c>
      <c r="R190" t="str">
        <f t="shared" ca="1" si="59"/>
        <v>F</v>
      </c>
      <c r="S190" t="str">
        <f t="shared" ca="1" si="58"/>
        <v>K</v>
      </c>
      <c r="T190" t="str">
        <f t="shared" ca="1" si="58"/>
        <v>F</v>
      </c>
      <c r="U190" t="str">
        <f t="shared" ca="1" si="58"/>
        <v>F</v>
      </c>
      <c r="V190" t="str">
        <f t="shared" ca="1" si="58"/>
        <v>K</v>
      </c>
      <c r="W190" t="str">
        <f t="shared" ca="1" si="58"/>
        <v>F</v>
      </c>
      <c r="Y190">
        <f t="shared" ca="1" si="43"/>
        <v>5</v>
      </c>
      <c r="Z190">
        <f t="shared" ca="1" si="42"/>
        <v>4</v>
      </c>
      <c r="AH190" s="2"/>
      <c r="AI190" t="str">
        <f t="shared" ca="1" si="44"/>
        <v>0</v>
      </c>
      <c r="AJ190" t="str">
        <f t="shared" ca="1" si="45"/>
        <v>0</v>
      </c>
      <c r="AK190" t="str">
        <f t="shared" ca="1" si="46"/>
        <v>0</v>
      </c>
      <c r="AL190" t="str">
        <f t="shared" ca="1" si="47"/>
        <v>0</v>
      </c>
      <c r="AM190" t="str">
        <f t="shared" ca="1" si="48"/>
        <v>0</v>
      </c>
      <c r="AN190" t="str">
        <f t="shared" ca="1" si="49"/>
        <v>0</v>
      </c>
      <c r="AO190" t="str">
        <f t="shared" ca="1" si="50"/>
        <v>0</v>
      </c>
      <c r="AP190" t="str">
        <f t="shared" ca="1" si="51"/>
        <v>0</v>
      </c>
      <c r="AQ190" t="str">
        <f t="shared" ca="1" si="52"/>
        <v>0</v>
      </c>
      <c r="AR190" t="str">
        <f t="shared" ca="1" si="53"/>
        <v>0</v>
      </c>
      <c r="AS190" t="str">
        <f t="shared" ca="1" si="54"/>
        <v>0</v>
      </c>
    </row>
    <row r="191" spans="1:45">
      <c r="A191" s="1">
        <f t="shared" si="55"/>
        <v>190</v>
      </c>
      <c r="B191">
        <f t="shared" ca="1" si="57"/>
        <v>2</v>
      </c>
      <c r="C191">
        <f t="shared" ca="1" si="57"/>
        <v>5</v>
      </c>
      <c r="D191">
        <f t="shared" ca="1" si="57"/>
        <v>8</v>
      </c>
      <c r="E191">
        <f t="shared" ca="1" si="57"/>
        <v>2</v>
      </c>
      <c r="F191">
        <f t="shared" ca="1" si="60"/>
        <v>9</v>
      </c>
      <c r="G191">
        <f t="shared" ca="1" si="60"/>
        <v>4</v>
      </c>
      <c r="H191">
        <f t="shared" ca="1" si="60"/>
        <v>8</v>
      </c>
      <c r="I191">
        <f t="shared" ca="1" si="60"/>
        <v>8</v>
      </c>
      <c r="J191">
        <f t="shared" ca="1" si="60"/>
        <v>9</v>
      </c>
      <c r="K191">
        <f t="shared" ca="1" si="60"/>
        <v>3</v>
      </c>
      <c r="N191" t="str">
        <f t="shared" ca="1" si="59"/>
        <v>F</v>
      </c>
      <c r="O191" t="str">
        <f t="shared" ca="1" si="59"/>
        <v>K</v>
      </c>
      <c r="P191" t="str">
        <f t="shared" ca="1" si="59"/>
        <v>K</v>
      </c>
      <c r="Q191" t="str">
        <f t="shared" ca="1" si="59"/>
        <v>F</v>
      </c>
      <c r="R191" t="str">
        <f t="shared" ca="1" si="59"/>
        <v>K</v>
      </c>
      <c r="S191" t="str">
        <f t="shared" ca="1" si="58"/>
        <v>F</v>
      </c>
      <c r="T191" t="str">
        <f t="shared" ca="1" si="58"/>
        <v>K</v>
      </c>
      <c r="U191" t="str">
        <f t="shared" ca="1" si="58"/>
        <v>K</v>
      </c>
      <c r="V191" t="str">
        <f t="shared" ca="1" si="58"/>
        <v>K</v>
      </c>
      <c r="W191" t="str">
        <f t="shared" ca="1" si="58"/>
        <v>F</v>
      </c>
      <c r="Y191">
        <f t="shared" ca="1" si="43"/>
        <v>4</v>
      </c>
      <c r="Z191">
        <f t="shared" ca="1" si="42"/>
        <v>6</v>
      </c>
      <c r="AH191" s="2"/>
      <c r="AI191" t="str">
        <f t="shared" ca="1" si="44"/>
        <v>0</v>
      </c>
      <c r="AJ191" t="str">
        <f t="shared" ca="1" si="45"/>
        <v>0</v>
      </c>
      <c r="AK191" t="str">
        <f t="shared" ca="1" si="46"/>
        <v>0</v>
      </c>
      <c r="AL191" t="str">
        <f t="shared" ca="1" si="47"/>
        <v>0</v>
      </c>
      <c r="AM191" t="str">
        <f t="shared" ca="1" si="48"/>
        <v>1</v>
      </c>
      <c r="AN191" t="str">
        <f t="shared" ca="1" si="49"/>
        <v>0</v>
      </c>
      <c r="AO191" t="str">
        <f t="shared" ca="1" si="50"/>
        <v>0</v>
      </c>
      <c r="AP191" t="str">
        <f t="shared" ca="1" si="51"/>
        <v>0</v>
      </c>
      <c r="AQ191" t="str">
        <f t="shared" ca="1" si="52"/>
        <v>0</v>
      </c>
      <c r="AR191" t="str">
        <f t="shared" ca="1" si="53"/>
        <v>0</v>
      </c>
      <c r="AS191" t="str">
        <f t="shared" ca="1" si="54"/>
        <v>0</v>
      </c>
    </row>
    <row r="192" spans="1:45">
      <c r="A192" s="1">
        <f t="shared" si="55"/>
        <v>191</v>
      </c>
      <c r="B192">
        <f t="shared" ca="1" si="57"/>
        <v>3</v>
      </c>
      <c r="C192">
        <f t="shared" ca="1" si="57"/>
        <v>6</v>
      </c>
      <c r="D192">
        <f t="shared" ca="1" si="57"/>
        <v>9</v>
      </c>
      <c r="E192">
        <f t="shared" ca="1" si="57"/>
        <v>9</v>
      </c>
      <c r="F192">
        <f t="shared" ca="1" si="60"/>
        <v>2</v>
      </c>
      <c r="G192">
        <f t="shared" ca="1" si="60"/>
        <v>1</v>
      </c>
      <c r="H192">
        <f t="shared" ca="1" si="60"/>
        <v>9</v>
      </c>
      <c r="I192">
        <f t="shared" ca="1" si="60"/>
        <v>4</v>
      </c>
      <c r="J192">
        <f t="shared" ca="1" si="60"/>
        <v>2</v>
      </c>
      <c r="K192">
        <f t="shared" ca="1" si="60"/>
        <v>7</v>
      </c>
      <c r="N192" t="str">
        <f t="shared" ca="1" si="59"/>
        <v>F</v>
      </c>
      <c r="O192" t="str">
        <f t="shared" ca="1" si="59"/>
        <v>K</v>
      </c>
      <c r="P192" t="str">
        <f t="shared" ca="1" si="59"/>
        <v>K</v>
      </c>
      <c r="Q192" t="str">
        <f t="shared" ca="1" si="59"/>
        <v>K</v>
      </c>
      <c r="R192" t="str">
        <f t="shared" ca="1" si="59"/>
        <v>F</v>
      </c>
      <c r="S192" t="str">
        <f t="shared" ca="1" si="58"/>
        <v>F</v>
      </c>
      <c r="T192" t="str">
        <f t="shared" ca="1" si="58"/>
        <v>K</v>
      </c>
      <c r="U192" t="str">
        <f t="shared" ca="1" si="58"/>
        <v>F</v>
      </c>
      <c r="V192" t="str">
        <f t="shared" ca="1" si="58"/>
        <v>F</v>
      </c>
      <c r="W192" t="str">
        <f t="shared" ca="1" si="58"/>
        <v>K</v>
      </c>
      <c r="Y192">
        <f t="shared" ca="1" si="43"/>
        <v>5</v>
      </c>
      <c r="Z192">
        <f t="shared" ca="1" si="42"/>
        <v>5</v>
      </c>
      <c r="AH192" s="2"/>
      <c r="AI192" t="str">
        <f t="shared" ca="1" si="44"/>
        <v>0</v>
      </c>
      <c r="AJ192" t="str">
        <f t="shared" ca="1" si="45"/>
        <v>0</v>
      </c>
      <c r="AK192" t="str">
        <f t="shared" ca="1" si="46"/>
        <v>0</v>
      </c>
      <c r="AL192" t="str">
        <f t="shared" ca="1" si="47"/>
        <v>0</v>
      </c>
      <c r="AM192" t="str">
        <f t="shared" ca="1" si="48"/>
        <v>0</v>
      </c>
      <c r="AN192" t="str">
        <f t="shared" ca="1" si="49"/>
        <v>1</v>
      </c>
      <c r="AO192" t="str">
        <f t="shared" ca="1" si="50"/>
        <v>0</v>
      </c>
      <c r="AP192" t="str">
        <f t="shared" ca="1" si="51"/>
        <v>0</v>
      </c>
      <c r="AQ192" t="str">
        <f t="shared" ca="1" si="52"/>
        <v>0</v>
      </c>
      <c r="AR192" t="str">
        <f t="shared" ca="1" si="53"/>
        <v>0</v>
      </c>
      <c r="AS192" t="str">
        <f t="shared" ca="1" si="54"/>
        <v>0</v>
      </c>
    </row>
    <row r="193" spans="1:45">
      <c r="A193" s="1">
        <f t="shared" si="55"/>
        <v>192</v>
      </c>
      <c r="B193">
        <f t="shared" ca="1" si="57"/>
        <v>5</v>
      </c>
      <c r="C193">
        <f t="shared" ca="1" si="57"/>
        <v>5</v>
      </c>
      <c r="D193">
        <f t="shared" ca="1" si="57"/>
        <v>10</v>
      </c>
      <c r="E193">
        <f t="shared" ca="1" si="57"/>
        <v>1</v>
      </c>
      <c r="F193">
        <f t="shared" ca="1" si="60"/>
        <v>8</v>
      </c>
      <c r="G193">
        <f t="shared" ca="1" si="60"/>
        <v>9</v>
      </c>
      <c r="H193">
        <f t="shared" ca="1" si="60"/>
        <v>2</v>
      </c>
      <c r="I193">
        <f t="shared" ca="1" si="60"/>
        <v>1</v>
      </c>
      <c r="J193">
        <f t="shared" ca="1" si="60"/>
        <v>8</v>
      </c>
      <c r="K193">
        <f t="shared" ca="1" si="60"/>
        <v>10</v>
      </c>
      <c r="N193" t="str">
        <f t="shared" ca="1" si="59"/>
        <v>K</v>
      </c>
      <c r="O193" t="str">
        <f t="shared" ca="1" si="59"/>
        <v>K</v>
      </c>
      <c r="P193" t="str">
        <f t="shared" ca="1" si="59"/>
        <v>K</v>
      </c>
      <c r="Q193" t="str">
        <f t="shared" ca="1" si="59"/>
        <v>F</v>
      </c>
      <c r="R193" t="str">
        <f t="shared" ca="1" si="59"/>
        <v>K</v>
      </c>
      <c r="S193" t="str">
        <f t="shared" ca="1" si="58"/>
        <v>K</v>
      </c>
      <c r="T193" t="str">
        <f t="shared" ca="1" si="58"/>
        <v>F</v>
      </c>
      <c r="U193" t="str">
        <f t="shared" ca="1" si="58"/>
        <v>F</v>
      </c>
      <c r="V193" t="str">
        <f t="shared" ca="1" si="58"/>
        <v>K</v>
      </c>
      <c r="W193" t="str">
        <f t="shared" ca="1" si="58"/>
        <v>K</v>
      </c>
      <c r="Y193">
        <f t="shared" ca="1" si="43"/>
        <v>3</v>
      </c>
      <c r="Z193">
        <f t="shared" ca="1" si="42"/>
        <v>6</v>
      </c>
      <c r="AH193" s="2"/>
      <c r="AI193" t="str">
        <f t="shared" ca="1" si="44"/>
        <v>0</v>
      </c>
      <c r="AJ193" t="str">
        <f t="shared" ca="1" si="45"/>
        <v>0</v>
      </c>
      <c r="AK193" t="str">
        <f t="shared" ca="1" si="46"/>
        <v>0</v>
      </c>
      <c r="AL193" t="str">
        <f t="shared" ca="1" si="47"/>
        <v>0</v>
      </c>
      <c r="AM193" t="str">
        <f t="shared" ca="1" si="48"/>
        <v>0</v>
      </c>
      <c r="AN193" t="str">
        <f t="shared" ca="1" si="49"/>
        <v>0</v>
      </c>
      <c r="AO193" t="str">
        <f t="shared" ca="1" si="50"/>
        <v>0</v>
      </c>
      <c r="AP193" t="str">
        <f t="shared" ca="1" si="51"/>
        <v>0</v>
      </c>
      <c r="AQ193" t="str">
        <f t="shared" ca="1" si="52"/>
        <v>0</v>
      </c>
      <c r="AR193" t="str">
        <f t="shared" ca="1" si="53"/>
        <v>0</v>
      </c>
      <c r="AS193" t="str">
        <f t="shared" ca="1" si="54"/>
        <v>0</v>
      </c>
    </row>
    <row r="194" spans="1:45">
      <c r="A194" s="1">
        <f t="shared" si="55"/>
        <v>193</v>
      </c>
      <c r="B194">
        <f t="shared" ca="1" si="57"/>
        <v>1</v>
      </c>
      <c r="C194">
        <f t="shared" ca="1" si="57"/>
        <v>5</v>
      </c>
      <c r="D194">
        <f t="shared" ca="1" si="57"/>
        <v>4</v>
      </c>
      <c r="E194">
        <f t="shared" ca="1" si="57"/>
        <v>2</v>
      </c>
      <c r="F194">
        <f t="shared" ca="1" si="60"/>
        <v>9</v>
      </c>
      <c r="G194">
        <f t="shared" ca="1" si="60"/>
        <v>5</v>
      </c>
      <c r="H194">
        <f t="shared" ca="1" si="60"/>
        <v>7</v>
      </c>
      <c r="I194">
        <f t="shared" ca="1" si="60"/>
        <v>7</v>
      </c>
      <c r="J194">
        <f t="shared" ca="1" si="60"/>
        <v>10</v>
      </c>
      <c r="K194">
        <f t="shared" ca="1" si="60"/>
        <v>5</v>
      </c>
      <c r="N194" t="str">
        <f t="shared" ca="1" si="59"/>
        <v>F</v>
      </c>
      <c r="O194" t="str">
        <f t="shared" ca="1" si="59"/>
        <v>K</v>
      </c>
      <c r="P194" t="str">
        <f t="shared" ca="1" si="59"/>
        <v>F</v>
      </c>
      <c r="Q194" t="str">
        <f t="shared" ca="1" si="59"/>
        <v>F</v>
      </c>
      <c r="R194" t="str">
        <f t="shared" ca="1" si="59"/>
        <v>K</v>
      </c>
      <c r="S194" t="str">
        <f t="shared" ca="1" si="58"/>
        <v>K</v>
      </c>
      <c r="T194" t="str">
        <f t="shared" ca="1" si="58"/>
        <v>K</v>
      </c>
      <c r="U194" t="str">
        <f t="shared" ca="1" si="58"/>
        <v>K</v>
      </c>
      <c r="V194" t="str">
        <f t="shared" ca="1" si="58"/>
        <v>K</v>
      </c>
      <c r="W194" t="str">
        <f t="shared" ca="1" si="58"/>
        <v>K</v>
      </c>
      <c r="Y194">
        <f t="shared" ca="1" si="43"/>
        <v>3</v>
      </c>
      <c r="Z194">
        <f t="shared" ref="Z194:Z257" ca="1" si="61">COUNTIF(O194:Y194, "K")</f>
        <v>7</v>
      </c>
      <c r="AH194" s="2"/>
      <c r="AI194" t="str">
        <f t="shared" ca="1" si="44"/>
        <v>0</v>
      </c>
      <c r="AJ194" t="str">
        <f t="shared" ca="1" si="45"/>
        <v>0</v>
      </c>
      <c r="AK194" t="str">
        <f t="shared" ca="1" si="46"/>
        <v>0</v>
      </c>
      <c r="AL194" t="str">
        <f t="shared" ca="1" si="47"/>
        <v>1</v>
      </c>
      <c r="AM194" t="str">
        <f t="shared" ca="1" si="48"/>
        <v>0</v>
      </c>
      <c r="AN194" t="str">
        <f t="shared" ca="1" si="49"/>
        <v>0</v>
      </c>
      <c r="AO194" t="str">
        <f t="shared" ca="1" si="50"/>
        <v>0</v>
      </c>
      <c r="AP194" t="str">
        <f t="shared" ca="1" si="51"/>
        <v>0</v>
      </c>
      <c r="AQ194" t="str">
        <f t="shared" ca="1" si="52"/>
        <v>0</v>
      </c>
      <c r="AR194" t="str">
        <f t="shared" ca="1" si="53"/>
        <v>0</v>
      </c>
      <c r="AS194" t="str">
        <f t="shared" ca="1" si="54"/>
        <v>0</v>
      </c>
    </row>
    <row r="195" spans="1:45">
      <c r="A195" s="1">
        <f t="shared" si="55"/>
        <v>194</v>
      </c>
      <c r="B195">
        <f t="shared" ca="1" si="57"/>
        <v>6</v>
      </c>
      <c r="C195">
        <f t="shared" ca="1" si="57"/>
        <v>7</v>
      </c>
      <c r="D195">
        <f t="shared" ca="1" si="57"/>
        <v>2</v>
      </c>
      <c r="E195">
        <f t="shared" ca="1" si="57"/>
        <v>8</v>
      </c>
      <c r="F195">
        <f t="shared" ca="1" si="60"/>
        <v>2</v>
      </c>
      <c r="G195">
        <f t="shared" ca="1" si="60"/>
        <v>4</v>
      </c>
      <c r="H195">
        <f t="shared" ca="1" si="60"/>
        <v>5</v>
      </c>
      <c r="I195">
        <f t="shared" ca="1" si="60"/>
        <v>3</v>
      </c>
      <c r="J195">
        <f t="shared" ca="1" si="60"/>
        <v>3</v>
      </c>
      <c r="K195">
        <f t="shared" ca="1" si="60"/>
        <v>1</v>
      </c>
      <c r="N195" t="str">
        <f t="shared" ca="1" si="59"/>
        <v>K</v>
      </c>
      <c r="O195" t="str">
        <f t="shared" ca="1" si="59"/>
        <v>K</v>
      </c>
      <c r="P195" t="str">
        <f t="shared" ca="1" si="59"/>
        <v>F</v>
      </c>
      <c r="Q195" t="str">
        <f t="shared" ca="1" si="59"/>
        <v>K</v>
      </c>
      <c r="R195" t="str">
        <f t="shared" ca="1" si="59"/>
        <v>F</v>
      </c>
      <c r="S195" t="str">
        <f t="shared" ca="1" si="58"/>
        <v>F</v>
      </c>
      <c r="T195" t="str">
        <f t="shared" ca="1" si="58"/>
        <v>K</v>
      </c>
      <c r="U195" t="str">
        <f t="shared" ca="1" si="58"/>
        <v>F</v>
      </c>
      <c r="V195" t="str">
        <f t="shared" ca="1" si="58"/>
        <v>F</v>
      </c>
      <c r="W195" t="str">
        <f t="shared" ca="1" si="58"/>
        <v>F</v>
      </c>
      <c r="Y195">
        <f t="shared" ref="Y195:Y258" ca="1" si="62">COUNTIF(N195:W195, "F")</f>
        <v>6</v>
      </c>
      <c r="Z195">
        <f t="shared" ca="1" si="61"/>
        <v>3</v>
      </c>
      <c r="AH195" s="2"/>
      <c r="AI195" t="str">
        <f t="shared" ref="AI195:AI258" ca="1" si="63">IF(AND($Y195=0, $Z195=10), "1", "0")</f>
        <v>0</v>
      </c>
      <c r="AJ195" t="str">
        <f t="shared" ref="AJ195:AJ258" ca="1" si="64">IF(AND($Y195=1, $Z195=9), "1", "0")</f>
        <v>0</v>
      </c>
      <c r="AK195" t="str">
        <f t="shared" ref="AK195:AK258" ca="1" si="65">IF(AND($Y195=2, $Z195=8), "1", "0")</f>
        <v>0</v>
      </c>
      <c r="AL195" t="str">
        <f t="shared" ref="AL195:AL258" ca="1" si="66">IF(AND($Y195=3, $Z195=7), "1", "0")</f>
        <v>0</v>
      </c>
      <c r="AM195" t="str">
        <f t="shared" ref="AM195:AM258" ca="1" si="67">IF(AND($Y195=4, $Z195=6), "1", "0")</f>
        <v>0</v>
      </c>
      <c r="AN195" t="str">
        <f t="shared" ref="AN195:AN258" ca="1" si="68">IF(AND($Y195=5, $Z195=5), "1", "0")</f>
        <v>0</v>
      </c>
      <c r="AO195" t="str">
        <f t="shared" ref="AO195:AO258" ca="1" si="69">IF(AND($Y195=6, $Z195=4), "1", "0")</f>
        <v>0</v>
      </c>
      <c r="AP195" t="str">
        <f t="shared" ref="AP195:AP258" ca="1" si="70">IF(AND($Y195=7, $Z195=3), "1", "0")</f>
        <v>0</v>
      </c>
      <c r="AQ195" t="str">
        <f t="shared" ref="AQ195:AQ258" ca="1" si="71">IF(AND($Y195=8, $Z195=2), "1", "0")</f>
        <v>0</v>
      </c>
      <c r="AR195" t="str">
        <f t="shared" ref="AR195:AR258" ca="1" si="72">IF(AND($Y195=9, $Z195=1), "1", "0")</f>
        <v>0</v>
      </c>
      <c r="AS195" t="str">
        <f t="shared" ref="AS195:AS258" ca="1" si="73">IF(AND($Y195=10, $Z195=0), "1", "0")</f>
        <v>0</v>
      </c>
    </row>
    <row r="196" spans="1:45">
      <c r="A196" s="1">
        <f t="shared" ref="A196:A259" si="74">A195+1</f>
        <v>195</v>
      </c>
      <c r="B196">
        <f t="shared" ca="1" si="57"/>
        <v>8</v>
      </c>
      <c r="C196">
        <f t="shared" ca="1" si="57"/>
        <v>9</v>
      </c>
      <c r="D196">
        <f t="shared" ca="1" si="57"/>
        <v>8</v>
      </c>
      <c r="E196">
        <f t="shared" ca="1" si="57"/>
        <v>5</v>
      </c>
      <c r="F196">
        <f t="shared" ca="1" si="60"/>
        <v>5</v>
      </c>
      <c r="G196">
        <f t="shared" ca="1" si="60"/>
        <v>8</v>
      </c>
      <c r="H196">
        <f t="shared" ca="1" si="60"/>
        <v>7</v>
      </c>
      <c r="I196">
        <f t="shared" ca="1" si="60"/>
        <v>8</v>
      </c>
      <c r="J196">
        <f t="shared" ca="1" si="60"/>
        <v>7</v>
      </c>
      <c r="K196">
        <f t="shared" ca="1" si="60"/>
        <v>5</v>
      </c>
      <c r="N196" t="str">
        <f t="shared" ca="1" si="59"/>
        <v>K</v>
      </c>
      <c r="O196" t="str">
        <f t="shared" ca="1" si="59"/>
        <v>K</v>
      </c>
      <c r="P196" t="str">
        <f t="shared" ca="1" si="59"/>
        <v>K</v>
      </c>
      <c r="Q196" t="str">
        <f t="shared" ca="1" si="59"/>
        <v>K</v>
      </c>
      <c r="R196" t="str">
        <f t="shared" ca="1" si="59"/>
        <v>K</v>
      </c>
      <c r="S196" t="str">
        <f t="shared" ca="1" si="58"/>
        <v>K</v>
      </c>
      <c r="T196" t="str">
        <f t="shared" ca="1" si="58"/>
        <v>K</v>
      </c>
      <c r="U196" t="str">
        <f t="shared" ca="1" si="58"/>
        <v>K</v>
      </c>
      <c r="V196" t="str">
        <f t="shared" ca="1" si="58"/>
        <v>K</v>
      </c>
      <c r="W196" t="str">
        <f t="shared" ca="1" si="58"/>
        <v>K</v>
      </c>
      <c r="Y196">
        <f t="shared" ca="1" si="62"/>
        <v>0</v>
      </c>
      <c r="Z196">
        <f t="shared" ca="1" si="61"/>
        <v>9</v>
      </c>
      <c r="AH196" s="2"/>
      <c r="AI196" t="str">
        <f t="shared" ca="1" si="63"/>
        <v>0</v>
      </c>
      <c r="AJ196" t="str">
        <f t="shared" ca="1" si="64"/>
        <v>0</v>
      </c>
      <c r="AK196" t="str">
        <f t="shared" ca="1" si="65"/>
        <v>0</v>
      </c>
      <c r="AL196" t="str">
        <f t="shared" ca="1" si="66"/>
        <v>0</v>
      </c>
      <c r="AM196" t="str">
        <f t="shared" ca="1" si="67"/>
        <v>0</v>
      </c>
      <c r="AN196" t="str">
        <f t="shared" ca="1" si="68"/>
        <v>0</v>
      </c>
      <c r="AO196" t="str">
        <f t="shared" ca="1" si="69"/>
        <v>0</v>
      </c>
      <c r="AP196" t="str">
        <f t="shared" ca="1" si="70"/>
        <v>0</v>
      </c>
      <c r="AQ196" t="str">
        <f t="shared" ca="1" si="71"/>
        <v>0</v>
      </c>
      <c r="AR196" t="str">
        <f t="shared" ca="1" si="72"/>
        <v>0</v>
      </c>
      <c r="AS196" t="str">
        <f t="shared" ca="1" si="73"/>
        <v>0</v>
      </c>
    </row>
    <row r="197" spans="1:45">
      <c r="A197" s="1">
        <f t="shared" si="74"/>
        <v>196</v>
      </c>
      <c r="B197">
        <f t="shared" ca="1" si="57"/>
        <v>6</v>
      </c>
      <c r="C197">
        <f t="shared" ca="1" si="57"/>
        <v>10</v>
      </c>
      <c r="D197">
        <f t="shared" ca="1" si="57"/>
        <v>4</v>
      </c>
      <c r="E197">
        <f t="shared" ref="B197:K235" ca="1" si="75">RANDBETWEEN(1,10)</f>
        <v>8</v>
      </c>
      <c r="F197">
        <f t="shared" ca="1" si="60"/>
        <v>1</v>
      </c>
      <c r="G197">
        <f t="shared" ca="1" si="60"/>
        <v>7</v>
      </c>
      <c r="H197">
        <f t="shared" ca="1" si="60"/>
        <v>4</v>
      </c>
      <c r="I197">
        <f t="shared" ca="1" si="60"/>
        <v>9</v>
      </c>
      <c r="J197">
        <f t="shared" ca="1" si="60"/>
        <v>1</v>
      </c>
      <c r="K197">
        <f t="shared" ca="1" si="60"/>
        <v>1</v>
      </c>
      <c r="N197" t="str">
        <f t="shared" ca="1" si="59"/>
        <v>K</v>
      </c>
      <c r="O197" t="str">
        <f t="shared" ca="1" si="59"/>
        <v>K</v>
      </c>
      <c r="P197" t="str">
        <f t="shared" ca="1" si="59"/>
        <v>F</v>
      </c>
      <c r="Q197" t="str">
        <f t="shared" ca="1" si="59"/>
        <v>K</v>
      </c>
      <c r="R197" t="str">
        <f t="shared" ca="1" si="59"/>
        <v>F</v>
      </c>
      <c r="S197" t="str">
        <f t="shared" ca="1" si="58"/>
        <v>K</v>
      </c>
      <c r="T197" t="str">
        <f t="shared" ca="1" si="58"/>
        <v>F</v>
      </c>
      <c r="U197" t="str">
        <f t="shared" ca="1" si="58"/>
        <v>K</v>
      </c>
      <c r="V197" t="str">
        <f t="shared" ca="1" si="58"/>
        <v>F</v>
      </c>
      <c r="W197" t="str">
        <f t="shared" ca="1" si="58"/>
        <v>F</v>
      </c>
      <c r="Y197">
        <f t="shared" ca="1" si="62"/>
        <v>5</v>
      </c>
      <c r="Z197">
        <f t="shared" ca="1" si="61"/>
        <v>4</v>
      </c>
      <c r="AH197" s="2"/>
      <c r="AI197" t="str">
        <f t="shared" ca="1" si="63"/>
        <v>0</v>
      </c>
      <c r="AJ197" t="str">
        <f t="shared" ca="1" si="64"/>
        <v>0</v>
      </c>
      <c r="AK197" t="str">
        <f t="shared" ca="1" si="65"/>
        <v>0</v>
      </c>
      <c r="AL197" t="str">
        <f t="shared" ca="1" si="66"/>
        <v>0</v>
      </c>
      <c r="AM197" t="str">
        <f t="shared" ca="1" si="67"/>
        <v>0</v>
      </c>
      <c r="AN197" t="str">
        <f t="shared" ca="1" si="68"/>
        <v>0</v>
      </c>
      <c r="AO197" t="str">
        <f t="shared" ca="1" si="69"/>
        <v>0</v>
      </c>
      <c r="AP197" t="str">
        <f t="shared" ca="1" si="70"/>
        <v>0</v>
      </c>
      <c r="AQ197" t="str">
        <f t="shared" ca="1" si="71"/>
        <v>0</v>
      </c>
      <c r="AR197" t="str">
        <f t="shared" ca="1" si="72"/>
        <v>0</v>
      </c>
      <c r="AS197" t="str">
        <f t="shared" ca="1" si="73"/>
        <v>0</v>
      </c>
    </row>
    <row r="198" spans="1:45">
      <c r="A198" s="1">
        <f t="shared" si="74"/>
        <v>197</v>
      </c>
      <c r="B198">
        <f t="shared" ca="1" si="75"/>
        <v>5</v>
      </c>
      <c r="C198">
        <f t="shared" ca="1" si="75"/>
        <v>8</v>
      </c>
      <c r="D198">
        <f t="shared" ca="1" si="75"/>
        <v>5</v>
      </c>
      <c r="E198">
        <f t="shared" ca="1" si="75"/>
        <v>6</v>
      </c>
      <c r="F198">
        <f t="shared" ca="1" si="60"/>
        <v>10</v>
      </c>
      <c r="G198">
        <f t="shared" ca="1" si="60"/>
        <v>1</v>
      </c>
      <c r="H198">
        <f t="shared" ca="1" si="60"/>
        <v>5</v>
      </c>
      <c r="I198">
        <f t="shared" ca="1" si="60"/>
        <v>5</v>
      </c>
      <c r="J198">
        <f t="shared" ca="1" si="60"/>
        <v>4</v>
      </c>
      <c r="K198">
        <f t="shared" ca="1" si="60"/>
        <v>10</v>
      </c>
      <c r="N198" t="str">
        <f t="shared" ca="1" si="59"/>
        <v>K</v>
      </c>
      <c r="O198" t="str">
        <f t="shared" ca="1" si="59"/>
        <v>K</v>
      </c>
      <c r="P198" t="str">
        <f t="shared" ca="1" si="59"/>
        <v>K</v>
      </c>
      <c r="Q198" t="str">
        <f t="shared" ca="1" si="59"/>
        <v>K</v>
      </c>
      <c r="R198" t="str">
        <f t="shared" ca="1" si="59"/>
        <v>K</v>
      </c>
      <c r="S198" t="str">
        <f t="shared" ca="1" si="58"/>
        <v>F</v>
      </c>
      <c r="T198" t="str">
        <f t="shared" ca="1" si="58"/>
        <v>K</v>
      </c>
      <c r="U198" t="str">
        <f t="shared" ca="1" si="58"/>
        <v>K</v>
      </c>
      <c r="V198" t="str">
        <f t="shared" ca="1" si="58"/>
        <v>F</v>
      </c>
      <c r="W198" t="str">
        <f t="shared" ca="1" si="58"/>
        <v>K</v>
      </c>
      <c r="Y198">
        <f t="shared" ca="1" si="62"/>
        <v>2</v>
      </c>
      <c r="Z198">
        <f t="shared" ca="1" si="61"/>
        <v>7</v>
      </c>
      <c r="AH198" s="2"/>
      <c r="AI198" t="str">
        <f t="shared" ca="1" si="63"/>
        <v>0</v>
      </c>
      <c r="AJ198" t="str">
        <f t="shared" ca="1" si="64"/>
        <v>0</v>
      </c>
      <c r="AK198" t="str">
        <f t="shared" ca="1" si="65"/>
        <v>0</v>
      </c>
      <c r="AL198" t="str">
        <f t="shared" ca="1" si="66"/>
        <v>0</v>
      </c>
      <c r="AM198" t="str">
        <f t="shared" ca="1" si="67"/>
        <v>0</v>
      </c>
      <c r="AN198" t="str">
        <f t="shared" ca="1" si="68"/>
        <v>0</v>
      </c>
      <c r="AO198" t="str">
        <f t="shared" ca="1" si="69"/>
        <v>0</v>
      </c>
      <c r="AP198" t="str">
        <f t="shared" ca="1" si="70"/>
        <v>0</v>
      </c>
      <c r="AQ198" t="str">
        <f t="shared" ca="1" si="71"/>
        <v>0</v>
      </c>
      <c r="AR198" t="str">
        <f t="shared" ca="1" si="72"/>
        <v>0</v>
      </c>
      <c r="AS198" t="str">
        <f t="shared" ca="1" si="73"/>
        <v>0</v>
      </c>
    </row>
    <row r="199" spans="1:45">
      <c r="A199" s="1">
        <f t="shared" si="74"/>
        <v>198</v>
      </c>
      <c r="B199">
        <f t="shared" ca="1" si="75"/>
        <v>5</v>
      </c>
      <c r="C199">
        <f t="shared" ca="1" si="75"/>
        <v>5</v>
      </c>
      <c r="D199">
        <f t="shared" ca="1" si="75"/>
        <v>6</v>
      </c>
      <c r="E199">
        <f t="shared" ca="1" si="75"/>
        <v>5</v>
      </c>
      <c r="F199">
        <f t="shared" ca="1" si="60"/>
        <v>8</v>
      </c>
      <c r="G199">
        <f t="shared" ca="1" si="60"/>
        <v>5</v>
      </c>
      <c r="H199">
        <f t="shared" ca="1" si="60"/>
        <v>9</v>
      </c>
      <c r="I199">
        <f t="shared" ca="1" si="60"/>
        <v>2</v>
      </c>
      <c r="J199">
        <f t="shared" ca="1" si="60"/>
        <v>9</v>
      </c>
      <c r="K199">
        <f t="shared" ca="1" si="60"/>
        <v>3</v>
      </c>
      <c r="N199" t="str">
        <f t="shared" ca="1" si="59"/>
        <v>K</v>
      </c>
      <c r="O199" t="str">
        <f t="shared" ca="1" si="59"/>
        <v>K</v>
      </c>
      <c r="P199" t="str">
        <f t="shared" ca="1" si="59"/>
        <v>K</v>
      </c>
      <c r="Q199" t="str">
        <f t="shared" ca="1" si="59"/>
        <v>K</v>
      </c>
      <c r="R199" t="str">
        <f t="shared" ca="1" si="59"/>
        <v>K</v>
      </c>
      <c r="S199" t="str">
        <f t="shared" ca="1" si="58"/>
        <v>K</v>
      </c>
      <c r="T199" t="str">
        <f t="shared" ca="1" si="58"/>
        <v>K</v>
      </c>
      <c r="U199" t="str">
        <f t="shared" ca="1" si="58"/>
        <v>F</v>
      </c>
      <c r="V199" t="str">
        <f t="shared" ca="1" si="58"/>
        <v>K</v>
      </c>
      <c r="W199" t="str">
        <f t="shared" ca="1" si="58"/>
        <v>F</v>
      </c>
      <c r="Y199">
        <f t="shared" ca="1" si="62"/>
        <v>2</v>
      </c>
      <c r="Z199">
        <f t="shared" ca="1" si="61"/>
        <v>7</v>
      </c>
      <c r="AH199" s="2"/>
      <c r="AI199" t="str">
        <f t="shared" ca="1" si="63"/>
        <v>0</v>
      </c>
      <c r="AJ199" t="str">
        <f t="shared" ca="1" si="64"/>
        <v>0</v>
      </c>
      <c r="AK199" t="str">
        <f t="shared" ca="1" si="65"/>
        <v>0</v>
      </c>
      <c r="AL199" t="str">
        <f t="shared" ca="1" si="66"/>
        <v>0</v>
      </c>
      <c r="AM199" t="str">
        <f t="shared" ca="1" si="67"/>
        <v>0</v>
      </c>
      <c r="AN199" t="str">
        <f t="shared" ca="1" si="68"/>
        <v>0</v>
      </c>
      <c r="AO199" t="str">
        <f t="shared" ca="1" si="69"/>
        <v>0</v>
      </c>
      <c r="AP199" t="str">
        <f t="shared" ca="1" si="70"/>
        <v>0</v>
      </c>
      <c r="AQ199" t="str">
        <f t="shared" ca="1" si="71"/>
        <v>0</v>
      </c>
      <c r="AR199" t="str">
        <f t="shared" ca="1" si="72"/>
        <v>0</v>
      </c>
      <c r="AS199" t="str">
        <f t="shared" ca="1" si="73"/>
        <v>0</v>
      </c>
    </row>
    <row r="200" spans="1:45">
      <c r="A200" s="1">
        <f t="shared" si="74"/>
        <v>199</v>
      </c>
      <c r="B200">
        <f t="shared" ca="1" si="75"/>
        <v>9</v>
      </c>
      <c r="C200">
        <f t="shared" ca="1" si="75"/>
        <v>7</v>
      </c>
      <c r="D200">
        <f t="shared" ca="1" si="75"/>
        <v>7</v>
      </c>
      <c r="E200">
        <f t="shared" ca="1" si="75"/>
        <v>8</v>
      </c>
      <c r="F200">
        <f t="shared" ca="1" si="60"/>
        <v>3</v>
      </c>
      <c r="G200">
        <f t="shared" ca="1" si="60"/>
        <v>3</v>
      </c>
      <c r="H200">
        <f t="shared" ca="1" si="60"/>
        <v>6</v>
      </c>
      <c r="I200">
        <f t="shared" ca="1" si="60"/>
        <v>6</v>
      </c>
      <c r="J200">
        <f t="shared" ca="1" si="60"/>
        <v>2</v>
      </c>
      <c r="K200">
        <f t="shared" ca="1" si="60"/>
        <v>9</v>
      </c>
      <c r="N200" t="str">
        <f t="shared" ca="1" si="59"/>
        <v>K</v>
      </c>
      <c r="O200" t="str">
        <f t="shared" ca="1" si="59"/>
        <v>K</v>
      </c>
      <c r="P200" t="str">
        <f t="shared" ca="1" si="59"/>
        <v>K</v>
      </c>
      <c r="Q200" t="str">
        <f t="shared" ca="1" si="59"/>
        <v>K</v>
      </c>
      <c r="R200" t="str">
        <f t="shared" ca="1" si="59"/>
        <v>F</v>
      </c>
      <c r="S200" t="str">
        <f t="shared" ca="1" si="58"/>
        <v>F</v>
      </c>
      <c r="T200" t="str">
        <f t="shared" ca="1" si="58"/>
        <v>K</v>
      </c>
      <c r="U200" t="str">
        <f t="shared" ca="1" si="58"/>
        <v>K</v>
      </c>
      <c r="V200" t="str">
        <f t="shared" ca="1" si="58"/>
        <v>F</v>
      </c>
      <c r="W200" t="str">
        <f t="shared" ca="1" si="58"/>
        <v>K</v>
      </c>
      <c r="Y200">
        <f t="shared" ca="1" si="62"/>
        <v>3</v>
      </c>
      <c r="Z200">
        <f t="shared" ca="1" si="61"/>
        <v>6</v>
      </c>
      <c r="AH200" s="2"/>
      <c r="AI200" t="str">
        <f t="shared" ca="1" si="63"/>
        <v>0</v>
      </c>
      <c r="AJ200" t="str">
        <f t="shared" ca="1" si="64"/>
        <v>0</v>
      </c>
      <c r="AK200" t="str">
        <f t="shared" ca="1" si="65"/>
        <v>0</v>
      </c>
      <c r="AL200" t="str">
        <f t="shared" ca="1" si="66"/>
        <v>0</v>
      </c>
      <c r="AM200" t="str">
        <f t="shared" ca="1" si="67"/>
        <v>0</v>
      </c>
      <c r="AN200" t="str">
        <f t="shared" ca="1" si="68"/>
        <v>0</v>
      </c>
      <c r="AO200" t="str">
        <f t="shared" ca="1" si="69"/>
        <v>0</v>
      </c>
      <c r="AP200" t="str">
        <f t="shared" ca="1" si="70"/>
        <v>0</v>
      </c>
      <c r="AQ200" t="str">
        <f t="shared" ca="1" si="71"/>
        <v>0</v>
      </c>
      <c r="AR200" t="str">
        <f t="shared" ca="1" si="72"/>
        <v>0</v>
      </c>
      <c r="AS200" t="str">
        <f t="shared" ca="1" si="73"/>
        <v>0</v>
      </c>
    </row>
    <row r="201" spans="1:45">
      <c r="A201" s="1">
        <f t="shared" si="74"/>
        <v>200</v>
      </c>
      <c r="B201">
        <f t="shared" ca="1" si="75"/>
        <v>2</v>
      </c>
      <c r="C201">
        <f t="shared" ca="1" si="75"/>
        <v>7</v>
      </c>
      <c r="D201">
        <f t="shared" ca="1" si="75"/>
        <v>6</v>
      </c>
      <c r="E201">
        <f t="shared" ca="1" si="75"/>
        <v>7</v>
      </c>
      <c r="F201">
        <f t="shared" ca="1" si="60"/>
        <v>10</v>
      </c>
      <c r="G201">
        <f t="shared" ca="1" si="60"/>
        <v>9</v>
      </c>
      <c r="H201">
        <f t="shared" ca="1" si="60"/>
        <v>1</v>
      </c>
      <c r="I201">
        <f t="shared" ca="1" si="60"/>
        <v>7</v>
      </c>
      <c r="J201">
        <f t="shared" ca="1" si="60"/>
        <v>3</v>
      </c>
      <c r="K201">
        <f t="shared" ca="1" si="60"/>
        <v>1</v>
      </c>
      <c r="N201" t="str">
        <f t="shared" ca="1" si="59"/>
        <v>F</v>
      </c>
      <c r="O201" t="str">
        <f t="shared" ca="1" si="59"/>
        <v>K</v>
      </c>
      <c r="P201" t="str">
        <f t="shared" ca="1" si="59"/>
        <v>K</v>
      </c>
      <c r="Q201" t="str">
        <f t="shared" ca="1" si="59"/>
        <v>K</v>
      </c>
      <c r="R201" t="str">
        <f t="shared" ca="1" si="59"/>
        <v>K</v>
      </c>
      <c r="S201" t="str">
        <f t="shared" ca="1" si="58"/>
        <v>K</v>
      </c>
      <c r="T201" t="str">
        <f t="shared" ca="1" si="58"/>
        <v>F</v>
      </c>
      <c r="U201" t="str">
        <f t="shared" ca="1" si="58"/>
        <v>K</v>
      </c>
      <c r="V201" t="str">
        <f t="shared" ca="1" si="58"/>
        <v>F</v>
      </c>
      <c r="W201" t="str">
        <f t="shared" ca="1" si="58"/>
        <v>F</v>
      </c>
      <c r="Y201">
        <f t="shared" ca="1" si="62"/>
        <v>4</v>
      </c>
      <c r="Z201">
        <f t="shared" ca="1" si="61"/>
        <v>6</v>
      </c>
      <c r="AH201" s="2"/>
      <c r="AI201" t="str">
        <f t="shared" ca="1" si="63"/>
        <v>0</v>
      </c>
      <c r="AJ201" t="str">
        <f t="shared" ca="1" si="64"/>
        <v>0</v>
      </c>
      <c r="AK201" t="str">
        <f t="shared" ca="1" si="65"/>
        <v>0</v>
      </c>
      <c r="AL201" t="str">
        <f t="shared" ca="1" si="66"/>
        <v>0</v>
      </c>
      <c r="AM201" t="str">
        <f t="shared" ca="1" si="67"/>
        <v>1</v>
      </c>
      <c r="AN201" t="str">
        <f t="shared" ca="1" si="68"/>
        <v>0</v>
      </c>
      <c r="AO201" t="str">
        <f t="shared" ca="1" si="69"/>
        <v>0</v>
      </c>
      <c r="AP201" t="str">
        <f t="shared" ca="1" si="70"/>
        <v>0</v>
      </c>
      <c r="AQ201" t="str">
        <f t="shared" ca="1" si="71"/>
        <v>0</v>
      </c>
      <c r="AR201" t="str">
        <f t="shared" ca="1" si="72"/>
        <v>0</v>
      </c>
      <c r="AS201" t="str">
        <f t="shared" ca="1" si="73"/>
        <v>0</v>
      </c>
    </row>
    <row r="202" spans="1:45">
      <c r="A202" s="1">
        <f t="shared" si="74"/>
        <v>201</v>
      </c>
      <c r="B202">
        <f t="shared" ca="1" si="75"/>
        <v>3</v>
      </c>
      <c r="C202">
        <f t="shared" ca="1" si="75"/>
        <v>10</v>
      </c>
      <c r="D202">
        <f t="shared" ca="1" si="75"/>
        <v>2</v>
      </c>
      <c r="E202">
        <f t="shared" ca="1" si="75"/>
        <v>9</v>
      </c>
      <c r="F202">
        <f t="shared" ca="1" si="60"/>
        <v>5</v>
      </c>
      <c r="G202">
        <f t="shared" ca="1" si="60"/>
        <v>6</v>
      </c>
      <c r="H202">
        <f t="shared" ca="1" si="60"/>
        <v>2</v>
      </c>
      <c r="I202">
        <f t="shared" ca="1" si="60"/>
        <v>6</v>
      </c>
      <c r="J202">
        <f t="shared" ca="1" si="60"/>
        <v>10</v>
      </c>
      <c r="K202">
        <f t="shared" ca="1" si="60"/>
        <v>8</v>
      </c>
      <c r="N202" t="str">
        <f t="shared" ca="1" si="59"/>
        <v>F</v>
      </c>
      <c r="O202" t="str">
        <f t="shared" ca="1" si="59"/>
        <v>K</v>
      </c>
      <c r="P202" t="str">
        <f t="shared" ca="1" si="59"/>
        <v>F</v>
      </c>
      <c r="Q202" t="str">
        <f t="shared" ca="1" si="59"/>
        <v>K</v>
      </c>
      <c r="R202" t="str">
        <f t="shared" ca="1" si="59"/>
        <v>K</v>
      </c>
      <c r="S202" t="str">
        <f t="shared" ca="1" si="58"/>
        <v>K</v>
      </c>
      <c r="T202" t="str">
        <f t="shared" ca="1" si="58"/>
        <v>F</v>
      </c>
      <c r="U202" t="str">
        <f t="shared" ca="1" si="58"/>
        <v>K</v>
      </c>
      <c r="V202" t="str">
        <f t="shared" ca="1" si="58"/>
        <v>K</v>
      </c>
      <c r="W202" t="str">
        <f t="shared" ca="1" si="58"/>
        <v>K</v>
      </c>
      <c r="Y202">
        <f t="shared" ca="1" si="62"/>
        <v>3</v>
      </c>
      <c r="Z202">
        <f t="shared" ca="1" si="61"/>
        <v>7</v>
      </c>
      <c r="AH202" s="2"/>
      <c r="AI202" t="str">
        <f t="shared" ca="1" si="63"/>
        <v>0</v>
      </c>
      <c r="AJ202" t="str">
        <f t="shared" ca="1" si="64"/>
        <v>0</v>
      </c>
      <c r="AK202" t="str">
        <f t="shared" ca="1" si="65"/>
        <v>0</v>
      </c>
      <c r="AL202" t="str">
        <f t="shared" ca="1" si="66"/>
        <v>1</v>
      </c>
      <c r="AM202" t="str">
        <f t="shared" ca="1" si="67"/>
        <v>0</v>
      </c>
      <c r="AN202" t="str">
        <f t="shared" ca="1" si="68"/>
        <v>0</v>
      </c>
      <c r="AO202" t="str">
        <f t="shared" ca="1" si="69"/>
        <v>0</v>
      </c>
      <c r="AP202" t="str">
        <f t="shared" ca="1" si="70"/>
        <v>0</v>
      </c>
      <c r="AQ202" t="str">
        <f t="shared" ca="1" si="71"/>
        <v>0</v>
      </c>
      <c r="AR202" t="str">
        <f t="shared" ca="1" si="72"/>
        <v>0</v>
      </c>
      <c r="AS202" t="str">
        <f t="shared" ca="1" si="73"/>
        <v>0</v>
      </c>
    </row>
    <row r="203" spans="1:45">
      <c r="A203" s="1">
        <f t="shared" si="74"/>
        <v>202</v>
      </c>
      <c r="B203">
        <f t="shared" ca="1" si="75"/>
        <v>2</v>
      </c>
      <c r="C203">
        <f t="shared" ca="1" si="75"/>
        <v>2</v>
      </c>
      <c r="D203">
        <f t="shared" ca="1" si="75"/>
        <v>1</v>
      </c>
      <c r="E203">
        <f t="shared" ca="1" si="75"/>
        <v>2</v>
      </c>
      <c r="F203">
        <f t="shared" ca="1" si="60"/>
        <v>6</v>
      </c>
      <c r="G203">
        <f t="shared" ca="1" si="60"/>
        <v>5</v>
      </c>
      <c r="H203">
        <f t="shared" ca="1" si="60"/>
        <v>3</v>
      </c>
      <c r="I203">
        <f t="shared" ca="1" si="60"/>
        <v>10</v>
      </c>
      <c r="J203">
        <f t="shared" ca="1" si="60"/>
        <v>6</v>
      </c>
      <c r="K203">
        <f t="shared" ca="1" si="60"/>
        <v>8</v>
      </c>
      <c r="N203" t="str">
        <f t="shared" ca="1" si="59"/>
        <v>F</v>
      </c>
      <c r="O203" t="str">
        <f t="shared" ca="1" si="59"/>
        <v>F</v>
      </c>
      <c r="P203" t="str">
        <f t="shared" ca="1" si="59"/>
        <v>F</v>
      </c>
      <c r="Q203" t="str">
        <f t="shared" ca="1" si="59"/>
        <v>F</v>
      </c>
      <c r="R203" t="str">
        <f t="shared" ca="1" si="59"/>
        <v>K</v>
      </c>
      <c r="S203" t="str">
        <f t="shared" ca="1" si="58"/>
        <v>K</v>
      </c>
      <c r="T203" t="str">
        <f t="shared" ca="1" si="58"/>
        <v>F</v>
      </c>
      <c r="U203" t="str">
        <f t="shared" ca="1" si="58"/>
        <v>K</v>
      </c>
      <c r="V203" t="str">
        <f t="shared" ca="1" si="58"/>
        <v>K</v>
      </c>
      <c r="W203" t="str">
        <f t="shared" ca="1" si="58"/>
        <v>K</v>
      </c>
      <c r="Y203">
        <f t="shared" ca="1" si="62"/>
        <v>5</v>
      </c>
      <c r="Z203">
        <f t="shared" ca="1" si="61"/>
        <v>5</v>
      </c>
      <c r="AH203" s="2"/>
      <c r="AI203" t="str">
        <f t="shared" ca="1" si="63"/>
        <v>0</v>
      </c>
      <c r="AJ203" t="str">
        <f t="shared" ca="1" si="64"/>
        <v>0</v>
      </c>
      <c r="AK203" t="str">
        <f t="shared" ca="1" si="65"/>
        <v>0</v>
      </c>
      <c r="AL203" t="str">
        <f t="shared" ca="1" si="66"/>
        <v>0</v>
      </c>
      <c r="AM203" t="str">
        <f t="shared" ca="1" si="67"/>
        <v>0</v>
      </c>
      <c r="AN203" t="str">
        <f t="shared" ca="1" si="68"/>
        <v>1</v>
      </c>
      <c r="AO203" t="str">
        <f t="shared" ca="1" si="69"/>
        <v>0</v>
      </c>
      <c r="AP203" t="str">
        <f t="shared" ca="1" si="70"/>
        <v>0</v>
      </c>
      <c r="AQ203" t="str">
        <f t="shared" ca="1" si="71"/>
        <v>0</v>
      </c>
      <c r="AR203" t="str">
        <f t="shared" ca="1" si="72"/>
        <v>0</v>
      </c>
      <c r="AS203" t="str">
        <f t="shared" ca="1" si="73"/>
        <v>0</v>
      </c>
    </row>
    <row r="204" spans="1:45">
      <c r="A204" s="1">
        <f t="shared" si="74"/>
        <v>203</v>
      </c>
      <c r="B204">
        <f t="shared" ca="1" si="75"/>
        <v>9</v>
      </c>
      <c r="C204">
        <f t="shared" ca="1" si="75"/>
        <v>2</v>
      </c>
      <c r="D204">
        <f t="shared" ca="1" si="75"/>
        <v>10</v>
      </c>
      <c r="E204">
        <f t="shared" ca="1" si="75"/>
        <v>5</v>
      </c>
      <c r="F204">
        <f t="shared" ca="1" si="60"/>
        <v>1</v>
      </c>
      <c r="G204">
        <f t="shared" ca="1" si="60"/>
        <v>2</v>
      </c>
      <c r="H204">
        <f t="shared" ca="1" si="60"/>
        <v>4</v>
      </c>
      <c r="I204">
        <f t="shared" ca="1" si="60"/>
        <v>8</v>
      </c>
      <c r="J204">
        <f t="shared" ca="1" si="60"/>
        <v>5</v>
      </c>
      <c r="K204">
        <f t="shared" ca="1" si="60"/>
        <v>2</v>
      </c>
      <c r="N204" t="str">
        <f t="shared" ca="1" si="59"/>
        <v>K</v>
      </c>
      <c r="O204" t="str">
        <f t="shared" ca="1" si="59"/>
        <v>F</v>
      </c>
      <c r="P204" t="str">
        <f t="shared" ca="1" si="59"/>
        <v>K</v>
      </c>
      <c r="Q204" t="str">
        <f t="shared" ca="1" si="59"/>
        <v>K</v>
      </c>
      <c r="R204" t="str">
        <f t="shared" ca="1" si="59"/>
        <v>F</v>
      </c>
      <c r="S204" t="str">
        <f t="shared" ca="1" si="58"/>
        <v>F</v>
      </c>
      <c r="T204" t="str">
        <f t="shared" ca="1" si="58"/>
        <v>F</v>
      </c>
      <c r="U204" t="str">
        <f t="shared" ca="1" si="58"/>
        <v>K</v>
      </c>
      <c r="V204" t="str">
        <f t="shared" ca="1" si="58"/>
        <v>K</v>
      </c>
      <c r="W204" t="str">
        <f t="shared" ca="1" si="58"/>
        <v>F</v>
      </c>
      <c r="Y204">
        <f t="shared" ca="1" si="62"/>
        <v>5</v>
      </c>
      <c r="Z204">
        <f t="shared" ca="1" si="61"/>
        <v>4</v>
      </c>
      <c r="AH204" s="2"/>
      <c r="AI204" t="str">
        <f t="shared" ca="1" si="63"/>
        <v>0</v>
      </c>
      <c r="AJ204" t="str">
        <f t="shared" ca="1" si="64"/>
        <v>0</v>
      </c>
      <c r="AK204" t="str">
        <f t="shared" ca="1" si="65"/>
        <v>0</v>
      </c>
      <c r="AL204" t="str">
        <f t="shared" ca="1" si="66"/>
        <v>0</v>
      </c>
      <c r="AM204" t="str">
        <f t="shared" ca="1" si="67"/>
        <v>0</v>
      </c>
      <c r="AN204" t="str">
        <f t="shared" ca="1" si="68"/>
        <v>0</v>
      </c>
      <c r="AO204" t="str">
        <f t="shared" ca="1" si="69"/>
        <v>0</v>
      </c>
      <c r="AP204" t="str">
        <f t="shared" ca="1" si="70"/>
        <v>0</v>
      </c>
      <c r="AQ204" t="str">
        <f t="shared" ca="1" si="71"/>
        <v>0</v>
      </c>
      <c r="AR204" t="str">
        <f t="shared" ca="1" si="72"/>
        <v>0</v>
      </c>
      <c r="AS204" t="str">
        <f t="shared" ca="1" si="73"/>
        <v>0</v>
      </c>
    </row>
    <row r="205" spans="1:45">
      <c r="A205" s="1">
        <f t="shared" si="74"/>
        <v>204</v>
      </c>
      <c r="B205">
        <f t="shared" ca="1" si="75"/>
        <v>4</v>
      </c>
      <c r="C205">
        <f t="shared" ca="1" si="75"/>
        <v>7</v>
      </c>
      <c r="D205">
        <f t="shared" ca="1" si="75"/>
        <v>1</v>
      </c>
      <c r="E205">
        <f t="shared" ca="1" si="75"/>
        <v>1</v>
      </c>
      <c r="F205">
        <f t="shared" ca="1" si="60"/>
        <v>7</v>
      </c>
      <c r="G205">
        <f t="shared" ca="1" si="60"/>
        <v>2</v>
      </c>
      <c r="H205">
        <f t="shared" ca="1" si="60"/>
        <v>8</v>
      </c>
      <c r="I205">
        <f t="shared" ca="1" si="60"/>
        <v>9</v>
      </c>
      <c r="J205">
        <f t="shared" ca="1" si="60"/>
        <v>5</v>
      </c>
      <c r="K205">
        <f t="shared" ca="1" si="60"/>
        <v>5</v>
      </c>
      <c r="N205" t="str">
        <f t="shared" ca="1" si="59"/>
        <v>F</v>
      </c>
      <c r="O205" t="str">
        <f t="shared" ca="1" si="59"/>
        <v>K</v>
      </c>
      <c r="P205" t="str">
        <f t="shared" ca="1" si="59"/>
        <v>F</v>
      </c>
      <c r="Q205" t="str">
        <f t="shared" ca="1" si="59"/>
        <v>F</v>
      </c>
      <c r="R205" t="str">
        <f t="shared" ca="1" si="59"/>
        <v>K</v>
      </c>
      <c r="S205" t="str">
        <f t="shared" ca="1" si="58"/>
        <v>F</v>
      </c>
      <c r="T205" t="str">
        <f t="shared" ca="1" si="58"/>
        <v>K</v>
      </c>
      <c r="U205" t="str">
        <f t="shared" ca="1" si="58"/>
        <v>K</v>
      </c>
      <c r="V205" t="str">
        <f t="shared" ca="1" si="58"/>
        <v>K</v>
      </c>
      <c r="W205" t="str">
        <f t="shared" ca="1" si="58"/>
        <v>K</v>
      </c>
      <c r="Y205">
        <f t="shared" ca="1" si="62"/>
        <v>4</v>
      </c>
      <c r="Z205">
        <f t="shared" ca="1" si="61"/>
        <v>6</v>
      </c>
      <c r="AH205" s="2"/>
      <c r="AI205" t="str">
        <f t="shared" ca="1" si="63"/>
        <v>0</v>
      </c>
      <c r="AJ205" t="str">
        <f t="shared" ca="1" si="64"/>
        <v>0</v>
      </c>
      <c r="AK205" t="str">
        <f t="shared" ca="1" si="65"/>
        <v>0</v>
      </c>
      <c r="AL205" t="str">
        <f t="shared" ca="1" si="66"/>
        <v>0</v>
      </c>
      <c r="AM205" t="str">
        <f t="shared" ca="1" si="67"/>
        <v>1</v>
      </c>
      <c r="AN205" t="str">
        <f t="shared" ca="1" si="68"/>
        <v>0</v>
      </c>
      <c r="AO205" t="str">
        <f t="shared" ca="1" si="69"/>
        <v>0</v>
      </c>
      <c r="AP205" t="str">
        <f t="shared" ca="1" si="70"/>
        <v>0</v>
      </c>
      <c r="AQ205" t="str">
        <f t="shared" ca="1" si="71"/>
        <v>0</v>
      </c>
      <c r="AR205" t="str">
        <f t="shared" ca="1" si="72"/>
        <v>0</v>
      </c>
      <c r="AS205" t="str">
        <f t="shared" ca="1" si="73"/>
        <v>0</v>
      </c>
    </row>
    <row r="206" spans="1:45">
      <c r="A206" s="1">
        <f t="shared" si="74"/>
        <v>205</v>
      </c>
      <c r="B206">
        <f t="shared" ca="1" si="75"/>
        <v>1</v>
      </c>
      <c r="C206">
        <f t="shared" ca="1" si="75"/>
        <v>10</v>
      </c>
      <c r="D206">
        <f t="shared" ca="1" si="75"/>
        <v>10</v>
      </c>
      <c r="E206">
        <f t="shared" ca="1" si="75"/>
        <v>9</v>
      </c>
      <c r="F206">
        <f t="shared" ca="1" si="60"/>
        <v>3</v>
      </c>
      <c r="G206">
        <f t="shared" ca="1" si="60"/>
        <v>6</v>
      </c>
      <c r="H206">
        <f t="shared" ca="1" si="60"/>
        <v>6</v>
      </c>
      <c r="I206">
        <f t="shared" ca="1" si="60"/>
        <v>10</v>
      </c>
      <c r="J206">
        <f t="shared" ca="1" si="60"/>
        <v>8</v>
      </c>
      <c r="K206">
        <f t="shared" ca="1" si="60"/>
        <v>8</v>
      </c>
      <c r="N206" t="str">
        <f t="shared" ca="1" si="59"/>
        <v>F</v>
      </c>
      <c r="O206" t="str">
        <f t="shared" ca="1" si="59"/>
        <v>K</v>
      </c>
      <c r="P206" t="str">
        <f t="shared" ca="1" si="59"/>
        <v>K</v>
      </c>
      <c r="Q206" t="str">
        <f t="shared" ca="1" si="59"/>
        <v>K</v>
      </c>
      <c r="R206" t="str">
        <f t="shared" ca="1" si="59"/>
        <v>F</v>
      </c>
      <c r="S206" t="str">
        <f t="shared" ca="1" si="58"/>
        <v>K</v>
      </c>
      <c r="T206" t="str">
        <f t="shared" ca="1" si="58"/>
        <v>K</v>
      </c>
      <c r="U206" t="str">
        <f t="shared" ca="1" si="58"/>
        <v>K</v>
      </c>
      <c r="V206" t="str">
        <f t="shared" ca="1" si="58"/>
        <v>K</v>
      </c>
      <c r="W206" t="str">
        <f t="shared" ca="1" si="58"/>
        <v>K</v>
      </c>
      <c r="Y206">
        <f t="shared" ca="1" si="62"/>
        <v>2</v>
      </c>
      <c r="Z206">
        <f t="shared" ca="1" si="61"/>
        <v>8</v>
      </c>
      <c r="AH206" s="2"/>
      <c r="AI206" t="str">
        <f t="shared" ca="1" si="63"/>
        <v>0</v>
      </c>
      <c r="AJ206" t="str">
        <f t="shared" ca="1" si="64"/>
        <v>0</v>
      </c>
      <c r="AK206" t="str">
        <f t="shared" ca="1" si="65"/>
        <v>1</v>
      </c>
      <c r="AL206" t="str">
        <f t="shared" ca="1" si="66"/>
        <v>0</v>
      </c>
      <c r="AM206" t="str">
        <f t="shared" ca="1" si="67"/>
        <v>0</v>
      </c>
      <c r="AN206" t="str">
        <f t="shared" ca="1" si="68"/>
        <v>0</v>
      </c>
      <c r="AO206" t="str">
        <f t="shared" ca="1" si="69"/>
        <v>0</v>
      </c>
      <c r="AP206" t="str">
        <f t="shared" ca="1" si="70"/>
        <v>0</v>
      </c>
      <c r="AQ206" t="str">
        <f t="shared" ca="1" si="71"/>
        <v>0</v>
      </c>
      <c r="AR206" t="str">
        <f t="shared" ca="1" si="72"/>
        <v>0</v>
      </c>
      <c r="AS206" t="str">
        <f t="shared" ca="1" si="73"/>
        <v>0</v>
      </c>
    </row>
    <row r="207" spans="1:45">
      <c r="A207" s="1">
        <f t="shared" si="74"/>
        <v>206</v>
      </c>
      <c r="B207">
        <f t="shared" ca="1" si="75"/>
        <v>6</v>
      </c>
      <c r="C207">
        <f t="shared" ca="1" si="75"/>
        <v>4</v>
      </c>
      <c r="D207">
        <f t="shared" ca="1" si="75"/>
        <v>10</v>
      </c>
      <c r="E207">
        <f t="shared" ca="1" si="75"/>
        <v>2</v>
      </c>
      <c r="F207">
        <f t="shared" ca="1" si="60"/>
        <v>5</v>
      </c>
      <c r="G207">
        <f t="shared" ca="1" si="60"/>
        <v>10</v>
      </c>
      <c r="H207">
        <f t="shared" ca="1" si="60"/>
        <v>10</v>
      </c>
      <c r="I207">
        <f t="shared" ca="1" si="60"/>
        <v>10</v>
      </c>
      <c r="J207">
        <f t="shared" ca="1" si="60"/>
        <v>6</v>
      </c>
      <c r="K207">
        <f t="shared" ca="1" si="60"/>
        <v>4</v>
      </c>
      <c r="N207" t="str">
        <f t="shared" ca="1" si="59"/>
        <v>K</v>
      </c>
      <c r="O207" t="str">
        <f t="shared" ca="1" si="59"/>
        <v>F</v>
      </c>
      <c r="P207" t="str">
        <f t="shared" ca="1" si="59"/>
        <v>K</v>
      </c>
      <c r="Q207" t="str">
        <f t="shared" ca="1" si="59"/>
        <v>F</v>
      </c>
      <c r="R207" t="str">
        <f t="shared" ca="1" si="59"/>
        <v>K</v>
      </c>
      <c r="S207" t="str">
        <f t="shared" ca="1" si="58"/>
        <v>K</v>
      </c>
      <c r="T207" t="str">
        <f t="shared" ca="1" si="58"/>
        <v>K</v>
      </c>
      <c r="U207" t="str">
        <f t="shared" ca="1" si="58"/>
        <v>K</v>
      </c>
      <c r="V207" t="str">
        <f t="shared" ca="1" si="58"/>
        <v>K</v>
      </c>
      <c r="W207" t="str">
        <f t="shared" ca="1" si="58"/>
        <v>F</v>
      </c>
      <c r="Y207">
        <f t="shared" ca="1" si="62"/>
        <v>3</v>
      </c>
      <c r="Z207">
        <f t="shared" ca="1" si="61"/>
        <v>6</v>
      </c>
      <c r="AH207" s="2"/>
      <c r="AI207" t="str">
        <f t="shared" ca="1" si="63"/>
        <v>0</v>
      </c>
      <c r="AJ207" t="str">
        <f t="shared" ca="1" si="64"/>
        <v>0</v>
      </c>
      <c r="AK207" t="str">
        <f t="shared" ca="1" si="65"/>
        <v>0</v>
      </c>
      <c r="AL207" t="str">
        <f t="shared" ca="1" si="66"/>
        <v>0</v>
      </c>
      <c r="AM207" t="str">
        <f t="shared" ca="1" si="67"/>
        <v>0</v>
      </c>
      <c r="AN207" t="str">
        <f t="shared" ca="1" si="68"/>
        <v>0</v>
      </c>
      <c r="AO207" t="str">
        <f t="shared" ca="1" si="69"/>
        <v>0</v>
      </c>
      <c r="AP207" t="str">
        <f t="shared" ca="1" si="70"/>
        <v>0</v>
      </c>
      <c r="AQ207" t="str">
        <f t="shared" ca="1" si="71"/>
        <v>0</v>
      </c>
      <c r="AR207" t="str">
        <f t="shared" ca="1" si="72"/>
        <v>0</v>
      </c>
      <c r="AS207" t="str">
        <f t="shared" ca="1" si="73"/>
        <v>0</v>
      </c>
    </row>
    <row r="208" spans="1:45">
      <c r="A208" s="1">
        <f t="shared" si="74"/>
        <v>207</v>
      </c>
      <c r="B208">
        <f t="shared" ca="1" si="75"/>
        <v>9</v>
      </c>
      <c r="C208">
        <f t="shared" ca="1" si="75"/>
        <v>9</v>
      </c>
      <c r="D208">
        <f t="shared" ca="1" si="75"/>
        <v>9</v>
      </c>
      <c r="E208">
        <f t="shared" ca="1" si="75"/>
        <v>8</v>
      </c>
      <c r="F208">
        <f t="shared" ca="1" si="60"/>
        <v>4</v>
      </c>
      <c r="G208">
        <f t="shared" ca="1" si="60"/>
        <v>2</v>
      </c>
      <c r="H208">
        <f t="shared" ca="1" si="60"/>
        <v>7</v>
      </c>
      <c r="I208">
        <f t="shared" ca="1" si="60"/>
        <v>1</v>
      </c>
      <c r="J208">
        <f t="shared" ca="1" si="60"/>
        <v>6</v>
      </c>
      <c r="K208">
        <f t="shared" ca="1" si="60"/>
        <v>10</v>
      </c>
      <c r="N208" t="str">
        <f t="shared" ca="1" si="59"/>
        <v>K</v>
      </c>
      <c r="O208" t="str">
        <f t="shared" ca="1" si="59"/>
        <v>K</v>
      </c>
      <c r="P208" t="str">
        <f t="shared" ca="1" si="59"/>
        <v>K</v>
      </c>
      <c r="Q208" t="str">
        <f t="shared" ca="1" si="59"/>
        <v>K</v>
      </c>
      <c r="R208" t="str">
        <f t="shared" ca="1" si="59"/>
        <v>F</v>
      </c>
      <c r="S208" t="str">
        <f t="shared" ca="1" si="58"/>
        <v>F</v>
      </c>
      <c r="T208" t="str">
        <f t="shared" ca="1" si="58"/>
        <v>K</v>
      </c>
      <c r="U208" t="str">
        <f t="shared" ca="1" si="58"/>
        <v>F</v>
      </c>
      <c r="V208" t="str">
        <f t="shared" ca="1" si="58"/>
        <v>K</v>
      </c>
      <c r="W208" t="str">
        <f t="shared" ca="1" si="58"/>
        <v>K</v>
      </c>
      <c r="Y208">
        <f t="shared" ca="1" si="62"/>
        <v>3</v>
      </c>
      <c r="Z208">
        <f t="shared" ca="1" si="61"/>
        <v>6</v>
      </c>
      <c r="AH208" s="2"/>
      <c r="AI208" t="str">
        <f t="shared" ca="1" si="63"/>
        <v>0</v>
      </c>
      <c r="AJ208" t="str">
        <f t="shared" ca="1" si="64"/>
        <v>0</v>
      </c>
      <c r="AK208" t="str">
        <f t="shared" ca="1" si="65"/>
        <v>0</v>
      </c>
      <c r="AL208" t="str">
        <f t="shared" ca="1" si="66"/>
        <v>0</v>
      </c>
      <c r="AM208" t="str">
        <f t="shared" ca="1" si="67"/>
        <v>0</v>
      </c>
      <c r="AN208" t="str">
        <f t="shared" ca="1" si="68"/>
        <v>0</v>
      </c>
      <c r="AO208" t="str">
        <f t="shared" ca="1" si="69"/>
        <v>0</v>
      </c>
      <c r="AP208" t="str">
        <f t="shared" ca="1" si="70"/>
        <v>0</v>
      </c>
      <c r="AQ208" t="str">
        <f t="shared" ca="1" si="71"/>
        <v>0</v>
      </c>
      <c r="AR208" t="str">
        <f t="shared" ca="1" si="72"/>
        <v>0</v>
      </c>
      <c r="AS208" t="str">
        <f t="shared" ca="1" si="73"/>
        <v>0</v>
      </c>
    </row>
    <row r="209" spans="1:45">
      <c r="A209" s="1">
        <f t="shared" si="74"/>
        <v>208</v>
      </c>
      <c r="B209">
        <f t="shared" ca="1" si="75"/>
        <v>5</v>
      </c>
      <c r="C209">
        <f t="shared" ca="1" si="75"/>
        <v>1</v>
      </c>
      <c r="D209">
        <f t="shared" ca="1" si="75"/>
        <v>3</v>
      </c>
      <c r="E209">
        <f t="shared" ca="1" si="75"/>
        <v>3</v>
      </c>
      <c r="F209">
        <f t="shared" ca="1" si="60"/>
        <v>2</v>
      </c>
      <c r="G209">
        <f t="shared" ca="1" si="60"/>
        <v>6</v>
      </c>
      <c r="H209">
        <f t="shared" ca="1" si="60"/>
        <v>8</v>
      </c>
      <c r="I209">
        <f t="shared" ca="1" si="60"/>
        <v>2</v>
      </c>
      <c r="J209">
        <f t="shared" ca="1" si="60"/>
        <v>1</v>
      </c>
      <c r="K209">
        <f t="shared" ca="1" si="60"/>
        <v>3</v>
      </c>
      <c r="N209" t="str">
        <f t="shared" ca="1" si="59"/>
        <v>K</v>
      </c>
      <c r="O209" t="str">
        <f t="shared" ca="1" si="59"/>
        <v>F</v>
      </c>
      <c r="P209" t="str">
        <f t="shared" ca="1" si="59"/>
        <v>F</v>
      </c>
      <c r="Q209" t="str">
        <f t="shared" ca="1" si="59"/>
        <v>F</v>
      </c>
      <c r="R209" t="str">
        <f t="shared" ca="1" si="59"/>
        <v>F</v>
      </c>
      <c r="S209" t="str">
        <f t="shared" ca="1" si="58"/>
        <v>K</v>
      </c>
      <c r="T209" t="str">
        <f t="shared" ca="1" si="58"/>
        <v>K</v>
      </c>
      <c r="U209" t="str">
        <f t="shared" ca="1" si="58"/>
        <v>F</v>
      </c>
      <c r="V209" t="str">
        <f t="shared" ca="1" si="58"/>
        <v>F</v>
      </c>
      <c r="W209" t="str">
        <f t="shared" ca="1" si="58"/>
        <v>F</v>
      </c>
      <c r="Y209">
        <f t="shared" ca="1" si="62"/>
        <v>7</v>
      </c>
      <c r="Z209">
        <f t="shared" ca="1" si="61"/>
        <v>2</v>
      </c>
      <c r="AH209" s="2"/>
      <c r="AI209" t="str">
        <f t="shared" ca="1" si="63"/>
        <v>0</v>
      </c>
      <c r="AJ209" t="str">
        <f t="shared" ca="1" si="64"/>
        <v>0</v>
      </c>
      <c r="AK209" t="str">
        <f t="shared" ca="1" si="65"/>
        <v>0</v>
      </c>
      <c r="AL209" t="str">
        <f t="shared" ca="1" si="66"/>
        <v>0</v>
      </c>
      <c r="AM209" t="str">
        <f t="shared" ca="1" si="67"/>
        <v>0</v>
      </c>
      <c r="AN209" t="str">
        <f t="shared" ca="1" si="68"/>
        <v>0</v>
      </c>
      <c r="AO209" t="str">
        <f t="shared" ca="1" si="69"/>
        <v>0</v>
      </c>
      <c r="AP209" t="str">
        <f t="shared" ca="1" si="70"/>
        <v>0</v>
      </c>
      <c r="AQ209" t="str">
        <f t="shared" ca="1" si="71"/>
        <v>0</v>
      </c>
      <c r="AR209" t="str">
        <f t="shared" ca="1" si="72"/>
        <v>0</v>
      </c>
      <c r="AS209" t="str">
        <f t="shared" ca="1" si="73"/>
        <v>0</v>
      </c>
    </row>
    <row r="210" spans="1:45">
      <c r="A210" s="1">
        <f t="shared" si="74"/>
        <v>209</v>
      </c>
      <c r="B210">
        <f t="shared" ca="1" si="75"/>
        <v>10</v>
      </c>
      <c r="C210">
        <f t="shared" ca="1" si="75"/>
        <v>5</v>
      </c>
      <c r="D210">
        <f t="shared" ca="1" si="75"/>
        <v>5</v>
      </c>
      <c r="E210">
        <f t="shared" ca="1" si="75"/>
        <v>3</v>
      </c>
      <c r="F210">
        <f t="shared" ca="1" si="60"/>
        <v>5</v>
      </c>
      <c r="G210">
        <f t="shared" ca="1" si="60"/>
        <v>4</v>
      </c>
      <c r="H210">
        <f t="shared" ca="1" si="60"/>
        <v>10</v>
      </c>
      <c r="I210">
        <f t="shared" ca="1" si="60"/>
        <v>5</v>
      </c>
      <c r="J210">
        <f t="shared" ca="1" si="60"/>
        <v>2</v>
      </c>
      <c r="K210">
        <f t="shared" ca="1" si="60"/>
        <v>1</v>
      </c>
      <c r="N210" t="str">
        <f t="shared" ca="1" si="59"/>
        <v>K</v>
      </c>
      <c r="O210" t="str">
        <f t="shared" ca="1" si="59"/>
        <v>K</v>
      </c>
      <c r="P210" t="str">
        <f t="shared" ca="1" si="59"/>
        <v>K</v>
      </c>
      <c r="Q210" t="str">
        <f t="shared" ca="1" si="59"/>
        <v>F</v>
      </c>
      <c r="R210" t="str">
        <f t="shared" ca="1" si="59"/>
        <v>K</v>
      </c>
      <c r="S210" t="str">
        <f t="shared" ca="1" si="58"/>
        <v>F</v>
      </c>
      <c r="T210" t="str">
        <f t="shared" ca="1" si="58"/>
        <v>K</v>
      </c>
      <c r="U210" t="str">
        <f t="shared" ca="1" si="58"/>
        <v>K</v>
      </c>
      <c r="V210" t="str">
        <f t="shared" ca="1" si="58"/>
        <v>F</v>
      </c>
      <c r="W210" t="str">
        <f t="shared" ca="1" si="58"/>
        <v>F</v>
      </c>
      <c r="Y210">
        <f t="shared" ca="1" si="62"/>
        <v>4</v>
      </c>
      <c r="Z210">
        <f t="shared" ca="1" si="61"/>
        <v>5</v>
      </c>
      <c r="AH210" s="2"/>
      <c r="AI210" t="str">
        <f t="shared" ca="1" si="63"/>
        <v>0</v>
      </c>
      <c r="AJ210" t="str">
        <f t="shared" ca="1" si="64"/>
        <v>0</v>
      </c>
      <c r="AK210" t="str">
        <f t="shared" ca="1" si="65"/>
        <v>0</v>
      </c>
      <c r="AL210" t="str">
        <f t="shared" ca="1" si="66"/>
        <v>0</v>
      </c>
      <c r="AM210" t="str">
        <f t="shared" ca="1" si="67"/>
        <v>0</v>
      </c>
      <c r="AN210" t="str">
        <f t="shared" ca="1" si="68"/>
        <v>0</v>
      </c>
      <c r="AO210" t="str">
        <f t="shared" ca="1" si="69"/>
        <v>0</v>
      </c>
      <c r="AP210" t="str">
        <f t="shared" ca="1" si="70"/>
        <v>0</v>
      </c>
      <c r="AQ210" t="str">
        <f t="shared" ca="1" si="71"/>
        <v>0</v>
      </c>
      <c r="AR210" t="str">
        <f t="shared" ca="1" si="72"/>
        <v>0</v>
      </c>
      <c r="AS210" t="str">
        <f t="shared" ca="1" si="73"/>
        <v>0</v>
      </c>
    </row>
    <row r="211" spans="1:45">
      <c r="A211" s="1">
        <f t="shared" si="74"/>
        <v>210</v>
      </c>
      <c r="B211">
        <f t="shared" ca="1" si="75"/>
        <v>5</v>
      </c>
      <c r="C211">
        <f t="shared" ca="1" si="75"/>
        <v>4</v>
      </c>
      <c r="D211">
        <f t="shared" ca="1" si="75"/>
        <v>8</v>
      </c>
      <c r="E211">
        <f t="shared" ca="1" si="75"/>
        <v>5</v>
      </c>
      <c r="F211">
        <f t="shared" ca="1" si="60"/>
        <v>2</v>
      </c>
      <c r="G211">
        <f t="shared" ca="1" si="60"/>
        <v>1</v>
      </c>
      <c r="H211">
        <f t="shared" ca="1" si="60"/>
        <v>8</v>
      </c>
      <c r="I211">
        <f t="shared" ca="1" si="60"/>
        <v>2</v>
      </c>
      <c r="J211">
        <f t="shared" ca="1" si="60"/>
        <v>4</v>
      </c>
      <c r="K211">
        <f t="shared" ca="1" si="60"/>
        <v>10</v>
      </c>
      <c r="N211" t="str">
        <f t="shared" ca="1" si="59"/>
        <v>K</v>
      </c>
      <c r="O211" t="str">
        <f t="shared" ca="1" si="59"/>
        <v>F</v>
      </c>
      <c r="P211" t="str">
        <f t="shared" ca="1" si="59"/>
        <v>K</v>
      </c>
      <c r="Q211" t="str">
        <f t="shared" ca="1" si="59"/>
        <v>K</v>
      </c>
      <c r="R211" t="str">
        <f t="shared" ca="1" si="59"/>
        <v>F</v>
      </c>
      <c r="S211" t="str">
        <f t="shared" ca="1" si="58"/>
        <v>F</v>
      </c>
      <c r="T211" t="str">
        <f t="shared" ca="1" si="58"/>
        <v>K</v>
      </c>
      <c r="U211" t="str">
        <f t="shared" ca="1" si="58"/>
        <v>F</v>
      </c>
      <c r="V211" t="str">
        <f t="shared" ca="1" si="58"/>
        <v>F</v>
      </c>
      <c r="W211" t="str">
        <f t="shared" ca="1" si="58"/>
        <v>K</v>
      </c>
      <c r="Y211">
        <f t="shared" ca="1" si="62"/>
        <v>5</v>
      </c>
      <c r="Z211">
        <f t="shared" ca="1" si="61"/>
        <v>4</v>
      </c>
      <c r="AH211" s="2"/>
      <c r="AI211" t="str">
        <f t="shared" ca="1" si="63"/>
        <v>0</v>
      </c>
      <c r="AJ211" t="str">
        <f t="shared" ca="1" si="64"/>
        <v>0</v>
      </c>
      <c r="AK211" t="str">
        <f t="shared" ca="1" si="65"/>
        <v>0</v>
      </c>
      <c r="AL211" t="str">
        <f t="shared" ca="1" si="66"/>
        <v>0</v>
      </c>
      <c r="AM211" t="str">
        <f t="shared" ca="1" si="67"/>
        <v>0</v>
      </c>
      <c r="AN211" t="str">
        <f t="shared" ca="1" si="68"/>
        <v>0</v>
      </c>
      <c r="AO211" t="str">
        <f t="shared" ca="1" si="69"/>
        <v>0</v>
      </c>
      <c r="AP211" t="str">
        <f t="shared" ca="1" si="70"/>
        <v>0</v>
      </c>
      <c r="AQ211" t="str">
        <f t="shared" ca="1" si="71"/>
        <v>0</v>
      </c>
      <c r="AR211" t="str">
        <f t="shared" ca="1" si="72"/>
        <v>0</v>
      </c>
      <c r="AS211" t="str">
        <f t="shared" ca="1" si="73"/>
        <v>0</v>
      </c>
    </row>
    <row r="212" spans="1:45">
      <c r="A212" s="1">
        <f t="shared" si="74"/>
        <v>211</v>
      </c>
      <c r="B212">
        <f t="shared" ca="1" si="75"/>
        <v>8</v>
      </c>
      <c r="C212">
        <f t="shared" ca="1" si="75"/>
        <v>6</v>
      </c>
      <c r="D212">
        <f t="shared" ca="1" si="75"/>
        <v>10</v>
      </c>
      <c r="E212">
        <f t="shared" ca="1" si="75"/>
        <v>7</v>
      </c>
      <c r="F212">
        <f t="shared" ca="1" si="60"/>
        <v>3</v>
      </c>
      <c r="G212">
        <f t="shared" ca="1" si="60"/>
        <v>6</v>
      </c>
      <c r="H212">
        <f t="shared" ca="1" si="60"/>
        <v>8</v>
      </c>
      <c r="I212">
        <f t="shared" ca="1" si="60"/>
        <v>2</v>
      </c>
      <c r="J212">
        <f t="shared" ca="1" si="60"/>
        <v>1</v>
      </c>
      <c r="K212">
        <f t="shared" ca="1" si="60"/>
        <v>4</v>
      </c>
      <c r="N212" t="str">
        <f t="shared" ca="1" si="59"/>
        <v>K</v>
      </c>
      <c r="O212" t="str">
        <f t="shared" ca="1" si="59"/>
        <v>K</v>
      </c>
      <c r="P212" t="str">
        <f t="shared" ca="1" si="59"/>
        <v>K</v>
      </c>
      <c r="Q212" t="str">
        <f t="shared" ca="1" si="59"/>
        <v>K</v>
      </c>
      <c r="R212" t="str">
        <f t="shared" ca="1" si="59"/>
        <v>F</v>
      </c>
      <c r="S212" t="str">
        <f t="shared" ca="1" si="58"/>
        <v>K</v>
      </c>
      <c r="T212" t="str">
        <f t="shared" ca="1" si="58"/>
        <v>K</v>
      </c>
      <c r="U212" t="str">
        <f t="shared" ca="1" si="58"/>
        <v>F</v>
      </c>
      <c r="V212" t="str">
        <f t="shared" ca="1" si="58"/>
        <v>F</v>
      </c>
      <c r="W212" t="str">
        <f t="shared" ca="1" si="58"/>
        <v>F</v>
      </c>
      <c r="Y212">
        <f t="shared" ca="1" si="62"/>
        <v>4</v>
      </c>
      <c r="Z212">
        <f t="shared" ca="1" si="61"/>
        <v>5</v>
      </c>
      <c r="AH212" s="2"/>
      <c r="AI212" t="str">
        <f t="shared" ca="1" si="63"/>
        <v>0</v>
      </c>
      <c r="AJ212" t="str">
        <f t="shared" ca="1" si="64"/>
        <v>0</v>
      </c>
      <c r="AK212" t="str">
        <f t="shared" ca="1" si="65"/>
        <v>0</v>
      </c>
      <c r="AL212" t="str">
        <f t="shared" ca="1" si="66"/>
        <v>0</v>
      </c>
      <c r="AM212" t="str">
        <f t="shared" ca="1" si="67"/>
        <v>0</v>
      </c>
      <c r="AN212" t="str">
        <f t="shared" ca="1" si="68"/>
        <v>0</v>
      </c>
      <c r="AO212" t="str">
        <f t="shared" ca="1" si="69"/>
        <v>0</v>
      </c>
      <c r="AP212" t="str">
        <f t="shared" ca="1" si="70"/>
        <v>0</v>
      </c>
      <c r="AQ212" t="str">
        <f t="shared" ca="1" si="71"/>
        <v>0</v>
      </c>
      <c r="AR212" t="str">
        <f t="shared" ca="1" si="72"/>
        <v>0</v>
      </c>
      <c r="AS212" t="str">
        <f t="shared" ca="1" si="73"/>
        <v>0</v>
      </c>
    </row>
    <row r="213" spans="1:45">
      <c r="A213" s="1">
        <f t="shared" si="74"/>
        <v>212</v>
      </c>
      <c r="B213">
        <f t="shared" ca="1" si="75"/>
        <v>2</v>
      </c>
      <c r="C213">
        <f t="shared" ca="1" si="75"/>
        <v>5</v>
      </c>
      <c r="D213">
        <f t="shared" ca="1" si="75"/>
        <v>7</v>
      </c>
      <c r="E213">
        <f t="shared" ca="1" si="75"/>
        <v>5</v>
      </c>
      <c r="F213">
        <f t="shared" ca="1" si="60"/>
        <v>10</v>
      </c>
      <c r="G213">
        <f t="shared" ca="1" si="60"/>
        <v>3</v>
      </c>
      <c r="H213">
        <f t="shared" ca="1" si="60"/>
        <v>9</v>
      </c>
      <c r="I213">
        <f t="shared" ca="1" si="60"/>
        <v>8</v>
      </c>
      <c r="J213">
        <f t="shared" ca="1" si="60"/>
        <v>3</v>
      </c>
      <c r="K213">
        <f t="shared" ca="1" si="60"/>
        <v>4</v>
      </c>
      <c r="N213" t="str">
        <f t="shared" ca="1" si="59"/>
        <v>F</v>
      </c>
      <c r="O213" t="str">
        <f t="shared" ca="1" si="59"/>
        <v>K</v>
      </c>
      <c r="P213" t="str">
        <f t="shared" ca="1" si="59"/>
        <v>K</v>
      </c>
      <c r="Q213" t="str">
        <f t="shared" ca="1" si="59"/>
        <v>K</v>
      </c>
      <c r="R213" t="str">
        <f t="shared" ca="1" si="59"/>
        <v>K</v>
      </c>
      <c r="S213" t="str">
        <f t="shared" ca="1" si="58"/>
        <v>F</v>
      </c>
      <c r="T213" t="str">
        <f t="shared" ca="1" si="58"/>
        <v>K</v>
      </c>
      <c r="U213" t="str">
        <f t="shared" ca="1" si="58"/>
        <v>K</v>
      </c>
      <c r="V213" t="str">
        <f t="shared" ca="1" si="58"/>
        <v>F</v>
      </c>
      <c r="W213" t="str">
        <f t="shared" ca="1" si="58"/>
        <v>F</v>
      </c>
      <c r="Y213">
        <f t="shared" ca="1" si="62"/>
        <v>4</v>
      </c>
      <c r="Z213">
        <f t="shared" ca="1" si="61"/>
        <v>6</v>
      </c>
      <c r="AH213" s="2"/>
      <c r="AI213" t="str">
        <f t="shared" ca="1" si="63"/>
        <v>0</v>
      </c>
      <c r="AJ213" t="str">
        <f t="shared" ca="1" si="64"/>
        <v>0</v>
      </c>
      <c r="AK213" t="str">
        <f t="shared" ca="1" si="65"/>
        <v>0</v>
      </c>
      <c r="AL213" t="str">
        <f t="shared" ca="1" si="66"/>
        <v>0</v>
      </c>
      <c r="AM213" t="str">
        <f t="shared" ca="1" si="67"/>
        <v>1</v>
      </c>
      <c r="AN213" t="str">
        <f t="shared" ca="1" si="68"/>
        <v>0</v>
      </c>
      <c r="AO213" t="str">
        <f t="shared" ca="1" si="69"/>
        <v>0</v>
      </c>
      <c r="AP213" t="str">
        <f t="shared" ca="1" si="70"/>
        <v>0</v>
      </c>
      <c r="AQ213" t="str">
        <f t="shared" ca="1" si="71"/>
        <v>0</v>
      </c>
      <c r="AR213" t="str">
        <f t="shared" ca="1" si="72"/>
        <v>0</v>
      </c>
      <c r="AS213" t="str">
        <f t="shared" ca="1" si="73"/>
        <v>0</v>
      </c>
    </row>
    <row r="214" spans="1:45">
      <c r="A214" s="1">
        <f t="shared" si="74"/>
        <v>213</v>
      </c>
      <c r="B214">
        <f t="shared" ca="1" si="75"/>
        <v>4</v>
      </c>
      <c r="C214">
        <f t="shared" ca="1" si="75"/>
        <v>9</v>
      </c>
      <c r="D214">
        <f t="shared" ca="1" si="75"/>
        <v>5</v>
      </c>
      <c r="E214">
        <f t="shared" ca="1" si="75"/>
        <v>5</v>
      </c>
      <c r="F214">
        <f t="shared" ca="1" si="60"/>
        <v>10</v>
      </c>
      <c r="G214">
        <f t="shared" ca="1" si="60"/>
        <v>1</v>
      </c>
      <c r="H214">
        <f t="shared" ca="1" si="60"/>
        <v>10</v>
      </c>
      <c r="I214">
        <f t="shared" ca="1" si="60"/>
        <v>1</v>
      </c>
      <c r="J214">
        <f t="shared" ca="1" si="60"/>
        <v>1</v>
      </c>
      <c r="K214">
        <f t="shared" ca="1" si="60"/>
        <v>5</v>
      </c>
      <c r="N214" t="str">
        <f t="shared" ca="1" si="59"/>
        <v>F</v>
      </c>
      <c r="O214" t="str">
        <f t="shared" ca="1" si="59"/>
        <v>K</v>
      </c>
      <c r="P214" t="str">
        <f t="shared" ca="1" si="59"/>
        <v>K</v>
      </c>
      <c r="Q214" t="str">
        <f t="shared" ca="1" si="59"/>
        <v>K</v>
      </c>
      <c r="R214" t="str">
        <f t="shared" ca="1" si="59"/>
        <v>K</v>
      </c>
      <c r="S214" t="str">
        <f t="shared" ca="1" si="58"/>
        <v>F</v>
      </c>
      <c r="T214" t="str">
        <f t="shared" ca="1" si="58"/>
        <v>K</v>
      </c>
      <c r="U214" t="str">
        <f t="shared" ca="1" si="58"/>
        <v>F</v>
      </c>
      <c r="V214" t="str">
        <f t="shared" ca="1" si="58"/>
        <v>F</v>
      </c>
      <c r="W214" t="str">
        <f t="shared" ca="1" si="58"/>
        <v>K</v>
      </c>
      <c r="Y214">
        <f t="shared" ca="1" si="62"/>
        <v>4</v>
      </c>
      <c r="Z214">
        <f t="shared" ca="1" si="61"/>
        <v>6</v>
      </c>
      <c r="AH214" s="2"/>
      <c r="AI214" t="str">
        <f t="shared" ca="1" si="63"/>
        <v>0</v>
      </c>
      <c r="AJ214" t="str">
        <f t="shared" ca="1" si="64"/>
        <v>0</v>
      </c>
      <c r="AK214" t="str">
        <f t="shared" ca="1" si="65"/>
        <v>0</v>
      </c>
      <c r="AL214" t="str">
        <f t="shared" ca="1" si="66"/>
        <v>0</v>
      </c>
      <c r="AM214" t="str">
        <f t="shared" ca="1" si="67"/>
        <v>1</v>
      </c>
      <c r="AN214" t="str">
        <f t="shared" ca="1" si="68"/>
        <v>0</v>
      </c>
      <c r="AO214" t="str">
        <f t="shared" ca="1" si="69"/>
        <v>0</v>
      </c>
      <c r="AP214" t="str">
        <f t="shared" ca="1" si="70"/>
        <v>0</v>
      </c>
      <c r="AQ214" t="str">
        <f t="shared" ca="1" si="71"/>
        <v>0</v>
      </c>
      <c r="AR214" t="str">
        <f t="shared" ca="1" si="72"/>
        <v>0</v>
      </c>
      <c r="AS214" t="str">
        <f t="shared" ca="1" si="73"/>
        <v>0</v>
      </c>
    </row>
    <row r="215" spans="1:45">
      <c r="A215" s="1">
        <f t="shared" si="74"/>
        <v>214</v>
      </c>
      <c r="B215">
        <f t="shared" ca="1" si="75"/>
        <v>3</v>
      </c>
      <c r="C215">
        <f t="shared" ca="1" si="75"/>
        <v>4</v>
      </c>
      <c r="D215">
        <f t="shared" ca="1" si="75"/>
        <v>9</v>
      </c>
      <c r="E215">
        <f t="shared" ca="1" si="75"/>
        <v>6</v>
      </c>
      <c r="F215">
        <f t="shared" ca="1" si="60"/>
        <v>7</v>
      </c>
      <c r="G215">
        <f t="shared" ca="1" si="60"/>
        <v>4</v>
      </c>
      <c r="H215">
        <f t="shared" ca="1" si="60"/>
        <v>8</v>
      </c>
      <c r="I215">
        <f t="shared" ca="1" si="60"/>
        <v>2</v>
      </c>
      <c r="J215">
        <f t="shared" ca="1" si="60"/>
        <v>5</v>
      </c>
      <c r="K215">
        <f t="shared" ca="1" si="60"/>
        <v>6</v>
      </c>
      <c r="N215" t="str">
        <f t="shared" ca="1" si="59"/>
        <v>F</v>
      </c>
      <c r="O215" t="str">
        <f t="shared" ca="1" si="59"/>
        <v>F</v>
      </c>
      <c r="P215" t="str">
        <f t="shared" ca="1" si="59"/>
        <v>K</v>
      </c>
      <c r="Q215" t="str">
        <f t="shared" ca="1" si="59"/>
        <v>K</v>
      </c>
      <c r="R215" t="str">
        <f t="shared" ca="1" si="59"/>
        <v>K</v>
      </c>
      <c r="S215" t="str">
        <f t="shared" ca="1" si="58"/>
        <v>F</v>
      </c>
      <c r="T215" t="str">
        <f t="shared" ca="1" si="58"/>
        <v>K</v>
      </c>
      <c r="U215" t="str">
        <f t="shared" ca="1" si="58"/>
        <v>F</v>
      </c>
      <c r="V215" t="str">
        <f t="shared" ca="1" si="58"/>
        <v>K</v>
      </c>
      <c r="W215" t="str">
        <f t="shared" ca="1" si="58"/>
        <v>K</v>
      </c>
      <c r="Y215">
        <f t="shared" ca="1" si="62"/>
        <v>4</v>
      </c>
      <c r="Z215">
        <f t="shared" ca="1" si="61"/>
        <v>6</v>
      </c>
      <c r="AH215" s="2"/>
      <c r="AI215" t="str">
        <f t="shared" ca="1" si="63"/>
        <v>0</v>
      </c>
      <c r="AJ215" t="str">
        <f t="shared" ca="1" si="64"/>
        <v>0</v>
      </c>
      <c r="AK215" t="str">
        <f t="shared" ca="1" si="65"/>
        <v>0</v>
      </c>
      <c r="AL215" t="str">
        <f t="shared" ca="1" si="66"/>
        <v>0</v>
      </c>
      <c r="AM215" t="str">
        <f t="shared" ca="1" si="67"/>
        <v>1</v>
      </c>
      <c r="AN215" t="str">
        <f t="shared" ca="1" si="68"/>
        <v>0</v>
      </c>
      <c r="AO215" t="str">
        <f t="shared" ca="1" si="69"/>
        <v>0</v>
      </c>
      <c r="AP215" t="str">
        <f t="shared" ca="1" si="70"/>
        <v>0</v>
      </c>
      <c r="AQ215" t="str">
        <f t="shared" ca="1" si="71"/>
        <v>0</v>
      </c>
      <c r="AR215" t="str">
        <f t="shared" ca="1" si="72"/>
        <v>0</v>
      </c>
      <c r="AS215" t="str">
        <f t="shared" ca="1" si="73"/>
        <v>0</v>
      </c>
    </row>
    <row r="216" spans="1:45">
      <c r="A216" s="1">
        <f t="shared" si="74"/>
        <v>215</v>
      </c>
      <c r="B216">
        <f t="shared" ca="1" si="75"/>
        <v>9</v>
      </c>
      <c r="C216">
        <f t="shared" ca="1" si="75"/>
        <v>2</v>
      </c>
      <c r="D216">
        <f t="shared" ca="1" si="75"/>
        <v>4</v>
      </c>
      <c r="E216">
        <f t="shared" ca="1" si="75"/>
        <v>6</v>
      </c>
      <c r="F216">
        <f t="shared" ca="1" si="60"/>
        <v>10</v>
      </c>
      <c r="G216">
        <f t="shared" ca="1" si="60"/>
        <v>6</v>
      </c>
      <c r="H216">
        <f t="shared" ca="1" si="60"/>
        <v>8</v>
      </c>
      <c r="I216">
        <f t="shared" ca="1" si="60"/>
        <v>7</v>
      </c>
      <c r="J216">
        <f t="shared" ca="1" si="60"/>
        <v>6</v>
      </c>
      <c r="K216">
        <f t="shared" ca="1" si="60"/>
        <v>10</v>
      </c>
      <c r="N216" t="str">
        <f t="shared" ca="1" si="59"/>
        <v>K</v>
      </c>
      <c r="O216" t="str">
        <f t="shared" ca="1" si="59"/>
        <v>F</v>
      </c>
      <c r="P216" t="str">
        <f t="shared" ca="1" si="59"/>
        <v>F</v>
      </c>
      <c r="Q216" t="str">
        <f t="shared" ca="1" si="59"/>
        <v>K</v>
      </c>
      <c r="R216" t="str">
        <f t="shared" ca="1" si="59"/>
        <v>K</v>
      </c>
      <c r="S216" t="str">
        <f t="shared" ca="1" si="58"/>
        <v>K</v>
      </c>
      <c r="T216" t="str">
        <f t="shared" ca="1" si="58"/>
        <v>K</v>
      </c>
      <c r="U216" t="str">
        <f t="shared" ca="1" si="58"/>
        <v>K</v>
      </c>
      <c r="V216" t="str">
        <f t="shared" ca="1" si="58"/>
        <v>K</v>
      </c>
      <c r="W216" t="str">
        <f t="shared" ca="1" si="58"/>
        <v>K</v>
      </c>
      <c r="Y216">
        <f t="shared" ca="1" si="62"/>
        <v>2</v>
      </c>
      <c r="Z216">
        <f t="shared" ca="1" si="61"/>
        <v>7</v>
      </c>
      <c r="AH216" s="2"/>
      <c r="AI216" t="str">
        <f t="shared" ca="1" si="63"/>
        <v>0</v>
      </c>
      <c r="AJ216" t="str">
        <f t="shared" ca="1" si="64"/>
        <v>0</v>
      </c>
      <c r="AK216" t="str">
        <f t="shared" ca="1" si="65"/>
        <v>0</v>
      </c>
      <c r="AL216" t="str">
        <f t="shared" ca="1" si="66"/>
        <v>0</v>
      </c>
      <c r="AM216" t="str">
        <f t="shared" ca="1" si="67"/>
        <v>0</v>
      </c>
      <c r="AN216" t="str">
        <f t="shared" ca="1" si="68"/>
        <v>0</v>
      </c>
      <c r="AO216" t="str">
        <f t="shared" ca="1" si="69"/>
        <v>0</v>
      </c>
      <c r="AP216" t="str">
        <f t="shared" ca="1" si="70"/>
        <v>0</v>
      </c>
      <c r="AQ216" t="str">
        <f t="shared" ca="1" si="71"/>
        <v>0</v>
      </c>
      <c r="AR216" t="str">
        <f t="shared" ca="1" si="72"/>
        <v>0</v>
      </c>
      <c r="AS216" t="str">
        <f t="shared" ca="1" si="73"/>
        <v>0</v>
      </c>
    </row>
    <row r="217" spans="1:45">
      <c r="A217" s="1">
        <f t="shared" si="74"/>
        <v>216</v>
      </c>
      <c r="B217">
        <f t="shared" ca="1" si="75"/>
        <v>7</v>
      </c>
      <c r="C217">
        <f t="shared" ca="1" si="75"/>
        <v>2</v>
      </c>
      <c r="D217">
        <f t="shared" ca="1" si="75"/>
        <v>4</v>
      </c>
      <c r="E217">
        <f t="shared" ca="1" si="75"/>
        <v>5</v>
      </c>
      <c r="F217">
        <f t="shared" ca="1" si="60"/>
        <v>7</v>
      </c>
      <c r="G217">
        <f t="shared" ca="1" si="60"/>
        <v>2</v>
      </c>
      <c r="H217">
        <f t="shared" ca="1" si="60"/>
        <v>3</v>
      </c>
      <c r="I217">
        <f t="shared" ca="1" si="60"/>
        <v>10</v>
      </c>
      <c r="J217">
        <f t="shared" ca="1" si="60"/>
        <v>9</v>
      </c>
      <c r="K217">
        <f t="shared" ca="1" si="60"/>
        <v>9</v>
      </c>
      <c r="N217" t="str">
        <f t="shared" ca="1" si="59"/>
        <v>K</v>
      </c>
      <c r="O217" t="str">
        <f t="shared" ca="1" si="59"/>
        <v>F</v>
      </c>
      <c r="P217" t="str">
        <f t="shared" ca="1" si="59"/>
        <v>F</v>
      </c>
      <c r="Q217" t="str">
        <f t="shared" ca="1" si="59"/>
        <v>K</v>
      </c>
      <c r="R217" t="str">
        <f t="shared" ca="1" si="59"/>
        <v>K</v>
      </c>
      <c r="S217" t="str">
        <f t="shared" ca="1" si="58"/>
        <v>F</v>
      </c>
      <c r="T217" t="str">
        <f t="shared" ca="1" si="58"/>
        <v>F</v>
      </c>
      <c r="U217" t="str">
        <f t="shared" ca="1" si="58"/>
        <v>K</v>
      </c>
      <c r="V217" t="str">
        <f t="shared" ca="1" si="58"/>
        <v>K</v>
      </c>
      <c r="W217" t="str">
        <f t="shared" ca="1" si="58"/>
        <v>K</v>
      </c>
      <c r="Y217">
        <f t="shared" ca="1" si="62"/>
        <v>4</v>
      </c>
      <c r="Z217">
        <f t="shared" ca="1" si="61"/>
        <v>5</v>
      </c>
      <c r="AH217" s="2"/>
      <c r="AI217" t="str">
        <f t="shared" ca="1" si="63"/>
        <v>0</v>
      </c>
      <c r="AJ217" t="str">
        <f t="shared" ca="1" si="64"/>
        <v>0</v>
      </c>
      <c r="AK217" t="str">
        <f t="shared" ca="1" si="65"/>
        <v>0</v>
      </c>
      <c r="AL217" t="str">
        <f t="shared" ca="1" si="66"/>
        <v>0</v>
      </c>
      <c r="AM217" t="str">
        <f t="shared" ca="1" si="67"/>
        <v>0</v>
      </c>
      <c r="AN217" t="str">
        <f t="shared" ca="1" si="68"/>
        <v>0</v>
      </c>
      <c r="AO217" t="str">
        <f t="shared" ca="1" si="69"/>
        <v>0</v>
      </c>
      <c r="AP217" t="str">
        <f t="shared" ca="1" si="70"/>
        <v>0</v>
      </c>
      <c r="AQ217" t="str">
        <f t="shared" ca="1" si="71"/>
        <v>0</v>
      </c>
      <c r="AR217" t="str">
        <f t="shared" ca="1" si="72"/>
        <v>0</v>
      </c>
      <c r="AS217" t="str">
        <f t="shared" ca="1" si="73"/>
        <v>0</v>
      </c>
    </row>
    <row r="218" spans="1:45">
      <c r="A218" s="1">
        <f t="shared" si="74"/>
        <v>217</v>
      </c>
      <c r="B218">
        <f t="shared" ca="1" si="75"/>
        <v>2</v>
      </c>
      <c r="C218">
        <f t="shared" ca="1" si="75"/>
        <v>7</v>
      </c>
      <c r="D218">
        <f t="shared" ca="1" si="75"/>
        <v>4</v>
      </c>
      <c r="E218">
        <f t="shared" ca="1" si="75"/>
        <v>3</v>
      </c>
      <c r="F218">
        <f t="shared" ca="1" si="75"/>
        <v>5</v>
      </c>
      <c r="G218">
        <f t="shared" ca="1" si="75"/>
        <v>1</v>
      </c>
      <c r="H218">
        <f t="shared" ca="1" si="75"/>
        <v>6</v>
      </c>
      <c r="I218">
        <f t="shared" ca="1" si="75"/>
        <v>10</v>
      </c>
      <c r="J218">
        <f t="shared" ca="1" si="75"/>
        <v>6</v>
      </c>
      <c r="K218">
        <f t="shared" ca="1" si="75"/>
        <v>6</v>
      </c>
      <c r="N218" t="str">
        <f t="shared" ca="1" si="59"/>
        <v>F</v>
      </c>
      <c r="O218" t="str">
        <f t="shared" ca="1" si="59"/>
        <v>K</v>
      </c>
      <c r="P218" t="str">
        <f t="shared" ca="1" si="59"/>
        <v>F</v>
      </c>
      <c r="Q218" t="str">
        <f t="shared" ca="1" si="59"/>
        <v>F</v>
      </c>
      <c r="R218" t="str">
        <f t="shared" ca="1" si="59"/>
        <v>K</v>
      </c>
      <c r="S218" t="str">
        <f t="shared" ca="1" si="58"/>
        <v>F</v>
      </c>
      <c r="T218" t="str">
        <f t="shared" ca="1" si="58"/>
        <v>K</v>
      </c>
      <c r="U218" t="str">
        <f t="shared" ca="1" si="58"/>
        <v>K</v>
      </c>
      <c r="V218" t="str">
        <f t="shared" ca="1" si="58"/>
        <v>K</v>
      </c>
      <c r="W218" t="str">
        <f t="shared" ca="1" si="58"/>
        <v>K</v>
      </c>
      <c r="Y218">
        <f t="shared" ca="1" si="62"/>
        <v>4</v>
      </c>
      <c r="Z218">
        <f t="shared" ca="1" si="61"/>
        <v>6</v>
      </c>
      <c r="AH218" s="2"/>
      <c r="AI218" t="str">
        <f t="shared" ca="1" si="63"/>
        <v>0</v>
      </c>
      <c r="AJ218" t="str">
        <f t="shared" ca="1" si="64"/>
        <v>0</v>
      </c>
      <c r="AK218" t="str">
        <f t="shared" ca="1" si="65"/>
        <v>0</v>
      </c>
      <c r="AL218" t="str">
        <f t="shared" ca="1" si="66"/>
        <v>0</v>
      </c>
      <c r="AM218" t="str">
        <f t="shared" ca="1" si="67"/>
        <v>1</v>
      </c>
      <c r="AN218" t="str">
        <f t="shared" ca="1" si="68"/>
        <v>0</v>
      </c>
      <c r="AO218" t="str">
        <f t="shared" ca="1" si="69"/>
        <v>0</v>
      </c>
      <c r="AP218" t="str">
        <f t="shared" ca="1" si="70"/>
        <v>0</v>
      </c>
      <c r="AQ218" t="str">
        <f t="shared" ca="1" si="71"/>
        <v>0</v>
      </c>
      <c r="AR218" t="str">
        <f t="shared" ca="1" si="72"/>
        <v>0</v>
      </c>
      <c r="AS218" t="str">
        <f t="shared" ca="1" si="73"/>
        <v>0</v>
      </c>
    </row>
    <row r="219" spans="1:45">
      <c r="A219" s="1">
        <f t="shared" si="74"/>
        <v>218</v>
      </c>
      <c r="B219">
        <f t="shared" ca="1" si="75"/>
        <v>5</v>
      </c>
      <c r="C219">
        <f t="shared" ca="1" si="75"/>
        <v>7</v>
      </c>
      <c r="D219">
        <f t="shared" ca="1" si="75"/>
        <v>9</v>
      </c>
      <c r="E219">
        <f t="shared" ca="1" si="75"/>
        <v>8</v>
      </c>
      <c r="F219">
        <f t="shared" ca="1" si="75"/>
        <v>6</v>
      </c>
      <c r="G219">
        <f t="shared" ca="1" si="75"/>
        <v>8</v>
      </c>
      <c r="H219">
        <f t="shared" ca="1" si="75"/>
        <v>8</v>
      </c>
      <c r="I219">
        <f t="shared" ca="1" si="75"/>
        <v>8</v>
      </c>
      <c r="J219">
        <f t="shared" ca="1" si="75"/>
        <v>3</v>
      </c>
      <c r="K219">
        <f t="shared" ca="1" si="75"/>
        <v>3</v>
      </c>
      <c r="N219" t="str">
        <f t="shared" ca="1" si="59"/>
        <v>K</v>
      </c>
      <c r="O219" t="str">
        <f t="shared" ca="1" si="59"/>
        <v>K</v>
      </c>
      <c r="P219" t="str">
        <f t="shared" ca="1" si="59"/>
        <v>K</v>
      </c>
      <c r="Q219" t="str">
        <f t="shared" ca="1" si="59"/>
        <v>K</v>
      </c>
      <c r="R219" t="str">
        <f t="shared" ca="1" si="59"/>
        <v>K</v>
      </c>
      <c r="S219" t="str">
        <f t="shared" ca="1" si="58"/>
        <v>K</v>
      </c>
      <c r="T219" t="str">
        <f t="shared" ca="1" si="58"/>
        <v>K</v>
      </c>
      <c r="U219" t="str">
        <f t="shared" ca="1" si="58"/>
        <v>K</v>
      </c>
      <c r="V219" t="str">
        <f t="shared" ca="1" si="58"/>
        <v>F</v>
      </c>
      <c r="W219" t="str">
        <f t="shared" ca="1" si="58"/>
        <v>F</v>
      </c>
      <c r="Y219">
        <f t="shared" ca="1" si="62"/>
        <v>2</v>
      </c>
      <c r="Z219">
        <f t="shared" ca="1" si="61"/>
        <v>7</v>
      </c>
      <c r="AH219" s="2"/>
      <c r="AI219" t="str">
        <f t="shared" ca="1" si="63"/>
        <v>0</v>
      </c>
      <c r="AJ219" t="str">
        <f t="shared" ca="1" si="64"/>
        <v>0</v>
      </c>
      <c r="AK219" t="str">
        <f t="shared" ca="1" si="65"/>
        <v>0</v>
      </c>
      <c r="AL219" t="str">
        <f t="shared" ca="1" si="66"/>
        <v>0</v>
      </c>
      <c r="AM219" t="str">
        <f t="shared" ca="1" si="67"/>
        <v>0</v>
      </c>
      <c r="AN219" t="str">
        <f t="shared" ca="1" si="68"/>
        <v>0</v>
      </c>
      <c r="AO219" t="str">
        <f t="shared" ca="1" si="69"/>
        <v>0</v>
      </c>
      <c r="AP219" t="str">
        <f t="shared" ca="1" si="70"/>
        <v>0</v>
      </c>
      <c r="AQ219" t="str">
        <f t="shared" ca="1" si="71"/>
        <v>0</v>
      </c>
      <c r="AR219" t="str">
        <f t="shared" ca="1" si="72"/>
        <v>0</v>
      </c>
      <c r="AS219" t="str">
        <f t="shared" ca="1" si="73"/>
        <v>0</v>
      </c>
    </row>
    <row r="220" spans="1:45">
      <c r="A220" s="1">
        <f t="shared" si="74"/>
        <v>219</v>
      </c>
      <c r="B220">
        <f t="shared" ca="1" si="75"/>
        <v>6</v>
      </c>
      <c r="C220">
        <f t="shared" ca="1" si="75"/>
        <v>5</v>
      </c>
      <c r="D220">
        <f t="shared" ca="1" si="75"/>
        <v>1</v>
      </c>
      <c r="E220">
        <f t="shared" ca="1" si="75"/>
        <v>6</v>
      </c>
      <c r="F220">
        <f t="shared" ca="1" si="75"/>
        <v>3</v>
      </c>
      <c r="G220">
        <f t="shared" ca="1" si="75"/>
        <v>8</v>
      </c>
      <c r="H220">
        <f t="shared" ca="1" si="75"/>
        <v>1</v>
      </c>
      <c r="I220">
        <f t="shared" ca="1" si="75"/>
        <v>8</v>
      </c>
      <c r="J220">
        <f t="shared" ca="1" si="75"/>
        <v>7</v>
      </c>
      <c r="K220">
        <f t="shared" ca="1" si="75"/>
        <v>5</v>
      </c>
      <c r="N220" t="str">
        <f t="shared" ca="1" si="59"/>
        <v>K</v>
      </c>
      <c r="O220" t="str">
        <f t="shared" ca="1" si="59"/>
        <v>K</v>
      </c>
      <c r="P220" t="str">
        <f t="shared" ca="1" si="59"/>
        <v>F</v>
      </c>
      <c r="Q220" t="str">
        <f t="shared" ca="1" si="59"/>
        <v>K</v>
      </c>
      <c r="R220" t="str">
        <f t="shared" ca="1" si="59"/>
        <v>F</v>
      </c>
      <c r="S220" t="str">
        <f t="shared" ref="S220:W270" ca="1" si="76">IF(G220&lt;=4,"F","K")</f>
        <v>K</v>
      </c>
      <c r="T220" t="str">
        <f t="shared" ca="1" si="76"/>
        <v>F</v>
      </c>
      <c r="U220" t="str">
        <f t="shared" ca="1" si="76"/>
        <v>K</v>
      </c>
      <c r="V220" t="str">
        <f t="shared" ca="1" si="76"/>
        <v>K</v>
      </c>
      <c r="W220" t="str">
        <f t="shared" ca="1" si="76"/>
        <v>K</v>
      </c>
      <c r="Y220">
        <f t="shared" ca="1" si="62"/>
        <v>3</v>
      </c>
      <c r="Z220">
        <f t="shared" ca="1" si="61"/>
        <v>6</v>
      </c>
      <c r="AH220" s="2"/>
      <c r="AI220" t="str">
        <f t="shared" ca="1" si="63"/>
        <v>0</v>
      </c>
      <c r="AJ220" t="str">
        <f t="shared" ca="1" si="64"/>
        <v>0</v>
      </c>
      <c r="AK220" t="str">
        <f t="shared" ca="1" si="65"/>
        <v>0</v>
      </c>
      <c r="AL220" t="str">
        <f t="shared" ca="1" si="66"/>
        <v>0</v>
      </c>
      <c r="AM220" t="str">
        <f t="shared" ca="1" si="67"/>
        <v>0</v>
      </c>
      <c r="AN220" t="str">
        <f t="shared" ca="1" si="68"/>
        <v>0</v>
      </c>
      <c r="AO220" t="str">
        <f t="shared" ca="1" si="69"/>
        <v>0</v>
      </c>
      <c r="AP220" t="str">
        <f t="shared" ca="1" si="70"/>
        <v>0</v>
      </c>
      <c r="AQ220" t="str">
        <f t="shared" ca="1" si="71"/>
        <v>0</v>
      </c>
      <c r="AR220" t="str">
        <f t="shared" ca="1" si="72"/>
        <v>0</v>
      </c>
      <c r="AS220" t="str">
        <f t="shared" ca="1" si="73"/>
        <v>0</v>
      </c>
    </row>
    <row r="221" spans="1:45">
      <c r="A221" s="1">
        <f t="shared" si="74"/>
        <v>220</v>
      </c>
      <c r="B221">
        <f t="shared" ca="1" si="75"/>
        <v>6</v>
      </c>
      <c r="C221">
        <f t="shared" ca="1" si="75"/>
        <v>2</v>
      </c>
      <c r="D221">
        <f t="shared" ca="1" si="75"/>
        <v>8</v>
      </c>
      <c r="E221">
        <f t="shared" ca="1" si="75"/>
        <v>8</v>
      </c>
      <c r="F221">
        <f t="shared" ca="1" si="75"/>
        <v>1</v>
      </c>
      <c r="G221">
        <f t="shared" ca="1" si="75"/>
        <v>9</v>
      </c>
      <c r="H221">
        <f t="shared" ca="1" si="75"/>
        <v>7</v>
      </c>
      <c r="I221">
        <f t="shared" ca="1" si="75"/>
        <v>2</v>
      </c>
      <c r="J221">
        <f t="shared" ca="1" si="75"/>
        <v>4</v>
      </c>
      <c r="K221">
        <f t="shared" ca="1" si="75"/>
        <v>8</v>
      </c>
      <c r="N221" t="str">
        <f t="shared" ref="N221:R271" ca="1" si="77">IF(B221&lt;=4,"F","K")</f>
        <v>K</v>
      </c>
      <c r="O221" t="str">
        <f t="shared" ca="1" si="77"/>
        <v>F</v>
      </c>
      <c r="P221" t="str">
        <f t="shared" ca="1" si="77"/>
        <v>K</v>
      </c>
      <c r="Q221" t="str">
        <f t="shared" ca="1" si="77"/>
        <v>K</v>
      </c>
      <c r="R221" t="str">
        <f t="shared" ca="1" si="77"/>
        <v>F</v>
      </c>
      <c r="S221" t="str">
        <f t="shared" ca="1" si="76"/>
        <v>K</v>
      </c>
      <c r="T221" t="str">
        <f t="shared" ca="1" si="76"/>
        <v>K</v>
      </c>
      <c r="U221" t="str">
        <f t="shared" ca="1" si="76"/>
        <v>F</v>
      </c>
      <c r="V221" t="str">
        <f t="shared" ca="1" si="76"/>
        <v>F</v>
      </c>
      <c r="W221" t="str">
        <f t="shared" ca="1" si="76"/>
        <v>K</v>
      </c>
      <c r="Y221">
        <f t="shared" ca="1" si="62"/>
        <v>4</v>
      </c>
      <c r="Z221">
        <f t="shared" ca="1" si="61"/>
        <v>5</v>
      </c>
      <c r="AH221" s="2"/>
      <c r="AI221" t="str">
        <f t="shared" ca="1" si="63"/>
        <v>0</v>
      </c>
      <c r="AJ221" t="str">
        <f t="shared" ca="1" si="64"/>
        <v>0</v>
      </c>
      <c r="AK221" t="str">
        <f t="shared" ca="1" si="65"/>
        <v>0</v>
      </c>
      <c r="AL221" t="str">
        <f t="shared" ca="1" si="66"/>
        <v>0</v>
      </c>
      <c r="AM221" t="str">
        <f t="shared" ca="1" si="67"/>
        <v>0</v>
      </c>
      <c r="AN221" t="str">
        <f t="shared" ca="1" si="68"/>
        <v>0</v>
      </c>
      <c r="AO221" t="str">
        <f t="shared" ca="1" si="69"/>
        <v>0</v>
      </c>
      <c r="AP221" t="str">
        <f t="shared" ca="1" si="70"/>
        <v>0</v>
      </c>
      <c r="AQ221" t="str">
        <f t="shared" ca="1" si="71"/>
        <v>0</v>
      </c>
      <c r="AR221" t="str">
        <f t="shared" ca="1" si="72"/>
        <v>0</v>
      </c>
      <c r="AS221" t="str">
        <f t="shared" ca="1" si="73"/>
        <v>0</v>
      </c>
    </row>
    <row r="222" spans="1:45">
      <c r="A222" s="1">
        <f t="shared" si="74"/>
        <v>221</v>
      </c>
      <c r="B222">
        <f t="shared" ca="1" si="75"/>
        <v>1</v>
      </c>
      <c r="C222">
        <f t="shared" ca="1" si="75"/>
        <v>4</v>
      </c>
      <c r="D222">
        <f t="shared" ca="1" si="75"/>
        <v>6</v>
      </c>
      <c r="E222">
        <f t="shared" ca="1" si="75"/>
        <v>10</v>
      </c>
      <c r="F222">
        <f t="shared" ca="1" si="75"/>
        <v>1</v>
      </c>
      <c r="G222">
        <f t="shared" ca="1" si="75"/>
        <v>5</v>
      </c>
      <c r="H222">
        <f t="shared" ca="1" si="75"/>
        <v>2</v>
      </c>
      <c r="I222">
        <f t="shared" ca="1" si="75"/>
        <v>6</v>
      </c>
      <c r="J222">
        <f t="shared" ca="1" si="75"/>
        <v>3</v>
      </c>
      <c r="K222">
        <f t="shared" ca="1" si="75"/>
        <v>10</v>
      </c>
      <c r="N222" t="str">
        <f t="shared" ca="1" si="77"/>
        <v>F</v>
      </c>
      <c r="O222" t="str">
        <f t="shared" ca="1" si="77"/>
        <v>F</v>
      </c>
      <c r="P222" t="str">
        <f t="shared" ca="1" si="77"/>
        <v>K</v>
      </c>
      <c r="Q222" t="str">
        <f t="shared" ca="1" si="77"/>
        <v>K</v>
      </c>
      <c r="R222" t="str">
        <f t="shared" ca="1" si="77"/>
        <v>F</v>
      </c>
      <c r="S222" t="str">
        <f t="shared" ca="1" si="76"/>
        <v>K</v>
      </c>
      <c r="T222" t="str">
        <f t="shared" ca="1" si="76"/>
        <v>F</v>
      </c>
      <c r="U222" t="str">
        <f t="shared" ca="1" si="76"/>
        <v>K</v>
      </c>
      <c r="V222" t="str">
        <f t="shared" ca="1" si="76"/>
        <v>F</v>
      </c>
      <c r="W222" t="str">
        <f t="shared" ca="1" si="76"/>
        <v>K</v>
      </c>
      <c r="Y222">
        <f t="shared" ca="1" si="62"/>
        <v>5</v>
      </c>
      <c r="Z222">
        <f t="shared" ca="1" si="61"/>
        <v>5</v>
      </c>
      <c r="AH222" s="2"/>
      <c r="AI222" t="str">
        <f t="shared" ca="1" si="63"/>
        <v>0</v>
      </c>
      <c r="AJ222" t="str">
        <f t="shared" ca="1" si="64"/>
        <v>0</v>
      </c>
      <c r="AK222" t="str">
        <f t="shared" ca="1" si="65"/>
        <v>0</v>
      </c>
      <c r="AL222" t="str">
        <f t="shared" ca="1" si="66"/>
        <v>0</v>
      </c>
      <c r="AM222" t="str">
        <f t="shared" ca="1" si="67"/>
        <v>0</v>
      </c>
      <c r="AN222" t="str">
        <f t="shared" ca="1" si="68"/>
        <v>1</v>
      </c>
      <c r="AO222" t="str">
        <f t="shared" ca="1" si="69"/>
        <v>0</v>
      </c>
      <c r="AP222" t="str">
        <f t="shared" ca="1" si="70"/>
        <v>0</v>
      </c>
      <c r="AQ222" t="str">
        <f t="shared" ca="1" si="71"/>
        <v>0</v>
      </c>
      <c r="AR222" t="str">
        <f t="shared" ca="1" si="72"/>
        <v>0</v>
      </c>
      <c r="AS222" t="str">
        <f t="shared" ca="1" si="73"/>
        <v>0</v>
      </c>
    </row>
    <row r="223" spans="1:45">
      <c r="A223" s="1">
        <f t="shared" si="74"/>
        <v>222</v>
      </c>
      <c r="B223">
        <f t="shared" ca="1" si="75"/>
        <v>1</v>
      </c>
      <c r="C223">
        <f t="shared" ca="1" si="75"/>
        <v>3</v>
      </c>
      <c r="D223">
        <f t="shared" ca="1" si="75"/>
        <v>9</v>
      </c>
      <c r="E223">
        <f t="shared" ca="1" si="75"/>
        <v>5</v>
      </c>
      <c r="F223">
        <f t="shared" ca="1" si="75"/>
        <v>6</v>
      </c>
      <c r="G223">
        <f t="shared" ca="1" si="75"/>
        <v>9</v>
      </c>
      <c r="H223">
        <f t="shared" ca="1" si="75"/>
        <v>8</v>
      </c>
      <c r="I223">
        <f t="shared" ca="1" si="75"/>
        <v>5</v>
      </c>
      <c r="J223">
        <f t="shared" ca="1" si="75"/>
        <v>7</v>
      </c>
      <c r="K223">
        <f t="shared" ca="1" si="75"/>
        <v>7</v>
      </c>
      <c r="N223" t="str">
        <f t="shared" ca="1" si="77"/>
        <v>F</v>
      </c>
      <c r="O223" t="str">
        <f t="shared" ca="1" si="77"/>
        <v>F</v>
      </c>
      <c r="P223" t="str">
        <f t="shared" ca="1" si="77"/>
        <v>K</v>
      </c>
      <c r="Q223" t="str">
        <f t="shared" ca="1" si="77"/>
        <v>K</v>
      </c>
      <c r="R223" t="str">
        <f t="shared" ca="1" si="77"/>
        <v>K</v>
      </c>
      <c r="S223" t="str">
        <f t="shared" ca="1" si="76"/>
        <v>K</v>
      </c>
      <c r="T223" t="str">
        <f t="shared" ca="1" si="76"/>
        <v>K</v>
      </c>
      <c r="U223" t="str">
        <f t="shared" ca="1" si="76"/>
        <v>K</v>
      </c>
      <c r="V223" t="str">
        <f t="shared" ca="1" si="76"/>
        <v>K</v>
      </c>
      <c r="W223" t="str">
        <f t="shared" ca="1" si="76"/>
        <v>K</v>
      </c>
      <c r="Y223">
        <f t="shared" ca="1" si="62"/>
        <v>2</v>
      </c>
      <c r="Z223">
        <f t="shared" ca="1" si="61"/>
        <v>8</v>
      </c>
      <c r="AH223" s="2"/>
      <c r="AI223" t="str">
        <f t="shared" ca="1" si="63"/>
        <v>0</v>
      </c>
      <c r="AJ223" t="str">
        <f t="shared" ca="1" si="64"/>
        <v>0</v>
      </c>
      <c r="AK223" t="str">
        <f t="shared" ca="1" si="65"/>
        <v>1</v>
      </c>
      <c r="AL223" t="str">
        <f t="shared" ca="1" si="66"/>
        <v>0</v>
      </c>
      <c r="AM223" t="str">
        <f t="shared" ca="1" si="67"/>
        <v>0</v>
      </c>
      <c r="AN223" t="str">
        <f t="shared" ca="1" si="68"/>
        <v>0</v>
      </c>
      <c r="AO223" t="str">
        <f t="shared" ca="1" si="69"/>
        <v>0</v>
      </c>
      <c r="AP223" t="str">
        <f t="shared" ca="1" si="70"/>
        <v>0</v>
      </c>
      <c r="AQ223" t="str">
        <f t="shared" ca="1" si="71"/>
        <v>0</v>
      </c>
      <c r="AR223" t="str">
        <f t="shared" ca="1" si="72"/>
        <v>0</v>
      </c>
      <c r="AS223" t="str">
        <f t="shared" ca="1" si="73"/>
        <v>0</v>
      </c>
    </row>
    <row r="224" spans="1:45">
      <c r="A224" s="1">
        <f t="shared" si="74"/>
        <v>223</v>
      </c>
      <c r="B224">
        <f t="shared" ca="1" si="75"/>
        <v>4</v>
      </c>
      <c r="C224">
        <f t="shared" ca="1" si="75"/>
        <v>4</v>
      </c>
      <c r="D224">
        <f t="shared" ca="1" si="75"/>
        <v>8</v>
      </c>
      <c r="E224">
        <f t="shared" ca="1" si="75"/>
        <v>6</v>
      </c>
      <c r="F224">
        <f t="shared" ca="1" si="75"/>
        <v>8</v>
      </c>
      <c r="G224">
        <f t="shared" ca="1" si="75"/>
        <v>7</v>
      </c>
      <c r="H224">
        <f t="shared" ca="1" si="75"/>
        <v>9</v>
      </c>
      <c r="I224">
        <f t="shared" ca="1" si="75"/>
        <v>5</v>
      </c>
      <c r="J224">
        <f t="shared" ca="1" si="75"/>
        <v>3</v>
      </c>
      <c r="K224">
        <f t="shared" ca="1" si="75"/>
        <v>7</v>
      </c>
      <c r="N224" t="str">
        <f t="shared" ca="1" si="77"/>
        <v>F</v>
      </c>
      <c r="O224" t="str">
        <f t="shared" ca="1" si="77"/>
        <v>F</v>
      </c>
      <c r="P224" t="str">
        <f t="shared" ca="1" si="77"/>
        <v>K</v>
      </c>
      <c r="Q224" t="str">
        <f t="shared" ca="1" si="77"/>
        <v>K</v>
      </c>
      <c r="R224" t="str">
        <f t="shared" ca="1" si="77"/>
        <v>K</v>
      </c>
      <c r="S224" t="str">
        <f t="shared" ca="1" si="76"/>
        <v>K</v>
      </c>
      <c r="T224" t="str">
        <f t="shared" ca="1" si="76"/>
        <v>K</v>
      </c>
      <c r="U224" t="str">
        <f t="shared" ca="1" si="76"/>
        <v>K</v>
      </c>
      <c r="V224" t="str">
        <f t="shared" ca="1" si="76"/>
        <v>F</v>
      </c>
      <c r="W224" t="str">
        <f t="shared" ca="1" si="76"/>
        <v>K</v>
      </c>
      <c r="Y224">
        <f t="shared" ca="1" si="62"/>
        <v>3</v>
      </c>
      <c r="Z224">
        <f t="shared" ca="1" si="61"/>
        <v>7</v>
      </c>
      <c r="AH224" s="2"/>
      <c r="AI224" t="str">
        <f t="shared" ca="1" si="63"/>
        <v>0</v>
      </c>
      <c r="AJ224" t="str">
        <f t="shared" ca="1" si="64"/>
        <v>0</v>
      </c>
      <c r="AK224" t="str">
        <f t="shared" ca="1" si="65"/>
        <v>0</v>
      </c>
      <c r="AL224" t="str">
        <f t="shared" ca="1" si="66"/>
        <v>1</v>
      </c>
      <c r="AM224" t="str">
        <f t="shared" ca="1" si="67"/>
        <v>0</v>
      </c>
      <c r="AN224" t="str">
        <f t="shared" ca="1" si="68"/>
        <v>0</v>
      </c>
      <c r="AO224" t="str">
        <f t="shared" ca="1" si="69"/>
        <v>0</v>
      </c>
      <c r="AP224" t="str">
        <f t="shared" ca="1" si="70"/>
        <v>0</v>
      </c>
      <c r="AQ224" t="str">
        <f t="shared" ca="1" si="71"/>
        <v>0</v>
      </c>
      <c r="AR224" t="str">
        <f t="shared" ca="1" si="72"/>
        <v>0</v>
      </c>
      <c r="AS224" t="str">
        <f t="shared" ca="1" si="73"/>
        <v>0</v>
      </c>
    </row>
    <row r="225" spans="1:45">
      <c r="A225" s="1">
        <f t="shared" si="74"/>
        <v>224</v>
      </c>
      <c r="B225">
        <f t="shared" ca="1" si="75"/>
        <v>4</v>
      </c>
      <c r="C225">
        <f t="shared" ca="1" si="75"/>
        <v>5</v>
      </c>
      <c r="D225">
        <f t="shared" ca="1" si="75"/>
        <v>9</v>
      </c>
      <c r="E225">
        <f t="shared" ca="1" si="75"/>
        <v>9</v>
      </c>
      <c r="F225">
        <f t="shared" ca="1" si="75"/>
        <v>7</v>
      </c>
      <c r="G225">
        <f t="shared" ca="1" si="75"/>
        <v>3</v>
      </c>
      <c r="H225">
        <f t="shared" ca="1" si="75"/>
        <v>4</v>
      </c>
      <c r="I225">
        <f t="shared" ca="1" si="75"/>
        <v>1</v>
      </c>
      <c r="J225">
        <f t="shared" ca="1" si="75"/>
        <v>6</v>
      </c>
      <c r="K225">
        <f t="shared" ca="1" si="75"/>
        <v>9</v>
      </c>
      <c r="N225" t="str">
        <f t="shared" ca="1" si="77"/>
        <v>F</v>
      </c>
      <c r="O225" t="str">
        <f t="shared" ca="1" si="77"/>
        <v>K</v>
      </c>
      <c r="P225" t="str">
        <f t="shared" ca="1" si="77"/>
        <v>K</v>
      </c>
      <c r="Q225" t="str">
        <f t="shared" ca="1" si="77"/>
        <v>K</v>
      </c>
      <c r="R225" t="str">
        <f t="shared" ca="1" si="77"/>
        <v>K</v>
      </c>
      <c r="S225" t="str">
        <f t="shared" ca="1" si="76"/>
        <v>F</v>
      </c>
      <c r="T225" t="str">
        <f t="shared" ca="1" si="76"/>
        <v>F</v>
      </c>
      <c r="U225" t="str">
        <f t="shared" ca="1" si="76"/>
        <v>F</v>
      </c>
      <c r="V225" t="str">
        <f t="shared" ca="1" si="76"/>
        <v>K</v>
      </c>
      <c r="W225" t="str">
        <f t="shared" ca="1" si="76"/>
        <v>K</v>
      </c>
      <c r="Y225">
        <f t="shared" ca="1" si="62"/>
        <v>4</v>
      </c>
      <c r="Z225">
        <f t="shared" ca="1" si="61"/>
        <v>6</v>
      </c>
      <c r="AH225" s="2"/>
      <c r="AI225" t="str">
        <f t="shared" ca="1" si="63"/>
        <v>0</v>
      </c>
      <c r="AJ225" t="str">
        <f t="shared" ca="1" si="64"/>
        <v>0</v>
      </c>
      <c r="AK225" t="str">
        <f t="shared" ca="1" si="65"/>
        <v>0</v>
      </c>
      <c r="AL225" t="str">
        <f t="shared" ca="1" si="66"/>
        <v>0</v>
      </c>
      <c r="AM225" t="str">
        <f t="shared" ca="1" si="67"/>
        <v>1</v>
      </c>
      <c r="AN225" t="str">
        <f t="shared" ca="1" si="68"/>
        <v>0</v>
      </c>
      <c r="AO225" t="str">
        <f t="shared" ca="1" si="69"/>
        <v>0</v>
      </c>
      <c r="AP225" t="str">
        <f t="shared" ca="1" si="70"/>
        <v>0</v>
      </c>
      <c r="AQ225" t="str">
        <f t="shared" ca="1" si="71"/>
        <v>0</v>
      </c>
      <c r="AR225" t="str">
        <f t="shared" ca="1" si="72"/>
        <v>0</v>
      </c>
      <c r="AS225" t="str">
        <f t="shared" ca="1" si="73"/>
        <v>0</v>
      </c>
    </row>
    <row r="226" spans="1:45">
      <c r="A226" s="1">
        <f t="shared" si="74"/>
        <v>225</v>
      </c>
      <c r="B226">
        <f t="shared" ca="1" si="75"/>
        <v>6</v>
      </c>
      <c r="C226">
        <f t="shared" ca="1" si="75"/>
        <v>2</v>
      </c>
      <c r="D226">
        <f t="shared" ca="1" si="75"/>
        <v>4</v>
      </c>
      <c r="E226">
        <f t="shared" ca="1" si="75"/>
        <v>7</v>
      </c>
      <c r="F226">
        <f t="shared" ca="1" si="75"/>
        <v>2</v>
      </c>
      <c r="G226">
        <f t="shared" ca="1" si="75"/>
        <v>7</v>
      </c>
      <c r="H226">
        <f t="shared" ca="1" si="75"/>
        <v>10</v>
      </c>
      <c r="I226">
        <f t="shared" ca="1" si="75"/>
        <v>8</v>
      </c>
      <c r="J226">
        <f t="shared" ca="1" si="75"/>
        <v>10</v>
      </c>
      <c r="K226">
        <f t="shared" ca="1" si="75"/>
        <v>7</v>
      </c>
      <c r="N226" t="str">
        <f t="shared" ca="1" si="77"/>
        <v>K</v>
      </c>
      <c r="O226" t="str">
        <f t="shared" ca="1" si="77"/>
        <v>F</v>
      </c>
      <c r="P226" t="str">
        <f t="shared" ca="1" si="77"/>
        <v>F</v>
      </c>
      <c r="Q226" t="str">
        <f t="shared" ca="1" si="77"/>
        <v>K</v>
      </c>
      <c r="R226" t="str">
        <f t="shared" ca="1" si="77"/>
        <v>F</v>
      </c>
      <c r="S226" t="str">
        <f t="shared" ca="1" si="76"/>
        <v>K</v>
      </c>
      <c r="T226" t="str">
        <f t="shared" ca="1" si="76"/>
        <v>K</v>
      </c>
      <c r="U226" t="str">
        <f t="shared" ca="1" si="76"/>
        <v>K</v>
      </c>
      <c r="V226" t="str">
        <f t="shared" ca="1" si="76"/>
        <v>K</v>
      </c>
      <c r="W226" t="str">
        <f t="shared" ca="1" si="76"/>
        <v>K</v>
      </c>
      <c r="Y226">
        <f t="shared" ca="1" si="62"/>
        <v>3</v>
      </c>
      <c r="Z226">
        <f t="shared" ca="1" si="61"/>
        <v>6</v>
      </c>
      <c r="AH226" s="2"/>
      <c r="AI226" t="str">
        <f t="shared" ca="1" si="63"/>
        <v>0</v>
      </c>
      <c r="AJ226" t="str">
        <f t="shared" ca="1" si="64"/>
        <v>0</v>
      </c>
      <c r="AK226" t="str">
        <f t="shared" ca="1" si="65"/>
        <v>0</v>
      </c>
      <c r="AL226" t="str">
        <f t="shared" ca="1" si="66"/>
        <v>0</v>
      </c>
      <c r="AM226" t="str">
        <f t="shared" ca="1" si="67"/>
        <v>0</v>
      </c>
      <c r="AN226" t="str">
        <f t="shared" ca="1" si="68"/>
        <v>0</v>
      </c>
      <c r="AO226" t="str">
        <f t="shared" ca="1" si="69"/>
        <v>0</v>
      </c>
      <c r="AP226" t="str">
        <f t="shared" ca="1" si="70"/>
        <v>0</v>
      </c>
      <c r="AQ226" t="str">
        <f t="shared" ca="1" si="71"/>
        <v>0</v>
      </c>
      <c r="AR226" t="str">
        <f t="shared" ca="1" si="72"/>
        <v>0</v>
      </c>
      <c r="AS226" t="str">
        <f t="shared" ca="1" si="73"/>
        <v>0</v>
      </c>
    </row>
    <row r="227" spans="1:45">
      <c r="A227" s="1">
        <f t="shared" si="74"/>
        <v>226</v>
      </c>
      <c r="B227">
        <f t="shared" ca="1" si="75"/>
        <v>3</v>
      </c>
      <c r="C227">
        <f t="shared" ca="1" si="75"/>
        <v>3</v>
      </c>
      <c r="D227">
        <f t="shared" ca="1" si="75"/>
        <v>8</v>
      </c>
      <c r="E227">
        <f t="shared" ca="1" si="75"/>
        <v>8</v>
      </c>
      <c r="F227">
        <f t="shared" ca="1" si="75"/>
        <v>9</v>
      </c>
      <c r="G227">
        <f t="shared" ca="1" si="75"/>
        <v>9</v>
      </c>
      <c r="H227">
        <f t="shared" ca="1" si="75"/>
        <v>3</v>
      </c>
      <c r="I227">
        <f t="shared" ca="1" si="75"/>
        <v>7</v>
      </c>
      <c r="J227">
        <f t="shared" ca="1" si="75"/>
        <v>3</v>
      </c>
      <c r="K227">
        <f t="shared" ca="1" si="75"/>
        <v>8</v>
      </c>
      <c r="N227" t="str">
        <f t="shared" ca="1" si="77"/>
        <v>F</v>
      </c>
      <c r="O227" t="str">
        <f t="shared" ca="1" si="77"/>
        <v>F</v>
      </c>
      <c r="P227" t="str">
        <f t="shared" ca="1" si="77"/>
        <v>K</v>
      </c>
      <c r="Q227" t="str">
        <f t="shared" ca="1" si="77"/>
        <v>K</v>
      </c>
      <c r="R227" t="str">
        <f t="shared" ca="1" si="77"/>
        <v>K</v>
      </c>
      <c r="S227" t="str">
        <f t="shared" ca="1" si="76"/>
        <v>K</v>
      </c>
      <c r="T227" t="str">
        <f t="shared" ca="1" si="76"/>
        <v>F</v>
      </c>
      <c r="U227" t="str">
        <f t="shared" ca="1" si="76"/>
        <v>K</v>
      </c>
      <c r="V227" t="str">
        <f t="shared" ca="1" si="76"/>
        <v>F</v>
      </c>
      <c r="W227" t="str">
        <f t="shared" ca="1" si="76"/>
        <v>K</v>
      </c>
      <c r="Y227">
        <f t="shared" ca="1" si="62"/>
        <v>4</v>
      </c>
      <c r="Z227">
        <f t="shared" ca="1" si="61"/>
        <v>6</v>
      </c>
      <c r="AH227" s="2"/>
      <c r="AI227" t="str">
        <f t="shared" ca="1" si="63"/>
        <v>0</v>
      </c>
      <c r="AJ227" t="str">
        <f t="shared" ca="1" si="64"/>
        <v>0</v>
      </c>
      <c r="AK227" t="str">
        <f t="shared" ca="1" si="65"/>
        <v>0</v>
      </c>
      <c r="AL227" t="str">
        <f t="shared" ca="1" si="66"/>
        <v>0</v>
      </c>
      <c r="AM227" t="str">
        <f t="shared" ca="1" si="67"/>
        <v>1</v>
      </c>
      <c r="AN227" t="str">
        <f t="shared" ca="1" si="68"/>
        <v>0</v>
      </c>
      <c r="AO227" t="str">
        <f t="shared" ca="1" si="69"/>
        <v>0</v>
      </c>
      <c r="AP227" t="str">
        <f t="shared" ca="1" si="70"/>
        <v>0</v>
      </c>
      <c r="AQ227" t="str">
        <f t="shared" ca="1" si="71"/>
        <v>0</v>
      </c>
      <c r="AR227" t="str">
        <f t="shared" ca="1" si="72"/>
        <v>0</v>
      </c>
      <c r="AS227" t="str">
        <f t="shared" ca="1" si="73"/>
        <v>0</v>
      </c>
    </row>
    <row r="228" spans="1:45">
      <c r="A228" s="1">
        <f t="shared" si="74"/>
        <v>227</v>
      </c>
      <c r="B228">
        <f t="shared" ca="1" si="75"/>
        <v>9</v>
      </c>
      <c r="C228">
        <f t="shared" ca="1" si="75"/>
        <v>7</v>
      </c>
      <c r="D228">
        <f t="shared" ca="1" si="75"/>
        <v>8</v>
      </c>
      <c r="E228">
        <f t="shared" ca="1" si="75"/>
        <v>1</v>
      </c>
      <c r="F228">
        <f t="shared" ca="1" si="75"/>
        <v>9</v>
      </c>
      <c r="G228">
        <f t="shared" ca="1" si="75"/>
        <v>5</v>
      </c>
      <c r="H228">
        <f t="shared" ca="1" si="75"/>
        <v>2</v>
      </c>
      <c r="I228">
        <f t="shared" ca="1" si="75"/>
        <v>1</v>
      </c>
      <c r="J228">
        <f t="shared" ca="1" si="75"/>
        <v>8</v>
      </c>
      <c r="K228">
        <f t="shared" ca="1" si="75"/>
        <v>6</v>
      </c>
      <c r="N228" t="str">
        <f t="shared" ca="1" si="77"/>
        <v>K</v>
      </c>
      <c r="O228" t="str">
        <f t="shared" ca="1" si="77"/>
        <v>K</v>
      </c>
      <c r="P228" t="str">
        <f t="shared" ca="1" si="77"/>
        <v>K</v>
      </c>
      <c r="Q228" t="str">
        <f t="shared" ca="1" si="77"/>
        <v>F</v>
      </c>
      <c r="R228" t="str">
        <f t="shared" ca="1" si="77"/>
        <v>K</v>
      </c>
      <c r="S228" t="str">
        <f t="shared" ca="1" si="76"/>
        <v>K</v>
      </c>
      <c r="T228" t="str">
        <f t="shared" ca="1" si="76"/>
        <v>F</v>
      </c>
      <c r="U228" t="str">
        <f t="shared" ca="1" si="76"/>
        <v>F</v>
      </c>
      <c r="V228" t="str">
        <f t="shared" ca="1" si="76"/>
        <v>K</v>
      </c>
      <c r="W228" t="str">
        <f t="shared" ca="1" si="76"/>
        <v>K</v>
      </c>
      <c r="Y228">
        <f t="shared" ca="1" si="62"/>
        <v>3</v>
      </c>
      <c r="Z228">
        <f t="shared" ca="1" si="61"/>
        <v>6</v>
      </c>
      <c r="AH228" s="2"/>
      <c r="AI228" t="str">
        <f t="shared" ca="1" si="63"/>
        <v>0</v>
      </c>
      <c r="AJ228" t="str">
        <f t="shared" ca="1" si="64"/>
        <v>0</v>
      </c>
      <c r="AK228" t="str">
        <f t="shared" ca="1" si="65"/>
        <v>0</v>
      </c>
      <c r="AL228" t="str">
        <f t="shared" ca="1" si="66"/>
        <v>0</v>
      </c>
      <c r="AM228" t="str">
        <f t="shared" ca="1" si="67"/>
        <v>0</v>
      </c>
      <c r="AN228" t="str">
        <f t="shared" ca="1" si="68"/>
        <v>0</v>
      </c>
      <c r="AO228" t="str">
        <f t="shared" ca="1" si="69"/>
        <v>0</v>
      </c>
      <c r="AP228" t="str">
        <f t="shared" ca="1" si="70"/>
        <v>0</v>
      </c>
      <c r="AQ228" t="str">
        <f t="shared" ca="1" si="71"/>
        <v>0</v>
      </c>
      <c r="AR228" t="str">
        <f t="shared" ca="1" si="72"/>
        <v>0</v>
      </c>
      <c r="AS228" t="str">
        <f t="shared" ca="1" si="73"/>
        <v>0</v>
      </c>
    </row>
    <row r="229" spans="1:45">
      <c r="A229" s="1">
        <f t="shared" si="74"/>
        <v>228</v>
      </c>
      <c r="B229">
        <f t="shared" ca="1" si="75"/>
        <v>8</v>
      </c>
      <c r="C229">
        <f t="shared" ca="1" si="75"/>
        <v>6</v>
      </c>
      <c r="D229">
        <f t="shared" ca="1" si="75"/>
        <v>10</v>
      </c>
      <c r="E229">
        <f t="shared" ca="1" si="75"/>
        <v>8</v>
      </c>
      <c r="F229">
        <f t="shared" ca="1" si="75"/>
        <v>6</v>
      </c>
      <c r="G229">
        <f t="shared" ca="1" si="75"/>
        <v>7</v>
      </c>
      <c r="H229">
        <f t="shared" ca="1" si="75"/>
        <v>8</v>
      </c>
      <c r="I229">
        <f t="shared" ca="1" si="75"/>
        <v>5</v>
      </c>
      <c r="J229">
        <f t="shared" ca="1" si="75"/>
        <v>3</v>
      </c>
      <c r="K229">
        <f t="shared" ca="1" si="75"/>
        <v>6</v>
      </c>
      <c r="N229" t="str">
        <f t="shared" ca="1" si="77"/>
        <v>K</v>
      </c>
      <c r="O229" t="str">
        <f t="shared" ca="1" si="77"/>
        <v>K</v>
      </c>
      <c r="P229" t="str">
        <f t="shared" ca="1" si="77"/>
        <v>K</v>
      </c>
      <c r="Q229" t="str">
        <f t="shared" ca="1" si="77"/>
        <v>K</v>
      </c>
      <c r="R229" t="str">
        <f t="shared" ca="1" si="77"/>
        <v>K</v>
      </c>
      <c r="S229" t="str">
        <f t="shared" ca="1" si="76"/>
        <v>K</v>
      </c>
      <c r="T229" t="str">
        <f t="shared" ca="1" si="76"/>
        <v>K</v>
      </c>
      <c r="U229" t="str">
        <f t="shared" ca="1" si="76"/>
        <v>K</v>
      </c>
      <c r="V229" t="str">
        <f t="shared" ca="1" si="76"/>
        <v>F</v>
      </c>
      <c r="W229" t="str">
        <f t="shared" ca="1" si="76"/>
        <v>K</v>
      </c>
      <c r="Y229">
        <f t="shared" ca="1" si="62"/>
        <v>1</v>
      </c>
      <c r="Z229">
        <f t="shared" ca="1" si="61"/>
        <v>8</v>
      </c>
      <c r="AH229" s="2"/>
      <c r="AI229" t="str">
        <f t="shared" ca="1" si="63"/>
        <v>0</v>
      </c>
      <c r="AJ229" t="str">
        <f t="shared" ca="1" si="64"/>
        <v>0</v>
      </c>
      <c r="AK229" t="str">
        <f t="shared" ca="1" si="65"/>
        <v>0</v>
      </c>
      <c r="AL229" t="str">
        <f t="shared" ca="1" si="66"/>
        <v>0</v>
      </c>
      <c r="AM229" t="str">
        <f t="shared" ca="1" si="67"/>
        <v>0</v>
      </c>
      <c r="AN229" t="str">
        <f t="shared" ca="1" si="68"/>
        <v>0</v>
      </c>
      <c r="AO229" t="str">
        <f t="shared" ca="1" si="69"/>
        <v>0</v>
      </c>
      <c r="AP229" t="str">
        <f t="shared" ca="1" si="70"/>
        <v>0</v>
      </c>
      <c r="AQ229" t="str">
        <f t="shared" ca="1" si="71"/>
        <v>0</v>
      </c>
      <c r="AR229" t="str">
        <f t="shared" ca="1" si="72"/>
        <v>0</v>
      </c>
      <c r="AS229" t="str">
        <f t="shared" ca="1" si="73"/>
        <v>0</v>
      </c>
    </row>
    <row r="230" spans="1:45">
      <c r="A230" s="1">
        <f t="shared" si="74"/>
        <v>229</v>
      </c>
      <c r="B230">
        <f t="shared" ca="1" si="75"/>
        <v>7</v>
      </c>
      <c r="C230">
        <f t="shared" ca="1" si="75"/>
        <v>4</v>
      </c>
      <c r="D230">
        <f t="shared" ca="1" si="75"/>
        <v>5</v>
      </c>
      <c r="E230">
        <f t="shared" ca="1" si="75"/>
        <v>9</v>
      </c>
      <c r="F230">
        <f t="shared" ca="1" si="75"/>
        <v>10</v>
      </c>
      <c r="G230">
        <f t="shared" ca="1" si="75"/>
        <v>2</v>
      </c>
      <c r="H230">
        <f t="shared" ca="1" si="75"/>
        <v>7</v>
      </c>
      <c r="I230">
        <f t="shared" ca="1" si="75"/>
        <v>2</v>
      </c>
      <c r="J230">
        <f t="shared" ca="1" si="75"/>
        <v>5</v>
      </c>
      <c r="K230">
        <f t="shared" ca="1" si="75"/>
        <v>6</v>
      </c>
      <c r="N230" t="str">
        <f t="shared" ca="1" si="77"/>
        <v>K</v>
      </c>
      <c r="O230" t="str">
        <f t="shared" ca="1" si="77"/>
        <v>F</v>
      </c>
      <c r="P230" t="str">
        <f t="shared" ca="1" si="77"/>
        <v>K</v>
      </c>
      <c r="Q230" t="str">
        <f t="shared" ca="1" si="77"/>
        <v>K</v>
      </c>
      <c r="R230" t="str">
        <f t="shared" ca="1" si="77"/>
        <v>K</v>
      </c>
      <c r="S230" t="str">
        <f t="shared" ca="1" si="76"/>
        <v>F</v>
      </c>
      <c r="T230" t="str">
        <f t="shared" ca="1" si="76"/>
        <v>K</v>
      </c>
      <c r="U230" t="str">
        <f t="shared" ca="1" si="76"/>
        <v>F</v>
      </c>
      <c r="V230" t="str">
        <f t="shared" ca="1" si="76"/>
        <v>K</v>
      </c>
      <c r="W230" t="str">
        <f t="shared" ca="1" si="76"/>
        <v>K</v>
      </c>
      <c r="Y230">
        <f t="shared" ca="1" si="62"/>
        <v>3</v>
      </c>
      <c r="Z230">
        <f t="shared" ca="1" si="61"/>
        <v>6</v>
      </c>
      <c r="AH230" s="2"/>
      <c r="AI230" t="str">
        <f t="shared" ca="1" si="63"/>
        <v>0</v>
      </c>
      <c r="AJ230" t="str">
        <f t="shared" ca="1" si="64"/>
        <v>0</v>
      </c>
      <c r="AK230" t="str">
        <f t="shared" ca="1" si="65"/>
        <v>0</v>
      </c>
      <c r="AL230" t="str">
        <f t="shared" ca="1" si="66"/>
        <v>0</v>
      </c>
      <c r="AM230" t="str">
        <f t="shared" ca="1" si="67"/>
        <v>0</v>
      </c>
      <c r="AN230" t="str">
        <f t="shared" ca="1" si="68"/>
        <v>0</v>
      </c>
      <c r="AO230" t="str">
        <f t="shared" ca="1" si="69"/>
        <v>0</v>
      </c>
      <c r="AP230" t="str">
        <f t="shared" ca="1" si="70"/>
        <v>0</v>
      </c>
      <c r="AQ230" t="str">
        <f t="shared" ca="1" si="71"/>
        <v>0</v>
      </c>
      <c r="AR230" t="str">
        <f t="shared" ca="1" si="72"/>
        <v>0</v>
      </c>
      <c r="AS230" t="str">
        <f t="shared" ca="1" si="73"/>
        <v>0</v>
      </c>
    </row>
    <row r="231" spans="1:45">
      <c r="A231" s="1">
        <f t="shared" si="74"/>
        <v>230</v>
      </c>
      <c r="B231">
        <f t="shared" ca="1" si="75"/>
        <v>5</v>
      </c>
      <c r="C231">
        <f t="shared" ca="1" si="75"/>
        <v>1</v>
      </c>
      <c r="D231">
        <f t="shared" ca="1" si="75"/>
        <v>2</v>
      </c>
      <c r="E231">
        <f t="shared" ca="1" si="75"/>
        <v>4</v>
      </c>
      <c r="F231">
        <f t="shared" ca="1" si="75"/>
        <v>8</v>
      </c>
      <c r="G231">
        <f t="shared" ca="1" si="75"/>
        <v>1</v>
      </c>
      <c r="H231">
        <f t="shared" ca="1" si="75"/>
        <v>4</v>
      </c>
      <c r="I231">
        <f t="shared" ca="1" si="75"/>
        <v>3</v>
      </c>
      <c r="J231">
        <f t="shared" ca="1" si="75"/>
        <v>3</v>
      </c>
      <c r="K231">
        <f t="shared" ca="1" si="75"/>
        <v>10</v>
      </c>
      <c r="N231" t="str">
        <f t="shared" ca="1" si="77"/>
        <v>K</v>
      </c>
      <c r="O231" t="str">
        <f t="shared" ca="1" si="77"/>
        <v>F</v>
      </c>
      <c r="P231" t="str">
        <f t="shared" ca="1" si="77"/>
        <v>F</v>
      </c>
      <c r="Q231" t="str">
        <f t="shared" ca="1" si="77"/>
        <v>F</v>
      </c>
      <c r="R231" t="str">
        <f t="shared" ca="1" si="77"/>
        <v>K</v>
      </c>
      <c r="S231" t="str">
        <f t="shared" ca="1" si="76"/>
        <v>F</v>
      </c>
      <c r="T231" t="str">
        <f t="shared" ca="1" si="76"/>
        <v>F</v>
      </c>
      <c r="U231" t="str">
        <f t="shared" ca="1" si="76"/>
        <v>F</v>
      </c>
      <c r="V231" t="str">
        <f t="shared" ca="1" si="76"/>
        <v>F</v>
      </c>
      <c r="W231" t="str">
        <f t="shared" ca="1" si="76"/>
        <v>K</v>
      </c>
      <c r="Y231">
        <f t="shared" ca="1" si="62"/>
        <v>7</v>
      </c>
      <c r="Z231">
        <f t="shared" ca="1" si="61"/>
        <v>2</v>
      </c>
      <c r="AH231" s="2"/>
      <c r="AI231" t="str">
        <f t="shared" ca="1" si="63"/>
        <v>0</v>
      </c>
      <c r="AJ231" t="str">
        <f t="shared" ca="1" si="64"/>
        <v>0</v>
      </c>
      <c r="AK231" t="str">
        <f t="shared" ca="1" si="65"/>
        <v>0</v>
      </c>
      <c r="AL231" t="str">
        <f t="shared" ca="1" si="66"/>
        <v>0</v>
      </c>
      <c r="AM231" t="str">
        <f t="shared" ca="1" si="67"/>
        <v>0</v>
      </c>
      <c r="AN231" t="str">
        <f t="shared" ca="1" si="68"/>
        <v>0</v>
      </c>
      <c r="AO231" t="str">
        <f t="shared" ca="1" si="69"/>
        <v>0</v>
      </c>
      <c r="AP231" t="str">
        <f t="shared" ca="1" si="70"/>
        <v>0</v>
      </c>
      <c r="AQ231" t="str">
        <f t="shared" ca="1" si="71"/>
        <v>0</v>
      </c>
      <c r="AR231" t="str">
        <f t="shared" ca="1" si="72"/>
        <v>0</v>
      </c>
      <c r="AS231" t="str">
        <f t="shared" ca="1" si="73"/>
        <v>0</v>
      </c>
    </row>
    <row r="232" spans="1:45">
      <c r="A232" s="1">
        <f t="shared" si="74"/>
        <v>231</v>
      </c>
      <c r="B232">
        <f t="shared" ca="1" si="75"/>
        <v>5</v>
      </c>
      <c r="C232">
        <f t="shared" ca="1" si="75"/>
        <v>5</v>
      </c>
      <c r="D232">
        <f t="shared" ca="1" si="75"/>
        <v>9</v>
      </c>
      <c r="E232">
        <f t="shared" ca="1" si="75"/>
        <v>2</v>
      </c>
      <c r="F232">
        <f t="shared" ca="1" si="75"/>
        <v>9</v>
      </c>
      <c r="G232">
        <f t="shared" ca="1" si="75"/>
        <v>3</v>
      </c>
      <c r="H232">
        <f t="shared" ca="1" si="75"/>
        <v>8</v>
      </c>
      <c r="I232">
        <f t="shared" ca="1" si="75"/>
        <v>7</v>
      </c>
      <c r="J232">
        <f t="shared" ca="1" si="75"/>
        <v>10</v>
      </c>
      <c r="K232">
        <f t="shared" ca="1" si="75"/>
        <v>5</v>
      </c>
      <c r="N232" t="str">
        <f t="shared" ca="1" si="77"/>
        <v>K</v>
      </c>
      <c r="O232" t="str">
        <f t="shared" ca="1" si="77"/>
        <v>K</v>
      </c>
      <c r="P232" t="str">
        <f t="shared" ca="1" si="77"/>
        <v>K</v>
      </c>
      <c r="Q232" t="str">
        <f t="shared" ca="1" si="77"/>
        <v>F</v>
      </c>
      <c r="R232" t="str">
        <f t="shared" ca="1" si="77"/>
        <v>K</v>
      </c>
      <c r="S232" t="str">
        <f t="shared" ca="1" si="76"/>
        <v>F</v>
      </c>
      <c r="T232" t="str">
        <f t="shared" ca="1" si="76"/>
        <v>K</v>
      </c>
      <c r="U232" t="str">
        <f t="shared" ca="1" si="76"/>
        <v>K</v>
      </c>
      <c r="V232" t="str">
        <f t="shared" ca="1" si="76"/>
        <v>K</v>
      </c>
      <c r="W232" t="str">
        <f t="shared" ca="1" si="76"/>
        <v>K</v>
      </c>
      <c r="Y232">
        <f t="shared" ca="1" si="62"/>
        <v>2</v>
      </c>
      <c r="Z232">
        <f t="shared" ca="1" si="61"/>
        <v>7</v>
      </c>
      <c r="AH232" s="2"/>
      <c r="AI232" t="str">
        <f t="shared" ca="1" si="63"/>
        <v>0</v>
      </c>
      <c r="AJ232" t="str">
        <f t="shared" ca="1" si="64"/>
        <v>0</v>
      </c>
      <c r="AK232" t="str">
        <f t="shared" ca="1" si="65"/>
        <v>0</v>
      </c>
      <c r="AL232" t="str">
        <f t="shared" ca="1" si="66"/>
        <v>0</v>
      </c>
      <c r="AM232" t="str">
        <f t="shared" ca="1" si="67"/>
        <v>0</v>
      </c>
      <c r="AN232" t="str">
        <f t="shared" ca="1" si="68"/>
        <v>0</v>
      </c>
      <c r="AO232" t="str">
        <f t="shared" ca="1" si="69"/>
        <v>0</v>
      </c>
      <c r="AP232" t="str">
        <f t="shared" ca="1" si="70"/>
        <v>0</v>
      </c>
      <c r="AQ232" t="str">
        <f t="shared" ca="1" si="71"/>
        <v>0</v>
      </c>
      <c r="AR232" t="str">
        <f t="shared" ca="1" si="72"/>
        <v>0</v>
      </c>
      <c r="AS232" t="str">
        <f t="shared" ca="1" si="73"/>
        <v>0</v>
      </c>
    </row>
    <row r="233" spans="1:45">
      <c r="A233" s="1">
        <f t="shared" si="74"/>
        <v>232</v>
      </c>
      <c r="B233">
        <f t="shared" ca="1" si="75"/>
        <v>5</v>
      </c>
      <c r="C233">
        <f t="shared" ca="1" si="75"/>
        <v>8</v>
      </c>
      <c r="D233">
        <f t="shared" ca="1" si="75"/>
        <v>4</v>
      </c>
      <c r="E233">
        <f t="shared" ca="1" si="75"/>
        <v>7</v>
      </c>
      <c r="F233">
        <f t="shared" ca="1" si="75"/>
        <v>8</v>
      </c>
      <c r="G233">
        <f t="shared" ca="1" si="75"/>
        <v>7</v>
      </c>
      <c r="H233">
        <f t="shared" ca="1" si="75"/>
        <v>5</v>
      </c>
      <c r="I233">
        <f t="shared" ca="1" si="75"/>
        <v>6</v>
      </c>
      <c r="J233">
        <f t="shared" ca="1" si="75"/>
        <v>2</v>
      </c>
      <c r="K233">
        <f t="shared" ca="1" si="75"/>
        <v>7</v>
      </c>
      <c r="N233" t="str">
        <f t="shared" ca="1" si="77"/>
        <v>K</v>
      </c>
      <c r="O233" t="str">
        <f t="shared" ca="1" si="77"/>
        <v>K</v>
      </c>
      <c r="P233" t="str">
        <f t="shared" ca="1" si="77"/>
        <v>F</v>
      </c>
      <c r="Q233" t="str">
        <f t="shared" ca="1" si="77"/>
        <v>K</v>
      </c>
      <c r="R233" t="str">
        <f t="shared" ca="1" si="77"/>
        <v>K</v>
      </c>
      <c r="S233" t="str">
        <f t="shared" ca="1" si="76"/>
        <v>K</v>
      </c>
      <c r="T233" t="str">
        <f t="shared" ca="1" si="76"/>
        <v>K</v>
      </c>
      <c r="U233" t="str">
        <f t="shared" ca="1" si="76"/>
        <v>K</v>
      </c>
      <c r="V233" t="str">
        <f t="shared" ca="1" si="76"/>
        <v>F</v>
      </c>
      <c r="W233" t="str">
        <f t="shared" ca="1" si="76"/>
        <v>K</v>
      </c>
      <c r="Y233">
        <f t="shared" ca="1" si="62"/>
        <v>2</v>
      </c>
      <c r="Z233">
        <f t="shared" ca="1" si="61"/>
        <v>7</v>
      </c>
      <c r="AH233" s="2"/>
      <c r="AI233" t="str">
        <f t="shared" ca="1" si="63"/>
        <v>0</v>
      </c>
      <c r="AJ233" t="str">
        <f t="shared" ca="1" si="64"/>
        <v>0</v>
      </c>
      <c r="AK233" t="str">
        <f t="shared" ca="1" si="65"/>
        <v>0</v>
      </c>
      <c r="AL233" t="str">
        <f t="shared" ca="1" si="66"/>
        <v>0</v>
      </c>
      <c r="AM233" t="str">
        <f t="shared" ca="1" si="67"/>
        <v>0</v>
      </c>
      <c r="AN233" t="str">
        <f t="shared" ca="1" si="68"/>
        <v>0</v>
      </c>
      <c r="AO233" t="str">
        <f t="shared" ca="1" si="69"/>
        <v>0</v>
      </c>
      <c r="AP233" t="str">
        <f t="shared" ca="1" si="70"/>
        <v>0</v>
      </c>
      <c r="AQ233" t="str">
        <f t="shared" ca="1" si="71"/>
        <v>0</v>
      </c>
      <c r="AR233" t="str">
        <f t="shared" ca="1" si="72"/>
        <v>0</v>
      </c>
      <c r="AS233" t="str">
        <f t="shared" ca="1" si="73"/>
        <v>0</v>
      </c>
    </row>
    <row r="234" spans="1:45">
      <c r="A234" s="1">
        <f t="shared" si="74"/>
        <v>233</v>
      </c>
      <c r="B234">
        <f t="shared" ca="1" si="75"/>
        <v>7</v>
      </c>
      <c r="C234">
        <f t="shared" ca="1" si="75"/>
        <v>7</v>
      </c>
      <c r="D234">
        <f t="shared" ca="1" si="75"/>
        <v>7</v>
      </c>
      <c r="E234">
        <f t="shared" ca="1" si="75"/>
        <v>3</v>
      </c>
      <c r="F234">
        <f t="shared" ca="1" si="75"/>
        <v>3</v>
      </c>
      <c r="G234">
        <f t="shared" ca="1" si="75"/>
        <v>8</v>
      </c>
      <c r="H234">
        <f t="shared" ca="1" si="75"/>
        <v>5</v>
      </c>
      <c r="I234">
        <f t="shared" ca="1" si="75"/>
        <v>7</v>
      </c>
      <c r="J234">
        <f t="shared" ca="1" si="75"/>
        <v>5</v>
      </c>
      <c r="K234">
        <f t="shared" ca="1" si="75"/>
        <v>2</v>
      </c>
      <c r="N234" t="str">
        <f t="shared" ca="1" si="77"/>
        <v>K</v>
      </c>
      <c r="O234" t="str">
        <f t="shared" ca="1" si="77"/>
        <v>K</v>
      </c>
      <c r="P234" t="str">
        <f t="shared" ca="1" si="77"/>
        <v>K</v>
      </c>
      <c r="Q234" t="str">
        <f t="shared" ca="1" si="77"/>
        <v>F</v>
      </c>
      <c r="R234" t="str">
        <f t="shared" ca="1" si="77"/>
        <v>F</v>
      </c>
      <c r="S234" t="str">
        <f t="shared" ca="1" si="76"/>
        <v>K</v>
      </c>
      <c r="T234" t="str">
        <f t="shared" ca="1" si="76"/>
        <v>K</v>
      </c>
      <c r="U234" t="str">
        <f t="shared" ca="1" si="76"/>
        <v>K</v>
      </c>
      <c r="V234" t="str">
        <f t="shared" ca="1" si="76"/>
        <v>K</v>
      </c>
      <c r="W234" t="str">
        <f t="shared" ca="1" si="76"/>
        <v>F</v>
      </c>
      <c r="Y234">
        <f t="shared" ca="1" si="62"/>
        <v>3</v>
      </c>
      <c r="Z234">
        <f t="shared" ca="1" si="61"/>
        <v>6</v>
      </c>
      <c r="AH234" s="2"/>
      <c r="AI234" t="str">
        <f t="shared" ca="1" si="63"/>
        <v>0</v>
      </c>
      <c r="AJ234" t="str">
        <f t="shared" ca="1" si="64"/>
        <v>0</v>
      </c>
      <c r="AK234" t="str">
        <f t="shared" ca="1" si="65"/>
        <v>0</v>
      </c>
      <c r="AL234" t="str">
        <f t="shared" ca="1" si="66"/>
        <v>0</v>
      </c>
      <c r="AM234" t="str">
        <f t="shared" ca="1" si="67"/>
        <v>0</v>
      </c>
      <c r="AN234" t="str">
        <f t="shared" ca="1" si="68"/>
        <v>0</v>
      </c>
      <c r="AO234" t="str">
        <f t="shared" ca="1" si="69"/>
        <v>0</v>
      </c>
      <c r="AP234" t="str">
        <f t="shared" ca="1" si="70"/>
        <v>0</v>
      </c>
      <c r="AQ234" t="str">
        <f t="shared" ca="1" si="71"/>
        <v>0</v>
      </c>
      <c r="AR234" t="str">
        <f t="shared" ca="1" si="72"/>
        <v>0</v>
      </c>
      <c r="AS234" t="str">
        <f t="shared" ca="1" si="73"/>
        <v>0</v>
      </c>
    </row>
    <row r="235" spans="1:45">
      <c r="A235" s="1">
        <f t="shared" si="74"/>
        <v>234</v>
      </c>
      <c r="B235">
        <f t="shared" ca="1" si="75"/>
        <v>7</v>
      </c>
      <c r="C235">
        <f t="shared" ca="1" si="75"/>
        <v>3</v>
      </c>
      <c r="D235">
        <f t="shared" ca="1" si="75"/>
        <v>2</v>
      </c>
      <c r="E235">
        <f t="shared" ca="1" si="75"/>
        <v>2</v>
      </c>
      <c r="F235">
        <f t="shared" ref="F235:K277" ca="1" si="78">RANDBETWEEN(1,10)</f>
        <v>1</v>
      </c>
      <c r="G235">
        <f t="shared" ca="1" si="78"/>
        <v>3</v>
      </c>
      <c r="H235">
        <f t="shared" ca="1" si="78"/>
        <v>3</v>
      </c>
      <c r="I235">
        <f t="shared" ca="1" si="78"/>
        <v>2</v>
      </c>
      <c r="J235">
        <f t="shared" ca="1" si="78"/>
        <v>2</v>
      </c>
      <c r="K235">
        <f t="shared" ca="1" si="78"/>
        <v>2</v>
      </c>
      <c r="N235" t="str">
        <f t="shared" ca="1" si="77"/>
        <v>K</v>
      </c>
      <c r="O235" t="str">
        <f t="shared" ca="1" si="77"/>
        <v>F</v>
      </c>
      <c r="P235" t="str">
        <f t="shared" ca="1" si="77"/>
        <v>F</v>
      </c>
      <c r="Q235" t="str">
        <f t="shared" ca="1" si="77"/>
        <v>F</v>
      </c>
      <c r="R235" t="str">
        <f t="shared" ca="1" si="77"/>
        <v>F</v>
      </c>
      <c r="S235" t="str">
        <f t="shared" ca="1" si="76"/>
        <v>F</v>
      </c>
      <c r="T235" t="str">
        <f t="shared" ca="1" si="76"/>
        <v>F</v>
      </c>
      <c r="U235" t="str">
        <f t="shared" ca="1" si="76"/>
        <v>F</v>
      </c>
      <c r="V235" t="str">
        <f t="shared" ca="1" si="76"/>
        <v>F</v>
      </c>
      <c r="W235" t="str">
        <f t="shared" ca="1" si="76"/>
        <v>F</v>
      </c>
      <c r="Y235">
        <f t="shared" ca="1" si="62"/>
        <v>9</v>
      </c>
      <c r="Z235">
        <f t="shared" ca="1" si="61"/>
        <v>0</v>
      </c>
      <c r="AH235" s="2"/>
      <c r="AI235" t="str">
        <f t="shared" ca="1" si="63"/>
        <v>0</v>
      </c>
      <c r="AJ235" t="str">
        <f t="shared" ca="1" si="64"/>
        <v>0</v>
      </c>
      <c r="AK235" t="str">
        <f t="shared" ca="1" si="65"/>
        <v>0</v>
      </c>
      <c r="AL235" t="str">
        <f t="shared" ca="1" si="66"/>
        <v>0</v>
      </c>
      <c r="AM235" t="str">
        <f t="shared" ca="1" si="67"/>
        <v>0</v>
      </c>
      <c r="AN235" t="str">
        <f t="shared" ca="1" si="68"/>
        <v>0</v>
      </c>
      <c r="AO235" t="str">
        <f t="shared" ca="1" si="69"/>
        <v>0</v>
      </c>
      <c r="AP235" t="str">
        <f t="shared" ca="1" si="70"/>
        <v>0</v>
      </c>
      <c r="AQ235" t="str">
        <f t="shared" ca="1" si="71"/>
        <v>0</v>
      </c>
      <c r="AR235" t="str">
        <f t="shared" ca="1" si="72"/>
        <v>0</v>
      </c>
      <c r="AS235" t="str">
        <f t="shared" ca="1" si="73"/>
        <v>0</v>
      </c>
    </row>
    <row r="236" spans="1:45">
      <c r="A236" s="1">
        <f t="shared" si="74"/>
        <v>235</v>
      </c>
      <c r="B236">
        <f t="shared" ref="B236:E299" ca="1" si="79">RANDBETWEEN(1,10)</f>
        <v>7</v>
      </c>
      <c r="C236">
        <f t="shared" ca="1" si="79"/>
        <v>5</v>
      </c>
      <c r="D236">
        <f t="shared" ca="1" si="79"/>
        <v>4</v>
      </c>
      <c r="E236">
        <f t="shared" ca="1" si="79"/>
        <v>1</v>
      </c>
      <c r="F236">
        <f t="shared" ca="1" si="78"/>
        <v>4</v>
      </c>
      <c r="G236">
        <f t="shared" ca="1" si="78"/>
        <v>9</v>
      </c>
      <c r="H236">
        <f t="shared" ca="1" si="78"/>
        <v>5</v>
      </c>
      <c r="I236">
        <f t="shared" ca="1" si="78"/>
        <v>7</v>
      </c>
      <c r="J236">
        <f t="shared" ca="1" si="78"/>
        <v>2</v>
      </c>
      <c r="K236">
        <f t="shared" ca="1" si="78"/>
        <v>7</v>
      </c>
      <c r="N236" t="str">
        <f t="shared" ca="1" si="77"/>
        <v>K</v>
      </c>
      <c r="O236" t="str">
        <f t="shared" ca="1" si="77"/>
        <v>K</v>
      </c>
      <c r="P236" t="str">
        <f t="shared" ca="1" si="77"/>
        <v>F</v>
      </c>
      <c r="Q236" t="str">
        <f t="shared" ca="1" si="77"/>
        <v>F</v>
      </c>
      <c r="R236" t="str">
        <f t="shared" ca="1" si="77"/>
        <v>F</v>
      </c>
      <c r="S236" t="str">
        <f t="shared" ca="1" si="76"/>
        <v>K</v>
      </c>
      <c r="T236" t="str">
        <f t="shared" ca="1" si="76"/>
        <v>K</v>
      </c>
      <c r="U236" t="str">
        <f t="shared" ca="1" si="76"/>
        <v>K</v>
      </c>
      <c r="V236" t="str">
        <f t="shared" ca="1" si="76"/>
        <v>F</v>
      </c>
      <c r="W236" t="str">
        <f t="shared" ca="1" si="76"/>
        <v>K</v>
      </c>
      <c r="Y236">
        <f t="shared" ca="1" si="62"/>
        <v>4</v>
      </c>
      <c r="Z236">
        <f t="shared" ca="1" si="61"/>
        <v>5</v>
      </c>
      <c r="AH236" s="2"/>
      <c r="AI236" t="str">
        <f t="shared" ca="1" si="63"/>
        <v>0</v>
      </c>
      <c r="AJ236" t="str">
        <f t="shared" ca="1" si="64"/>
        <v>0</v>
      </c>
      <c r="AK236" t="str">
        <f t="shared" ca="1" si="65"/>
        <v>0</v>
      </c>
      <c r="AL236" t="str">
        <f t="shared" ca="1" si="66"/>
        <v>0</v>
      </c>
      <c r="AM236" t="str">
        <f t="shared" ca="1" si="67"/>
        <v>0</v>
      </c>
      <c r="AN236" t="str">
        <f t="shared" ca="1" si="68"/>
        <v>0</v>
      </c>
      <c r="AO236" t="str">
        <f t="shared" ca="1" si="69"/>
        <v>0</v>
      </c>
      <c r="AP236" t="str">
        <f t="shared" ca="1" si="70"/>
        <v>0</v>
      </c>
      <c r="AQ236" t="str">
        <f t="shared" ca="1" si="71"/>
        <v>0</v>
      </c>
      <c r="AR236" t="str">
        <f t="shared" ca="1" si="72"/>
        <v>0</v>
      </c>
      <c r="AS236" t="str">
        <f t="shared" ca="1" si="73"/>
        <v>0</v>
      </c>
    </row>
    <row r="237" spans="1:45">
      <c r="A237" s="1">
        <f t="shared" si="74"/>
        <v>236</v>
      </c>
      <c r="B237">
        <f t="shared" ca="1" si="79"/>
        <v>1</v>
      </c>
      <c r="C237">
        <f t="shared" ca="1" si="79"/>
        <v>5</v>
      </c>
      <c r="D237">
        <f t="shared" ca="1" si="79"/>
        <v>5</v>
      </c>
      <c r="E237">
        <f t="shared" ca="1" si="79"/>
        <v>8</v>
      </c>
      <c r="F237">
        <f t="shared" ca="1" si="78"/>
        <v>10</v>
      </c>
      <c r="G237">
        <f t="shared" ca="1" si="78"/>
        <v>9</v>
      </c>
      <c r="H237">
        <f t="shared" ca="1" si="78"/>
        <v>5</v>
      </c>
      <c r="I237">
        <f t="shared" ca="1" si="78"/>
        <v>4</v>
      </c>
      <c r="J237">
        <f t="shared" ca="1" si="78"/>
        <v>4</v>
      </c>
      <c r="K237">
        <f t="shared" ca="1" si="78"/>
        <v>7</v>
      </c>
      <c r="N237" t="str">
        <f t="shared" ca="1" si="77"/>
        <v>F</v>
      </c>
      <c r="O237" t="str">
        <f t="shared" ca="1" si="77"/>
        <v>K</v>
      </c>
      <c r="P237" t="str">
        <f t="shared" ca="1" si="77"/>
        <v>K</v>
      </c>
      <c r="Q237" t="str">
        <f t="shared" ca="1" si="77"/>
        <v>K</v>
      </c>
      <c r="R237" t="str">
        <f t="shared" ca="1" si="77"/>
        <v>K</v>
      </c>
      <c r="S237" t="str">
        <f t="shared" ca="1" si="76"/>
        <v>K</v>
      </c>
      <c r="T237" t="str">
        <f t="shared" ca="1" si="76"/>
        <v>K</v>
      </c>
      <c r="U237" t="str">
        <f t="shared" ca="1" si="76"/>
        <v>F</v>
      </c>
      <c r="V237" t="str">
        <f t="shared" ca="1" si="76"/>
        <v>F</v>
      </c>
      <c r="W237" t="str">
        <f t="shared" ca="1" si="76"/>
        <v>K</v>
      </c>
      <c r="Y237">
        <f t="shared" ca="1" si="62"/>
        <v>3</v>
      </c>
      <c r="Z237">
        <f t="shared" ca="1" si="61"/>
        <v>7</v>
      </c>
      <c r="AH237" s="2"/>
      <c r="AI237" t="str">
        <f t="shared" ca="1" si="63"/>
        <v>0</v>
      </c>
      <c r="AJ237" t="str">
        <f t="shared" ca="1" si="64"/>
        <v>0</v>
      </c>
      <c r="AK237" t="str">
        <f t="shared" ca="1" si="65"/>
        <v>0</v>
      </c>
      <c r="AL237" t="str">
        <f t="shared" ca="1" si="66"/>
        <v>1</v>
      </c>
      <c r="AM237" t="str">
        <f t="shared" ca="1" si="67"/>
        <v>0</v>
      </c>
      <c r="AN237" t="str">
        <f t="shared" ca="1" si="68"/>
        <v>0</v>
      </c>
      <c r="AO237" t="str">
        <f t="shared" ca="1" si="69"/>
        <v>0</v>
      </c>
      <c r="AP237" t="str">
        <f t="shared" ca="1" si="70"/>
        <v>0</v>
      </c>
      <c r="AQ237" t="str">
        <f t="shared" ca="1" si="71"/>
        <v>0</v>
      </c>
      <c r="AR237" t="str">
        <f t="shared" ca="1" si="72"/>
        <v>0</v>
      </c>
      <c r="AS237" t="str">
        <f t="shared" ca="1" si="73"/>
        <v>0</v>
      </c>
    </row>
    <row r="238" spans="1:45">
      <c r="A238" s="1">
        <f t="shared" si="74"/>
        <v>237</v>
      </c>
      <c r="B238">
        <f t="shared" ca="1" si="79"/>
        <v>8</v>
      </c>
      <c r="C238">
        <f t="shared" ca="1" si="79"/>
        <v>3</v>
      </c>
      <c r="D238">
        <f t="shared" ca="1" si="79"/>
        <v>6</v>
      </c>
      <c r="E238">
        <f t="shared" ca="1" si="79"/>
        <v>2</v>
      </c>
      <c r="F238">
        <f t="shared" ca="1" si="78"/>
        <v>7</v>
      </c>
      <c r="G238">
        <f t="shared" ca="1" si="78"/>
        <v>7</v>
      </c>
      <c r="H238">
        <f t="shared" ca="1" si="78"/>
        <v>2</v>
      </c>
      <c r="I238">
        <f t="shared" ca="1" si="78"/>
        <v>1</v>
      </c>
      <c r="J238">
        <f t="shared" ca="1" si="78"/>
        <v>3</v>
      </c>
      <c r="K238">
        <f t="shared" ca="1" si="78"/>
        <v>6</v>
      </c>
      <c r="N238" t="str">
        <f t="shared" ca="1" si="77"/>
        <v>K</v>
      </c>
      <c r="O238" t="str">
        <f t="shared" ca="1" si="77"/>
        <v>F</v>
      </c>
      <c r="P238" t="str">
        <f t="shared" ca="1" si="77"/>
        <v>K</v>
      </c>
      <c r="Q238" t="str">
        <f t="shared" ca="1" si="77"/>
        <v>F</v>
      </c>
      <c r="R238" t="str">
        <f t="shared" ca="1" si="77"/>
        <v>K</v>
      </c>
      <c r="S238" t="str">
        <f t="shared" ca="1" si="76"/>
        <v>K</v>
      </c>
      <c r="T238" t="str">
        <f t="shared" ca="1" si="76"/>
        <v>F</v>
      </c>
      <c r="U238" t="str">
        <f t="shared" ca="1" si="76"/>
        <v>F</v>
      </c>
      <c r="V238" t="str">
        <f t="shared" ca="1" si="76"/>
        <v>F</v>
      </c>
      <c r="W238" t="str">
        <f t="shared" ca="1" si="76"/>
        <v>K</v>
      </c>
      <c r="Y238">
        <f t="shared" ca="1" si="62"/>
        <v>5</v>
      </c>
      <c r="Z238">
        <f t="shared" ca="1" si="61"/>
        <v>4</v>
      </c>
      <c r="AH238" s="2"/>
      <c r="AI238" t="str">
        <f t="shared" ca="1" si="63"/>
        <v>0</v>
      </c>
      <c r="AJ238" t="str">
        <f t="shared" ca="1" si="64"/>
        <v>0</v>
      </c>
      <c r="AK238" t="str">
        <f t="shared" ca="1" si="65"/>
        <v>0</v>
      </c>
      <c r="AL238" t="str">
        <f t="shared" ca="1" si="66"/>
        <v>0</v>
      </c>
      <c r="AM238" t="str">
        <f t="shared" ca="1" si="67"/>
        <v>0</v>
      </c>
      <c r="AN238" t="str">
        <f t="shared" ca="1" si="68"/>
        <v>0</v>
      </c>
      <c r="AO238" t="str">
        <f t="shared" ca="1" si="69"/>
        <v>0</v>
      </c>
      <c r="AP238" t="str">
        <f t="shared" ca="1" si="70"/>
        <v>0</v>
      </c>
      <c r="AQ238" t="str">
        <f t="shared" ca="1" si="71"/>
        <v>0</v>
      </c>
      <c r="AR238" t="str">
        <f t="shared" ca="1" si="72"/>
        <v>0</v>
      </c>
      <c r="AS238" t="str">
        <f t="shared" ca="1" si="73"/>
        <v>0</v>
      </c>
    </row>
    <row r="239" spans="1:45">
      <c r="A239" s="1">
        <f t="shared" si="74"/>
        <v>238</v>
      </c>
      <c r="B239">
        <f t="shared" ca="1" si="79"/>
        <v>7</v>
      </c>
      <c r="C239">
        <f t="shared" ca="1" si="79"/>
        <v>3</v>
      </c>
      <c r="D239">
        <f t="shared" ca="1" si="79"/>
        <v>3</v>
      </c>
      <c r="E239">
        <f t="shared" ca="1" si="79"/>
        <v>9</v>
      </c>
      <c r="F239">
        <f t="shared" ca="1" si="78"/>
        <v>3</v>
      </c>
      <c r="G239">
        <f t="shared" ca="1" si="78"/>
        <v>8</v>
      </c>
      <c r="H239">
        <f t="shared" ca="1" si="78"/>
        <v>1</v>
      </c>
      <c r="I239">
        <f t="shared" ca="1" si="78"/>
        <v>3</v>
      </c>
      <c r="J239">
        <f t="shared" ca="1" si="78"/>
        <v>7</v>
      </c>
      <c r="K239">
        <f t="shared" ca="1" si="78"/>
        <v>7</v>
      </c>
      <c r="N239" t="str">
        <f t="shared" ca="1" si="77"/>
        <v>K</v>
      </c>
      <c r="O239" t="str">
        <f t="shared" ca="1" si="77"/>
        <v>F</v>
      </c>
      <c r="P239" t="str">
        <f t="shared" ca="1" si="77"/>
        <v>F</v>
      </c>
      <c r="Q239" t="str">
        <f t="shared" ca="1" si="77"/>
        <v>K</v>
      </c>
      <c r="R239" t="str">
        <f t="shared" ca="1" si="77"/>
        <v>F</v>
      </c>
      <c r="S239" t="str">
        <f t="shared" ca="1" si="76"/>
        <v>K</v>
      </c>
      <c r="T239" t="str">
        <f t="shared" ca="1" si="76"/>
        <v>F</v>
      </c>
      <c r="U239" t="str">
        <f t="shared" ca="1" si="76"/>
        <v>F</v>
      </c>
      <c r="V239" t="str">
        <f t="shared" ca="1" si="76"/>
        <v>K</v>
      </c>
      <c r="W239" t="str">
        <f t="shared" ca="1" si="76"/>
        <v>K</v>
      </c>
      <c r="Y239">
        <f t="shared" ca="1" si="62"/>
        <v>5</v>
      </c>
      <c r="Z239">
        <f t="shared" ca="1" si="61"/>
        <v>4</v>
      </c>
      <c r="AH239" s="2"/>
      <c r="AI239" t="str">
        <f t="shared" ca="1" si="63"/>
        <v>0</v>
      </c>
      <c r="AJ239" t="str">
        <f t="shared" ca="1" si="64"/>
        <v>0</v>
      </c>
      <c r="AK239" t="str">
        <f t="shared" ca="1" si="65"/>
        <v>0</v>
      </c>
      <c r="AL239" t="str">
        <f t="shared" ca="1" si="66"/>
        <v>0</v>
      </c>
      <c r="AM239" t="str">
        <f t="shared" ca="1" si="67"/>
        <v>0</v>
      </c>
      <c r="AN239" t="str">
        <f t="shared" ca="1" si="68"/>
        <v>0</v>
      </c>
      <c r="AO239" t="str">
        <f t="shared" ca="1" si="69"/>
        <v>0</v>
      </c>
      <c r="AP239" t="str">
        <f t="shared" ca="1" si="70"/>
        <v>0</v>
      </c>
      <c r="AQ239" t="str">
        <f t="shared" ca="1" si="71"/>
        <v>0</v>
      </c>
      <c r="AR239" t="str">
        <f t="shared" ca="1" si="72"/>
        <v>0</v>
      </c>
      <c r="AS239" t="str">
        <f t="shared" ca="1" si="73"/>
        <v>0</v>
      </c>
    </row>
    <row r="240" spans="1:45">
      <c r="A240" s="1">
        <f t="shared" si="74"/>
        <v>239</v>
      </c>
      <c r="B240">
        <f t="shared" ca="1" si="79"/>
        <v>9</v>
      </c>
      <c r="C240">
        <f t="shared" ca="1" si="79"/>
        <v>10</v>
      </c>
      <c r="D240">
        <f t="shared" ca="1" si="79"/>
        <v>7</v>
      </c>
      <c r="E240">
        <f t="shared" ca="1" si="79"/>
        <v>2</v>
      </c>
      <c r="F240">
        <f t="shared" ca="1" si="78"/>
        <v>3</v>
      </c>
      <c r="G240">
        <f t="shared" ca="1" si="78"/>
        <v>6</v>
      </c>
      <c r="H240">
        <f t="shared" ca="1" si="78"/>
        <v>3</v>
      </c>
      <c r="I240">
        <f t="shared" ca="1" si="78"/>
        <v>2</v>
      </c>
      <c r="J240">
        <f t="shared" ca="1" si="78"/>
        <v>6</v>
      </c>
      <c r="K240">
        <f t="shared" ca="1" si="78"/>
        <v>8</v>
      </c>
      <c r="N240" t="str">
        <f t="shared" ca="1" si="77"/>
        <v>K</v>
      </c>
      <c r="O240" t="str">
        <f t="shared" ca="1" si="77"/>
        <v>K</v>
      </c>
      <c r="P240" t="str">
        <f t="shared" ca="1" si="77"/>
        <v>K</v>
      </c>
      <c r="Q240" t="str">
        <f t="shared" ca="1" si="77"/>
        <v>F</v>
      </c>
      <c r="R240" t="str">
        <f t="shared" ca="1" si="77"/>
        <v>F</v>
      </c>
      <c r="S240" t="str">
        <f t="shared" ca="1" si="76"/>
        <v>K</v>
      </c>
      <c r="T240" t="str">
        <f t="shared" ca="1" si="76"/>
        <v>F</v>
      </c>
      <c r="U240" t="str">
        <f t="shared" ca="1" si="76"/>
        <v>F</v>
      </c>
      <c r="V240" t="str">
        <f t="shared" ca="1" si="76"/>
        <v>K</v>
      </c>
      <c r="W240" t="str">
        <f t="shared" ca="1" si="76"/>
        <v>K</v>
      </c>
      <c r="Y240">
        <f t="shared" ca="1" si="62"/>
        <v>4</v>
      </c>
      <c r="Z240">
        <f t="shared" ca="1" si="61"/>
        <v>5</v>
      </c>
      <c r="AH240" s="2"/>
      <c r="AI240" t="str">
        <f t="shared" ca="1" si="63"/>
        <v>0</v>
      </c>
      <c r="AJ240" t="str">
        <f t="shared" ca="1" si="64"/>
        <v>0</v>
      </c>
      <c r="AK240" t="str">
        <f t="shared" ca="1" si="65"/>
        <v>0</v>
      </c>
      <c r="AL240" t="str">
        <f t="shared" ca="1" si="66"/>
        <v>0</v>
      </c>
      <c r="AM240" t="str">
        <f t="shared" ca="1" si="67"/>
        <v>0</v>
      </c>
      <c r="AN240" t="str">
        <f t="shared" ca="1" si="68"/>
        <v>0</v>
      </c>
      <c r="AO240" t="str">
        <f t="shared" ca="1" si="69"/>
        <v>0</v>
      </c>
      <c r="AP240" t="str">
        <f t="shared" ca="1" si="70"/>
        <v>0</v>
      </c>
      <c r="AQ240" t="str">
        <f t="shared" ca="1" si="71"/>
        <v>0</v>
      </c>
      <c r="AR240" t="str">
        <f t="shared" ca="1" si="72"/>
        <v>0</v>
      </c>
      <c r="AS240" t="str">
        <f t="shared" ca="1" si="73"/>
        <v>0</v>
      </c>
    </row>
    <row r="241" spans="1:45">
      <c r="A241" s="1">
        <f t="shared" si="74"/>
        <v>240</v>
      </c>
      <c r="B241">
        <f t="shared" ca="1" si="79"/>
        <v>5</v>
      </c>
      <c r="C241">
        <f t="shared" ca="1" si="79"/>
        <v>7</v>
      </c>
      <c r="D241">
        <f t="shared" ca="1" si="79"/>
        <v>7</v>
      </c>
      <c r="E241">
        <f t="shared" ca="1" si="79"/>
        <v>6</v>
      </c>
      <c r="F241">
        <f t="shared" ca="1" si="78"/>
        <v>9</v>
      </c>
      <c r="G241">
        <f t="shared" ca="1" si="78"/>
        <v>4</v>
      </c>
      <c r="H241">
        <f t="shared" ca="1" si="78"/>
        <v>7</v>
      </c>
      <c r="I241">
        <f t="shared" ca="1" si="78"/>
        <v>2</v>
      </c>
      <c r="J241">
        <f t="shared" ca="1" si="78"/>
        <v>3</v>
      </c>
      <c r="K241">
        <f t="shared" ca="1" si="78"/>
        <v>2</v>
      </c>
      <c r="N241" t="str">
        <f t="shared" ca="1" si="77"/>
        <v>K</v>
      </c>
      <c r="O241" t="str">
        <f t="shared" ca="1" si="77"/>
        <v>K</v>
      </c>
      <c r="P241" t="str">
        <f t="shared" ca="1" si="77"/>
        <v>K</v>
      </c>
      <c r="Q241" t="str">
        <f t="shared" ca="1" si="77"/>
        <v>K</v>
      </c>
      <c r="R241" t="str">
        <f t="shared" ca="1" si="77"/>
        <v>K</v>
      </c>
      <c r="S241" t="str">
        <f t="shared" ca="1" si="76"/>
        <v>F</v>
      </c>
      <c r="T241" t="str">
        <f t="shared" ca="1" si="76"/>
        <v>K</v>
      </c>
      <c r="U241" t="str">
        <f t="shared" ca="1" si="76"/>
        <v>F</v>
      </c>
      <c r="V241" t="str">
        <f t="shared" ca="1" si="76"/>
        <v>F</v>
      </c>
      <c r="W241" t="str">
        <f t="shared" ca="1" si="76"/>
        <v>F</v>
      </c>
      <c r="Y241">
        <f t="shared" ca="1" si="62"/>
        <v>4</v>
      </c>
      <c r="Z241">
        <f t="shared" ca="1" si="61"/>
        <v>5</v>
      </c>
      <c r="AH241" s="2"/>
      <c r="AI241" t="str">
        <f t="shared" ca="1" si="63"/>
        <v>0</v>
      </c>
      <c r="AJ241" t="str">
        <f t="shared" ca="1" si="64"/>
        <v>0</v>
      </c>
      <c r="AK241" t="str">
        <f t="shared" ca="1" si="65"/>
        <v>0</v>
      </c>
      <c r="AL241" t="str">
        <f t="shared" ca="1" si="66"/>
        <v>0</v>
      </c>
      <c r="AM241" t="str">
        <f t="shared" ca="1" si="67"/>
        <v>0</v>
      </c>
      <c r="AN241" t="str">
        <f t="shared" ca="1" si="68"/>
        <v>0</v>
      </c>
      <c r="AO241" t="str">
        <f t="shared" ca="1" si="69"/>
        <v>0</v>
      </c>
      <c r="AP241" t="str">
        <f t="shared" ca="1" si="70"/>
        <v>0</v>
      </c>
      <c r="AQ241" t="str">
        <f t="shared" ca="1" si="71"/>
        <v>0</v>
      </c>
      <c r="AR241" t="str">
        <f t="shared" ca="1" si="72"/>
        <v>0</v>
      </c>
      <c r="AS241" t="str">
        <f t="shared" ca="1" si="73"/>
        <v>0</v>
      </c>
    </row>
    <row r="242" spans="1:45">
      <c r="A242" s="1">
        <f t="shared" si="74"/>
        <v>241</v>
      </c>
      <c r="B242">
        <f t="shared" ca="1" si="79"/>
        <v>5</v>
      </c>
      <c r="C242">
        <f t="shared" ca="1" si="79"/>
        <v>5</v>
      </c>
      <c r="D242">
        <f t="shared" ca="1" si="79"/>
        <v>8</v>
      </c>
      <c r="E242">
        <f t="shared" ca="1" si="79"/>
        <v>2</v>
      </c>
      <c r="F242">
        <f t="shared" ca="1" si="78"/>
        <v>4</v>
      </c>
      <c r="G242">
        <f t="shared" ca="1" si="78"/>
        <v>3</v>
      </c>
      <c r="H242">
        <f t="shared" ca="1" si="78"/>
        <v>7</v>
      </c>
      <c r="I242">
        <f t="shared" ca="1" si="78"/>
        <v>1</v>
      </c>
      <c r="J242">
        <f t="shared" ca="1" si="78"/>
        <v>2</v>
      </c>
      <c r="K242">
        <f t="shared" ca="1" si="78"/>
        <v>2</v>
      </c>
      <c r="N242" t="str">
        <f t="shared" ca="1" si="77"/>
        <v>K</v>
      </c>
      <c r="O242" t="str">
        <f t="shared" ca="1" si="77"/>
        <v>K</v>
      </c>
      <c r="P242" t="str">
        <f t="shared" ca="1" si="77"/>
        <v>K</v>
      </c>
      <c r="Q242" t="str">
        <f t="shared" ca="1" si="77"/>
        <v>F</v>
      </c>
      <c r="R242" t="str">
        <f t="shared" ca="1" si="77"/>
        <v>F</v>
      </c>
      <c r="S242" t="str">
        <f t="shared" ca="1" si="76"/>
        <v>F</v>
      </c>
      <c r="T242" t="str">
        <f t="shared" ca="1" si="76"/>
        <v>K</v>
      </c>
      <c r="U242" t="str">
        <f t="shared" ca="1" si="76"/>
        <v>F</v>
      </c>
      <c r="V242" t="str">
        <f t="shared" ca="1" si="76"/>
        <v>F</v>
      </c>
      <c r="W242" t="str">
        <f t="shared" ca="1" si="76"/>
        <v>F</v>
      </c>
      <c r="Y242">
        <f t="shared" ca="1" si="62"/>
        <v>6</v>
      </c>
      <c r="Z242">
        <f t="shared" ca="1" si="61"/>
        <v>3</v>
      </c>
      <c r="AH242" s="2"/>
      <c r="AI242" t="str">
        <f t="shared" ca="1" si="63"/>
        <v>0</v>
      </c>
      <c r="AJ242" t="str">
        <f t="shared" ca="1" si="64"/>
        <v>0</v>
      </c>
      <c r="AK242" t="str">
        <f t="shared" ca="1" si="65"/>
        <v>0</v>
      </c>
      <c r="AL242" t="str">
        <f t="shared" ca="1" si="66"/>
        <v>0</v>
      </c>
      <c r="AM242" t="str">
        <f t="shared" ca="1" si="67"/>
        <v>0</v>
      </c>
      <c r="AN242" t="str">
        <f t="shared" ca="1" si="68"/>
        <v>0</v>
      </c>
      <c r="AO242" t="str">
        <f t="shared" ca="1" si="69"/>
        <v>0</v>
      </c>
      <c r="AP242" t="str">
        <f t="shared" ca="1" si="70"/>
        <v>0</v>
      </c>
      <c r="AQ242" t="str">
        <f t="shared" ca="1" si="71"/>
        <v>0</v>
      </c>
      <c r="AR242" t="str">
        <f t="shared" ca="1" si="72"/>
        <v>0</v>
      </c>
      <c r="AS242" t="str">
        <f t="shared" ca="1" si="73"/>
        <v>0</v>
      </c>
    </row>
    <row r="243" spans="1:45">
      <c r="A243" s="1">
        <f t="shared" si="74"/>
        <v>242</v>
      </c>
      <c r="B243">
        <f t="shared" ca="1" si="79"/>
        <v>9</v>
      </c>
      <c r="C243">
        <f t="shared" ca="1" si="79"/>
        <v>3</v>
      </c>
      <c r="D243">
        <f t="shared" ca="1" si="79"/>
        <v>2</v>
      </c>
      <c r="E243">
        <f t="shared" ca="1" si="79"/>
        <v>3</v>
      </c>
      <c r="F243">
        <f t="shared" ca="1" si="78"/>
        <v>8</v>
      </c>
      <c r="G243">
        <f t="shared" ca="1" si="78"/>
        <v>6</v>
      </c>
      <c r="H243">
        <f t="shared" ca="1" si="78"/>
        <v>9</v>
      </c>
      <c r="I243">
        <f t="shared" ca="1" si="78"/>
        <v>8</v>
      </c>
      <c r="J243">
        <f t="shared" ca="1" si="78"/>
        <v>3</v>
      </c>
      <c r="K243">
        <f t="shared" ca="1" si="78"/>
        <v>6</v>
      </c>
      <c r="N243" t="str">
        <f t="shared" ca="1" si="77"/>
        <v>K</v>
      </c>
      <c r="O243" t="str">
        <f t="shared" ca="1" si="77"/>
        <v>F</v>
      </c>
      <c r="P243" t="str">
        <f t="shared" ca="1" si="77"/>
        <v>F</v>
      </c>
      <c r="Q243" t="str">
        <f t="shared" ca="1" si="77"/>
        <v>F</v>
      </c>
      <c r="R243" t="str">
        <f t="shared" ca="1" si="77"/>
        <v>K</v>
      </c>
      <c r="S243" t="str">
        <f t="shared" ca="1" si="76"/>
        <v>K</v>
      </c>
      <c r="T243" t="str">
        <f t="shared" ca="1" si="76"/>
        <v>K</v>
      </c>
      <c r="U243" t="str">
        <f t="shared" ca="1" si="76"/>
        <v>K</v>
      </c>
      <c r="V243" t="str">
        <f t="shared" ca="1" si="76"/>
        <v>F</v>
      </c>
      <c r="W243" t="str">
        <f t="shared" ca="1" si="76"/>
        <v>K</v>
      </c>
      <c r="Y243">
        <f t="shared" ca="1" si="62"/>
        <v>4</v>
      </c>
      <c r="Z243">
        <f t="shared" ca="1" si="61"/>
        <v>5</v>
      </c>
      <c r="AH243" s="2"/>
      <c r="AI243" t="str">
        <f t="shared" ca="1" si="63"/>
        <v>0</v>
      </c>
      <c r="AJ243" t="str">
        <f t="shared" ca="1" si="64"/>
        <v>0</v>
      </c>
      <c r="AK243" t="str">
        <f t="shared" ca="1" si="65"/>
        <v>0</v>
      </c>
      <c r="AL243" t="str">
        <f t="shared" ca="1" si="66"/>
        <v>0</v>
      </c>
      <c r="AM243" t="str">
        <f t="shared" ca="1" si="67"/>
        <v>0</v>
      </c>
      <c r="AN243" t="str">
        <f t="shared" ca="1" si="68"/>
        <v>0</v>
      </c>
      <c r="AO243" t="str">
        <f t="shared" ca="1" si="69"/>
        <v>0</v>
      </c>
      <c r="AP243" t="str">
        <f t="shared" ca="1" si="70"/>
        <v>0</v>
      </c>
      <c r="AQ243" t="str">
        <f t="shared" ca="1" si="71"/>
        <v>0</v>
      </c>
      <c r="AR243" t="str">
        <f t="shared" ca="1" si="72"/>
        <v>0</v>
      </c>
      <c r="AS243" t="str">
        <f t="shared" ca="1" si="73"/>
        <v>0</v>
      </c>
    </row>
    <row r="244" spans="1:45">
      <c r="A244" s="1">
        <f t="shared" si="74"/>
        <v>243</v>
      </c>
      <c r="B244">
        <f t="shared" ca="1" si="79"/>
        <v>1</v>
      </c>
      <c r="C244">
        <f t="shared" ca="1" si="79"/>
        <v>2</v>
      </c>
      <c r="D244">
        <f t="shared" ca="1" si="79"/>
        <v>7</v>
      </c>
      <c r="E244">
        <f t="shared" ca="1" si="79"/>
        <v>7</v>
      </c>
      <c r="F244">
        <f t="shared" ca="1" si="78"/>
        <v>3</v>
      </c>
      <c r="G244">
        <f t="shared" ca="1" si="78"/>
        <v>9</v>
      </c>
      <c r="H244">
        <f t="shared" ca="1" si="78"/>
        <v>3</v>
      </c>
      <c r="I244">
        <f t="shared" ca="1" si="78"/>
        <v>7</v>
      </c>
      <c r="J244">
        <f t="shared" ca="1" si="78"/>
        <v>6</v>
      </c>
      <c r="K244">
        <f t="shared" ca="1" si="78"/>
        <v>1</v>
      </c>
      <c r="N244" t="str">
        <f t="shared" ca="1" si="77"/>
        <v>F</v>
      </c>
      <c r="O244" t="str">
        <f t="shared" ca="1" si="77"/>
        <v>F</v>
      </c>
      <c r="P244" t="str">
        <f t="shared" ca="1" si="77"/>
        <v>K</v>
      </c>
      <c r="Q244" t="str">
        <f t="shared" ca="1" si="77"/>
        <v>K</v>
      </c>
      <c r="R244" t="str">
        <f t="shared" ca="1" si="77"/>
        <v>F</v>
      </c>
      <c r="S244" t="str">
        <f t="shared" ca="1" si="76"/>
        <v>K</v>
      </c>
      <c r="T244" t="str">
        <f t="shared" ca="1" si="76"/>
        <v>F</v>
      </c>
      <c r="U244" t="str">
        <f t="shared" ca="1" si="76"/>
        <v>K</v>
      </c>
      <c r="V244" t="str">
        <f t="shared" ca="1" si="76"/>
        <v>K</v>
      </c>
      <c r="W244" t="str">
        <f t="shared" ca="1" si="76"/>
        <v>F</v>
      </c>
      <c r="Y244">
        <f t="shared" ca="1" si="62"/>
        <v>5</v>
      </c>
      <c r="Z244">
        <f t="shared" ca="1" si="61"/>
        <v>5</v>
      </c>
      <c r="AH244" s="2"/>
      <c r="AI244" t="str">
        <f t="shared" ca="1" si="63"/>
        <v>0</v>
      </c>
      <c r="AJ244" t="str">
        <f t="shared" ca="1" si="64"/>
        <v>0</v>
      </c>
      <c r="AK244" t="str">
        <f t="shared" ca="1" si="65"/>
        <v>0</v>
      </c>
      <c r="AL244" t="str">
        <f t="shared" ca="1" si="66"/>
        <v>0</v>
      </c>
      <c r="AM244" t="str">
        <f t="shared" ca="1" si="67"/>
        <v>0</v>
      </c>
      <c r="AN244" t="str">
        <f t="shared" ca="1" si="68"/>
        <v>1</v>
      </c>
      <c r="AO244" t="str">
        <f t="shared" ca="1" si="69"/>
        <v>0</v>
      </c>
      <c r="AP244" t="str">
        <f t="shared" ca="1" si="70"/>
        <v>0</v>
      </c>
      <c r="AQ244" t="str">
        <f t="shared" ca="1" si="71"/>
        <v>0</v>
      </c>
      <c r="AR244" t="str">
        <f t="shared" ca="1" si="72"/>
        <v>0</v>
      </c>
      <c r="AS244" t="str">
        <f t="shared" ca="1" si="73"/>
        <v>0</v>
      </c>
    </row>
    <row r="245" spans="1:45">
      <c r="A245" s="1">
        <f t="shared" si="74"/>
        <v>244</v>
      </c>
      <c r="B245">
        <f t="shared" ca="1" si="79"/>
        <v>9</v>
      </c>
      <c r="C245">
        <f t="shared" ca="1" si="79"/>
        <v>6</v>
      </c>
      <c r="D245">
        <f t="shared" ca="1" si="79"/>
        <v>7</v>
      </c>
      <c r="E245">
        <f t="shared" ca="1" si="79"/>
        <v>10</v>
      </c>
      <c r="F245">
        <f t="shared" ca="1" si="78"/>
        <v>5</v>
      </c>
      <c r="G245">
        <f t="shared" ca="1" si="78"/>
        <v>6</v>
      </c>
      <c r="H245">
        <f t="shared" ca="1" si="78"/>
        <v>1</v>
      </c>
      <c r="I245">
        <f t="shared" ca="1" si="78"/>
        <v>7</v>
      </c>
      <c r="J245">
        <f t="shared" ca="1" si="78"/>
        <v>5</v>
      </c>
      <c r="K245">
        <f t="shared" ca="1" si="78"/>
        <v>6</v>
      </c>
      <c r="N245" t="str">
        <f t="shared" ca="1" si="77"/>
        <v>K</v>
      </c>
      <c r="O245" t="str">
        <f t="shared" ca="1" si="77"/>
        <v>K</v>
      </c>
      <c r="P245" t="str">
        <f t="shared" ca="1" si="77"/>
        <v>K</v>
      </c>
      <c r="Q245" t="str">
        <f t="shared" ca="1" si="77"/>
        <v>K</v>
      </c>
      <c r="R245" t="str">
        <f t="shared" ca="1" si="77"/>
        <v>K</v>
      </c>
      <c r="S245" t="str">
        <f t="shared" ca="1" si="76"/>
        <v>K</v>
      </c>
      <c r="T245" t="str">
        <f t="shared" ca="1" si="76"/>
        <v>F</v>
      </c>
      <c r="U245" t="str">
        <f t="shared" ca="1" si="76"/>
        <v>K</v>
      </c>
      <c r="V245" t="str">
        <f t="shared" ca="1" si="76"/>
        <v>K</v>
      </c>
      <c r="W245" t="str">
        <f t="shared" ca="1" si="76"/>
        <v>K</v>
      </c>
      <c r="Y245">
        <f t="shared" ca="1" si="62"/>
        <v>1</v>
      </c>
      <c r="Z245">
        <f t="shared" ca="1" si="61"/>
        <v>8</v>
      </c>
      <c r="AH245" s="2"/>
      <c r="AI245" t="str">
        <f t="shared" ca="1" si="63"/>
        <v>0</v>
      </c>
      <c r="AJ245" t="str">
        <f t="shared" ca="1" si="64"/>
        <v>0</v>
      </c>
      <c r="AK245" t="str">
        <f t="shared" ca="1" si="65"/>
        <v>0</v>
      </c>
      <c r="AL245" t="str">
        <f t="shared" ca="1" si="66"/>
        <v>0</v>
      </c>
      <c r="AM245" t="str">
        <f t="shared" ca="1" si="67"/>
        <v>0</v>
      </c>
      <c r="AN245" t="str">
        <f t="shared" ca="1" si="68"/>
        <v>0</v>
      </c>
      <c r="AO245" t="str">
        <f t="shared" ca="1" si="69"/>
        <v>0</v>
      </c>
      <c r="AP245" t="str">
        <f t="shared" ca="1" si="70"/>
        <v>0</v>
      </c>
      <c r="AQ245" t="str">
        <f t="shared" ca="1" si="71"/>
        <v>0</v>
      </c>
      <c r="AR245" t="str">
        <f t="shared" ca="1" si="72"/>
        <v>0</v>
      </c>
      <c r="AS245" t="str">
        <f t="shared" ca="1" si="73"/>
        <v>0</v>
      </c>
    </row>
    <row r="246" spans="1:45">
      <c r="A246" s="1">
        <f t="shared" si="74"/>
        <v>245</v>
      </c>
      <c r="B246">
        <f t="shared" ca="1" si="79"/>
        <v>5</v>
      </c>
      <c r="C246">
        <f t="shared" ca="1" si="79"/>
        <v>3</v>
      </c>
      <c r="D246">
        <f t="shared" ca="1" si="79"/>
        <v>7</v>
      </c>
      <c r="E246">
        <f t="shared" ca="1" si="79"/>
        <v>10</v>
      </c>
      <c r="F246">
        <f t="shared" ca="1" si="78"/>
        <v>6</v>
      </c>
      <c r="G246">
        <f t="shared" ca="1" si="78"/>
        <v>3</v>
      </c>
      <c r="H246">
        <f t="shared" ca="1" si="78"/>
        <v>2</v>
      </c>
      <c r="I246">
        <f t="shared" ca="1" si="78"/>
        <v>10</v>
      </c>
      <c r="J246">
        <f t="shared" ca="1" si="78"/>
        <v>6</v>
      </c>
      <c r="K246">
        <f t="shared" ca="1" si="78"/>
        <v>4</v>
      </c>
      <c r="N246" t="str">
        <f t="shared" ca="1" si="77"/>
        <v>K</v>
      </c>
      <c r="O246" t="str">
        <f t="shared" ca="1" si="77"/>
        <v>F</v>
      </c>
      <c r="P246" t="str">
        <f t="shared" ca="1" si="77"/>
        <v>K</v>
      </c>
      <c r="Q246" t="str">
        <f t="shared" ca="1" si="77"/>
        <v>K</v>
      </c>
      <c r="R246" t="str">
        <f t="shared" ca="1" si="77"/>
        <v>K</v>
      </c>
      <c r="S246" t="str">
        <f t="shared" ca="1" si="76"/>
        <v>F</v>
      </c>
      <c r="T246" t="str">
        <f t="shared" ca="1" si="76"/>
        <v>F</v>
      </c>
      <c r="U246" t="str">
        <f t="shared" ca="1" si="76"/>
        <v>K</v>
      </c>
      <c r="V246" t="str">
        <f t="shared" ca="1" si="76"/>
        <v>K</v>
      </c>
      <c r="W246" t="str">
        <f t="shared" ca="1" si="76"/>
        <v>F</v>
      </c>
      <c r="Y246">
        <f t="shared" ca="1" si="62"/>
        <v>4</v>
      </c>
      <c r="Z246">
        <f t="shared" ca="1" si="61"/>
        <v>5</v>
      </c>
      <c r="AH246" s="2"/>
      <c r="AI246" t="str">
        <f t="shared" ca="1" si="63"/>
        <v>0</v>
      </c>
      <c r="AJ246" t="str">
        <f t="shared" ca="1" si="64"/>
        <v>0</v>
      </c>
      <c r="AK246" t="str">
        <f t="shared" ca="1" si="65"/>
        <v>0</v>
      </c>
      <c r="AL246" t="str">
        <f t="shared" ca="1" si="66"/>
        <v>0</v>
      </c>
      <c r="AM246" t="str">
        <f t="shared" ca="1" si="67"/>
        <v>0</v>
      </c>
      <c r="AN246" t="str">
        <f t="shared" ca="1" si="68"/>
        <v>0</v>
      </c>
      <c r="AO246" t="str">
        <f t="shared" ca="1" si="69"/>
        <v>0</v>
      </c>
      <c r="AP246" t="str">
        <f t="shared" ca="1" si="70"/>
        <v>0</v>
      </c>
      <c r="AQ246" t="str">
        <f t="shared" ca="1" si="71"/>
        <v>0</v>
      </c>
      <c r="AR246" t="str">
        <f t="shared" ca="1" si="72"/>
        <v>0</v>
      </c>
      <c r="AS246" t="str">
        <f t="shared" ca="1" si="73"/>
        <v>0</v>
      </c>
    </row>
    <row r="247" spans="1:45">
      <c r="A247" s="1">
        <f t="shared" si="74"/>
        <v>246</v>
      </c>
      <c r="B247">
        <f t="shared" ca="1" si="79"/>
        <v>9</v>
      </c>
      <c r="C247">
        <f t="shared" ca="1" si="79"/>
        <v>10</v>
      </c>
      <c r="D247">
        <f t="shared" ca="1" si="79"/>
        <v>5</v>
      </c>
      <c r="E247">
        <f t="shared" ca="1" si="79"/>
        <v>2</v>
      </c>
      <c r="F247">
        <f t="shared" ca="1" si="78"/>
        <v>6</v>
      </c>
      <c r="G247">
        <f t="shared" ca="1" si="78"/>
        <v>3</v>
      </c>
      <c r="H247">
        <f t="shared" ca="1" si="78"/>
        <v>7</v>
      </c>
      <c r="I247">
        <f t="shared" ca="1" si="78"/>
        <v>7</v>
      </c>
      <c r="J247">
        <f t="shared" ca="1" si="78"/>
        <v>2</v>
      </c>
      <c r="K247">
        <f t="shared" ca="1" si="78"/>
        <v>3</v>
      </c>
      <c r="N247" t="str">
        <f t="shared" ca="1" si="77"/>
        <v>K</v>
      </c>
      <c r="O247" t="str">
        <f t="shared" ca="1" si="77"/>
        <v>K</v>
      </c>
      <c r="P247" t="str">
        <f t="shared" ca="1" si="77"/>
        <v>K</v>
      </c>
      <c r="Q247" t="str">
        <f t="shared" ca="1" si="77"/>
        <v>F</v>
      </c>
      <c r="R247" t="str">
        <f t="shared" ca="1" si="77"/>
        <v>K</v>
      </c>
      <c r="S247" t="str">
        <f t="shared" ca="1" si="76"/>
        <v>F</v>
      </c>
      <c r="T247" t="str">
        <f t="shared" ca="1" si="76"/>
        <v>K</v>
      </c>
      <c r="U247" t="str">
        <f t="shared" ca="1" si="76"/>
        <v>K</v>
      </c>
      <c r="V247" t="str">
        <f t="shared" ca="1" si="76"/>
        <v>F</v>
      </c>
      <c r="W247" t="str">
        <f t="shared" ca="1" si="76"/>
        <v>F</v>
      </c>
      <c r="Y247">
        <f t="shared" ca="1" si="62"/>
        <v>4</v>
      </c>
      <c r="Z247">
        <f t="shared" ca="1" si="61"/>
        <v>5</v>
      </c>
      <c r="AH247" s="2"/>
      <c r="AI247" t="str">
        <f t="shared" ca="1" si="63"/>
        <v>0</v>
      </c>
      <c r="AJ247" t="str">
        <f t="shared" ca="1" si="64"/>
        <v>0</v>
      </c>
      <c r="AK247" t="str">
        <f t="shared" ca="1" si="65"/>
        <v>0</v>
      </c>
      <c r="AL247" t="str">
        <f t="shared" ca="1" si="66"/>
        <v>0</v>
      </c>
      <c r="AM247" t="str">
        <f t="shared" ca="1" si="67"/>
        <v>0</v>
      </c>
      <c r="AN247" t="str">
        <f t="shared" ca="1" si="68"/>
        <v>0</v>
      </c>
      <c r="AO247" t="str">
        <f t="shared" ca="1" si="69"/>
        <v>0</v>
      </c>
      <c r="AP247" t="str">
        <f t="shared" ca="1" si="70"/>
        <v>0</v>
      </c>
      <c r="AQ247" t="str">
        <f t="shared" ca="1" si="71"/>
        <v>0</v>
      </c>
      <c r="AR247" t="str">
        <f t="shared" ca="1" si="72"/>
        <v>0</v>
      </c>
      <c r="AS247" t="str">
        <f t="shared" ca="1" si="73"/>
        <v>0</v>
      </c>
    </row>
    <row r="248" spans="1:45">
      <c r="A248" s="1">
        <f t="shared" si="74"/>
        <v>247</v>
      </c>
      <c r="B248">
        <f t="shared" ca="1" si="79"/>
        <v>5</v>
      </c>
      <c r="C248">
        <f t="shared" ca="1" si="79"/>
        <v>5</v>
      </c>
      <c r="D248">
        <f t="shared" ca="1" si="79"/>
        <v>8</v>
      </c>
      <c r="E248">
        <f t="shared" ca="1" si="79"/>
        <v>4</v>
      </c>
      <c r="F248">
        <f t="shared" ca="1" si="78"/>
        <v>5</v>
      </c>
      <c r="G248">
        <f t="shared" ca="1" si="78"/>
        <v>10</v>
      </c>
      <c r="H248">
        <f t="shared" ca="1" si="78"/>
        <v>6</v>
      </c>
      <c r="I248">
        <f t="shared" ca="1" si="78"/>
        <v>6</v>
      </c>
      <c r="J248">
        <f t="shared" ca="1" si="78"/>
        <v>2</v>
      </c>
      <c r="K248">
        <f t="shared" ca="1" si="78"/>
        <v>6</v>
      </c>
      <c r="N248" t="str">
        <f t="shared" ca="1" si="77"/>
        <v>K</v>
      </c>
      <c r="O248" t="str">
        <f t="shared" ca="1" si="77"/>
        <v>K</v>
      </c>
      <c r="P248" t="str">
        <f t="shared" ca="1" si="77"/>
        <v>K</v>
      </c>
      <c r="Q248" t="str">
        <f t="shared" ca="1" si="77"/>
        <v>F</v>
      </c>
      <c r="R248" t="str">
        <f t="shared" ca="1" si="77"/>
        <v>K</v>
      </c>
      <c r="S248" t="str">
        <f t="shared" ca="1" si="76"/>
        <v>K</v>
      </c>
      <c r="T248" t="str">
        <f t="shared" ca="1" si="76"/>
        <v>K</v>
      </c>
      <c r="U248" t="str">
        <f t="shared" ca="1" si="76"/>
        <v>K</v>
      </c>
      <c r="V248" t="str">
        <f t="shared" ca="1" si="76"/>
        <v>F</v>
      </c>
      <c r="W248" t="str">
        <f t="shared" ca="1" si="76"/>
        <v>K</v>
      </c>
      <c r="Y248">
        <f t="shared" ca="1" si="62"/>
        <v>2</v>
      </c>
      <c r="Z248">
        <f t="shared" ca="1" si="61"/>
        <v>7</v>
      </c>
      <c r="AH248" s="2"/>
      <c r="AI248" t="str">
        <f t="shared" ca="1" si="63"/>
        <v>0</v>
      </c>
      <c r="AJ248" t="str">
        <f t="shared" ca="1" si="64"/>
        <v>0</v>
      </c>
      <c r="AK248" t="str">
        <f t="shared" ca="1" si="65"/>
        <v>0</v>
      </c>
      <c r="AL248" t="str">
        <f t="shared" ca="1" si="66"/>
        <v>0</v>
      </c>
      <c r="AM248" t="str">
        <f t="shared" ca="1" si="67"/>
        <v>0</v>
      </c>
      <c r="AN248" t="str">
        <f t="shared" ca="1" si="68"/>
        <v>0</v>
      </c>
      <c r="AO248" t="str">
        <f t="shared" ca="1" si="69"/>
        <v>0</v>
      </c>
      <c r="AP248" t="str">
        <f t="shared" ca="1" si="70"/>
        <v>0</v>
      </c>
      <c r="AQ248" t="str">
        <f t="shared" ca="1" si="71"/>
        <v>0</v>
      </c>
      <c r="AR248" t="str">
        <f t="shared" ca="1" si="72"/>
        <v>0</v>
      </c>
      <c r="AS248" t="str">
        <f t="shared" ca="1" si="73"/>
        <v>0</v>
      </c>
    </row>
    <row r="249" spans="1:45">
      <c r="A249" s="1">
        <f t="shared" si="74"/>
        <v>248</v>
      </c>
      <c r="B249">
        <f t="shared" ca="1" si="79"/>
        <v>5</v>
      </c>
      <c r="C249">
        <f t="shared" ca="1" si="79"/>
        <v>4</v>
      </c>
      <c r="D249">
        <f t="shared" ca="1" si="79"/>
        <v>7</v>
      </c>
      <c r="E249">
        <f t="shared" ca="1" si="79"/>
        <v>1</v>
      </c>
      <c r="F249">
        <f t="shared" ca="1" si="78"/>
        <v>10</v>
      </c>
      <c r="G249">
        <f t="shared" ca="1" si="78"/>
        <v>2</v>
      </c>
      <c r="H249">
        <f t="shared" ca="1" si="78"/>
        <v>10</v>
      </c>
      <c r="I249">
        <f t="shared" ca="1" si="78"/>
        <v>8</v>
      </c>
      <c r="J249">
        <f t="shared" ca="1" si="78"/>
        <v>7</v>
      </c>
      <c r="K249">
        <f t="shared" ca="1" si="78"/>
        <v>1</v>
      </c>
      <c r="N249" t="str">
        <f t="shared" ca="1" si="77"/>
        <v>K</v>
      </c>
      <c r="O249" t="str">
        <f t="shared" ca="1" si="77"/>
        <v>F</v>
      </c>
      <c r="P249" t="str">
        <f t="shared" ca="1" si="77"/>
        <v>K</v>
      </c>
      <c r="Q249" t="str">
        <f t="shared" ca="1" si="77"/>
        <v>F</v>
      </c>
      <c r="R249" t="str">
        <f t="shared" ca="1" si="77"/>
        <v>K</v>
      </c>
      <c r="S249" t="str">
        <f t="shared" ca="1" si="76"/>
        <v>F</v>
      </c>
      <c r="T249" t="str">
        <f t="shared" ca="1" si="76"/>
        <v>K</v>
      </c>
      <c r="U249" t="str">
        <f t="shared" ca="1" si="76"/>
        <v>K</v>
      </c>
      <c r="V249" t="str">
        <f t="shared" ca="1" si="76"/>
        <v>K</v>
      </c>
      <c r="W249" t="str">
        <f t="shared" ca="1" si="76"/>
        <v>F</v>
      </c>
      <c r="Y249">
        <f t="shared" ca="1" si="62"/>
        <v>4</v>
      </c>
      <c r="Z249">
        <f t="shared" ca="1" si="61"/>
        <v>5</v>
      </c>
      <c r="AH249" s="2"/>
      <c r="AI249" t="str">
        <f t="shared" ca="1" si="63"/>
        <v>0</v>
      </c>
      <c r="AJ249" t="str">
        <f t="shared" ca="1" si="64"/>
        <v>0</v>
      </c>
      <c r="AK249" t="str">
        <f t="shared" ca="1" si="65"/>
        <v>0</v>
      </c>
      <c r="AL249" t="str">
        <f t="shared" ca="1" si="66"/>
        <v>0</v>
      </c>
      <c r="AM249" t="str">
        <f t="shared" ca="1" si="67"/>
        <v>0</v>
      </c>
      <c r="AN249" t="str">
        <f t="shared" ca="1" si="68"/>
        <v>0</v>
      </c>
      <c r="AO249" t="str">
        <f t="shared" ca="1" si="69"/>
        <v>0</v>
      </c>
      <c r="AP249" t="str">
        <f t="shared" ca="1" si="70"/>
        <v>0</v>
      </c>
      <c r="AQ249" t="str">
        <f t="shared" ca="1" si="71"/>
        <v>0</v>
      </c>
      <c r="AR249" t="str">
        <f t="shared" ca="1" si="72"/>
        <v>0</v>
      </c>
      <c r="AS249" t="str">
        <f t="shared" ca="1" si="73"/>
        <v>0</v>
      </c>
    </row>
    <row r="250" spans="1:45">
      <c r="A250" s="1">
        <f t="shared" si="74"/>
        <v>249</v>
      </c>
      <c r="B250">
        <f t="shared" ca="1" si="79"/>
        <v>7</v>
      </c>
      <c r="C250">
        <f t="shared" ca="1" si="79"/>
        <v>9</v>
      </c>
      <c r="D250">
        <f t="shared" ca="1" si="79"/>
        <v>9</v>
      </c>
      <c r="E250">
        <f t="shared" ca="1" si="79"/>
        <v>10</v>
      </c>
      <c r="F250">
        <f t="shared" ca="1" si="78"/>
        <v>10</v>
      </c>
      <c r="G250">
        <f t="shared" ca="1" si="78"/>
        <v>5</v>
      </c>
      <c r="H250">
        <f t="shared" ca="1" si="78"/>
        <v>6</v>
      </c>
      <c r="I250">
        <f t="shared" ca="1" si="78"/>
        <v>6</v>
      </c>
      <c r="J250">
        <f t="shared" ca="1" si="78"/>
        <v>7</v>
      </c>
      <c r="K250">
        <f t="shared" ca="1" si="78"/>
        <v>6</v>
      </c>
      <c r="N250" t="str">
        <f t="shared" ca="1" si="77"/>
        <v>K</v>
      </c>
      <c r="O250" t="str">
        <f t="shared" ca="1" si="77"/>
        <v>K</v>
      </c>
      <c r="P250" t="str">
        <f t="shared" ca="1" si="77"/>
        <v>K</v>
      </c>
      <c r="Q250" t="str">
        <f t="shared" ca="1" si="77"/>
        <v>K</v>
      </c>
      <c r="R250" t="str">
        <f t="shared" ca="1" si="77"/>
        <v>K</v>
      </c>
      <c r="S250" t="str">
        <f t="shared" ca="1" si="76"/>
        <v>K</v>
      </c>
      <c r="T250" t="str">
        <f t="shared" ca="1" si="76"/>
        <v>K</v>
      </c>
      <c r="U250" t="str">
        <f t="shared" ca="1" si="76"/>
        <v>K</v>
      </c>
      <c r="V250" t="str">
        <f t="shared" ca="1" si="76"/>
        <v>K</v>
      </c>
      <c r="W250" t="str">
        <f t="shared" ca="1" si="76"/>
        <v>K</v>
      </c>
      <c r="Y250">
        <f t="shared" ca="1" si="62"/>
        <v>0</v>
      </c>
      <c r="Z250">
        <f t="shared" ca="1" si="61"/>
        <v>9</v>
      </c>
      <c r="AH250" s="2"/>
      <c r="AI250" t="str">
        <f t="shared" ca="1" si="63"/>
        <v>0</v>
      </c>
      <c r="AJ250" t="str">
        <f t="shared" ca="1" si="64"/>
        <v>0</v>
      </c>
      <c r="AK250" t="str">
        <f t="shared" ca="1" si="65"/>
        <v>0</v>
      </c>
      <c r="AL250" t="str">
        <f t="shared" ca="1" si="66"/>
        <v>0</v>
      </c>
      <c r="AM250" t="str">
        <f t="shared" ca="1" si="67"/>
        <v>0</v>
      </c>
      <c r="AN250" t="str">
        <f t="shared" ca="1" si="68"/>
        <v>0</v>
      </c>
      <c r="AO250" t="str">
        <f t="shared" ca="1" si="69"/>
        <v>0</v>
      </c>
      <c r="AP250" t="str">
        <f t="shared" ca="1" si="70"/>
        <v>0</v>
      </c>
      <c r="AQ250" t="str">
        <f t="shared" ca="1" si="71"/>
        <v>0</v>
      </c>
      <c r="AR250" t="str">
        <f t="shared" ca="1" si="72"/>
        <v>0</v>
      </c>
      <c r="AS250" t="str">
        <f t="shared" ca="1" si="73"/>
        <v>0</v>
      </c>
    </row>
    <row r="251" spans="1:45">
      <c r="A251" s="1">
        <f t="shared" si="74"/>
        <v>250</v>
      </c>
      <c r="B251">
        <f t="shared" ca="1" si="79"/>
        <v>8</v>
      </c>
      <c r="C251">
        <f t="shared" ca="1" si="79"/>
        <v>5</v>
      </c>
      <c r="D251">
        <f t="shared" ca="1" si="79"/>
        <v>9</v>
      </c>
      <c r="E251">
        <f t="shared" ca="1" si="79"/>
        <v>9</v>
      </c>
      <c r="F251">
        <f t="shared" ca="1" si="78"/>
        <v>8</v>
      </c>
      <c r="G251">
        <f t="shared" ca="1" si="78"/>
        <v>9</v>
      </c>
      <c r="H251">
        <f t="shared" ca="1" si="78"/>
        <v>4</v>
      </c>
      <c r="I251">
        <f t="shared" ca="1" si="78"/>
        <v>9</v>
      </c>
      <c r="J251">
        <f t="shared" ca="1" si="78"/>
        <v>2</v>
      </c>
      <c r="K251">
        <f t="shared" ca="1" si="78"/>
        <v>10</v>
      </c>
      <c r="N251" t="str">
        <f t="shared" ca="1" si="77"/>
        <v>K</v>
      </c>
      <c r="O251" t="str">
        <f t="shared" ca="1" si="77"/>
        <v>K</v>
      </c>
      <c r="P251" t="str">
        <f t="shared" ca="1" si="77"/>
        <v>K</v>
      </c>
      <c r="Q251" t="str">
        <f t="shared" ca="1" si="77"/>
        <v>K</v>
      </c>
      <c r="R251" t="str">
        <f t="shared" ca="1" si="77"/>
        <v>K</v>
      </c>
      <c r="S251" t="str">
        <f t="shared" ca="1" si="76"/>
        <v>K</v>
      </c>
      <c r="T251" t="str">
        <f t="shared" ca="1" si="76"/>
        <v>F</v>
      </c>
      <c r="U251" t="str">
        <f t="shared" ca="1" si="76"/>
        <v>K</v>
      </c>
      <c r="V251" t="str">
        <f t="shared" ca="1" si="76"/>
        <v>F</v>
      </c>
      <c r="W251" t="str">
        <f t="shared" ca="1" si="76"/>
        <v>K</v>
      </c>
      <c r="Y251">
        <f t="shared" ca="1" si="62"/>
        <v>2</v>
      </c>
      <c r="Z251">
        <f t="shared" ca="1" si="61"/>
        <v>7</v>
      </c>
      <c r="AH251" s="2"/>
      <c r="AI251" t="str">
        <f t="shared" ca="1" si="63"/>
        <v>0</v>
      </c>
      <c r="AJ251" t="str">
        <f t="shared" ca="1" si="64"/>
        <v>0</v>
      </c>
      <c r="AK251" t="str">
        <f t="shared" ca="1" si="65"/>
        <v>0</v>
      </c>
      <c r="AL251" t="str">
        <f t="shared" ca="1" si="66"/>
        <v>0</v>
      </c>
      <c r="AM251" t="str">
        <f t="shared" ca="1" si="67"/>
        <v>0</v>
      </c>
      <c r="AN251" t="str">
        <f t="shared" ca="1" si="68"/>
        <v>0</v>
      </c>
      <c r="AO251" t="str">
        <f t="shared" ca="1" si="69"/>
        <v>0</v>
      </c>
      <c r="AP251" t="str">
        <f t="shared" ca="1" si="70"/>
        <v>0</v>
      </c>
      <c r="AQ251" t="str">
        <f t="shared" ca="1" si="71"/>
        <v>0</v>
      </c>
      <c r="AR251" t="str">
        <f t="shared" ca="1" si="72"/>
        <v>0</v>
      </c>
      <c r="AS251" t="str">
        <f t="shared" ca="1" si="73"/>
        <v>0</v>
      </c>
    </row>
    <row r="252" spans="1:45">
      <c r="A252" s="1">
        <f t="shared" si="74"/>
        <v>251</v>
      </c>
      <c r="B252">
        <f t="shared" ca="1" si="79"/>
        <v>4</v>
      </c>
      <c r="C252">
        <f t="shared" ca="1" si="79"/>
        <v>5</v>
      </c>
      <c r="D252">
        <f t="shared" ca="1" si="79"/>
        <v>5</v>
      </c>
      <c r="E252">
        <f t="shared" ca="1" si="79"/>
        <v>10</v>
      </c>
      <c r="F252">
        <f t="shared" ca="1" si="78"/>
        <v>5</v>
      </c>
      <c r="G252">
        <f t="shared" ca="1" si="78"/>
        <v>2</v>
      </c>
      <c r="H252">
        <f t="shared" ca="1" si="78"/>
        <v>2</v>
      </c>
      <c r="I252">
        <f t="shared" ca="1" si="78"/>
        <v>9</v>
      </c>
      <c r="J252">
        <f t="shared" ca="1" si="78"/>
        <v>8</v>
      </c>
      <c r="K252">
        <f t="shared" ca="1" si="78"/>
        <v>1</v>
      </c>
      <c r="N252" t="str">
        <f t="shared" ca="1" si="77"/>
        <v>F</v>
      </c>
      <c r="O252" t="str">
        <f t="shared" ca="1" si="77"/>
        <v>K</v>
      </c>
      <c r="P252" t="str">
        <f t="shared" ca="1" si="77"/>
        <v>K</v>
      </c>
      <c r="Q252" t="str">
        <f t="shared" ca="1" si="77"/>
        <v>K</v>
      </c>
      <c r="R252" t="str">
        <f t="shared" ca="1" si="77"/>
        <v>K</v>
      </c>
      <c r="S252" t="str">
        <f t="shared" ca="1" si="76"/>
        <v>F</v>
      </c>
      <c r="T252" t="str">
        <f t="shared" ca="1" si="76"/>
        <v>F</v>
      </c>
      <c r="U252" t="str">
        <f t="shared" ca="1" si="76"/>
        <v>K</v>
      </c>
      <c r="V252" t="str">
        <f t="shared" ca="1" si="76"/>
        <v>K</v>
      </c>
      <c r="W252" t="str">
        <f t="shared" ca="1" si="76"/>
        <v>F</v>
      </c>
      <c r="Y252">
        <f t="shared" ca="1" si="62"/>
        <v>4</v>
      </c>
      <c r="Z252">
        <f t="shared" ca="1" si="61"/>
        <v>6</v>
      </c>
      <c r="AH252" s="2"/>
      <c r="AI252" t="str">
        <f t="shared" ca="1" si="63"/>
        <v>0</v>
      </c>
      <c r="AJ252" t="str">
        <f t="shared" ca="1" si="64"/>
        <v>0</v>
      </c>
      <c r="AK252" t="str">
        <f t="shared" ca="1" si="65"/>
        <v>0</v>
      </c>
      <c r="AL252" t="str">
        <f t="shared" ca="1" si="66"/>
        <v>0</v>
      </c>
      <c r="AM252" t="str">
        <f t="shared" ca="1" si="67"/>
        <v>1</v>
      </c>
      <c r="AN252" t="str">
        <f t="shared" ca="1" si="68"/>
        <v>0</v>
      </c>
      <c r="AO252" t="str">
        <f t="shared" ca="1" si="69"/>
        <v>0</v>
      </c>
      <c r="AP252" t="str">
        <f t="shared" ca="1" si="70"/>
        <v>0</v>
      </c>
      <c r="AQ252" t="str">
        <f t="shared" ca="1" si="71"/>
        <v>0</v>
      </c>
      <c r="AR252" t="str">
        <f t="shared" ca="1" si="72"/>
        <v>0</v>
      </c>
      <c r="AS252" t="str">
        <f t="shared" ca="1" si="73"/>
        <v>0</v>
      </c>
    </row>
    <row r="253" spans="1:45">
      <c r="A253" s="1">
        <f t="shared" si="74"/>
        <v>252</v>
      </c>
      <c r="B253">
        <f t="shared" ca="1" si="79"/>
        <v>9</v>
      </c>
      <c r="C253">
        <f t="shared" ca="1" si="79"/>
        <v>5</v>
      </c>
      <c r="D253">
        <f t="shared" ca="1" si="79"/>
        <v>7</v>
      </c>
      <c r="E253">
        <f t="shared" ca="1" si="79"/>
        <v>7</v>
      </c>
      <c r="F253">
        <f t="shared" ca="1" si="78"/>
        <v>4</v>
      </c>
      <c r="G253">
        <f t="shared" ca="1" si="78"/>
        <v>2</v>
      </c>
      <c r="H253">
        <f t="shared" ca="1" si="78"/>
        <v>2</v>
      </c>
      <c r="I253">
        <f t="shared" ca="1" si="78"/>
        <v>6</v>
      </c>
      <c r="J253">
        <f t="shared" ca="1" si="78"/>
        <v>8</v>
      </c>
      <c r="K253">
        <f t="shared" ca="1" si="78"/>
        <v>3</v>
      </c>
      <c r="N253" t="str">
        <f t="shared" ca="1" si="77"/>
        <v>K</v>
      </c>
      <c r="O253" t="str">
        <f t="shared" ca="1" si="77"/>
        <v>K</v>
      </c>
      <c r="P253" t="str">
        <f t="shared" ca="1" si="77"/>
        <v>K</v>
      </c>
      <c r="Q253" t="str">
        <f t="shared" ca="1" si="77"/>
        <v>K</v>
      </c>
      <c r="R253" t="str">
        <f t="shared" ca="1" si="77"/>
        <v>F</v>
      </c>
      <c r="S253" t="str">
        <f t="shared" ca="1" si="76"/>
        <v>F</v>
      </c>
      <c r="T253" t="str">
        <f t="shared" ca="1" si="76"/>
        <v>F</v>
      </c>
      <c r="U253" t="str">
        <f t="shared" ca="1" si="76"/>
        <v>K</v>
      </c>
      <c r="V253" t="str">
        <f t="shared" ca="1" si="76"/>
        <v>K</v>
      </c>
      <c r="W253" t="str">
        <f t="shared" ca="1" si="76"/>
        <v>F</v>
      </c>
      <c r="Y253">
        <f t="shared" ca="1" si="62"/>
        <v>4</v>
      </c>
      <c r="Z253">
        <f t="shared" ca="1" si="61"/>
        <v>5</v>
      </c>
      <c r="AH253" s="2"/>
      <c r="AI253" t="str">
        <f t="shared" ca="1" si="63"/>
        <v>0</v>
      </c>
      <c r="AJ253" t="str">
        <f t="shared" ca="1" si="64"/>
        <v>0</v>
      </c>
      <c r="AK253" t="str">
        <f t="shared" ca="1" si="65"/>
        <v>0</v>
      </c>
      <c r="AL253" t="str">
        <f t="shared" ca="1" si="66"/>
        <v>0</v>
      </c>
      <c r="AM253" t="str">
        <f t="shared" ca="1" si="67"/>
        <v>0</v>
      </c>
      <c r="AN253" t="str">
        <f t="shared" ca="1" si="68"/>
        <v>0</v>
      </c>
      <c r="AO253" t="str">
        <f t="shared" ca="1" si="69"/>
        <v>0</v>
      </c>
      <c r="AP253" t="str">
        <f t="shared" ca="1" si="70"/>
        <v>0</v>
      </c>
      <c r="AQ253" t="str">
        <f t="shared" ca="1" si="71"/>
        <v>0</v>
      </c>
      <c r="AR253" t="str">
        <f t="shared" ca="1" si="72"/>
        <v>0</v>
      </c>
      <c r="AS253" t="str">
        <f t="shared" ca="1" si="73"/>
        <v>0</v>
      </c>
    </row>
    <row r="254" spans="1:45">
      <c r="A254" s="1">
        <f t="shared" si="74"/>
        <v>253</v>
      </c>
      <c r="B254">
        <f t="shared" ca="1" si="79"/>
        <v>10</v>
      </c>
      <c r="C254">
        <f t="shared" ca="1" si="79"/>
        <v>2</v>
      </c>
      <c r="D254">
        <f t="shared" ca="1" si="79"/>
        <v>9</v>
      </c>
      <c r="E254">
        <f t="shared" ca="1" si="79"/>
        <v>8</v>
      </c>
      <c r="F254">
        <f t="shared" ca="1" si="78"/>
        <v>3</v>
      </c>
      <c r="G254">
        <f t="shared" ca="1" si="78"/>
        <v>6</v>
      </c>
      <c r="H254">
        <f t="shared" ca="1" si="78"/>
        <v>9</v>
      </c>
      <c r="I254">
        <f t="shared" ca="1" si="78"/>
        <v>9</v>
      </c>
      <c r="J254">
        <f t="shared" ca="1" si="78"/>
        <v>3</v>
      </c>
      <c r="K254">
        <f t="shared" ca="1" si="78"/>
        <v>2</v>
      </c>
      <c r="N254" t="str">
        <f t="shared" ca="1" si="77"/>
        <v>K</v>
      </c>
      <c r="O254" t="str">
        <f t="shared" ca="1" si="77"/>
        <v>F</v>
      </c>
      <c r="P254" t="str">
        <f t="shared" ca="1" si="77"/>
        <v>K</v>
      </c>
      <c r="Q254" t="str">
        <f t="shared" ca="1" si="77"/>
        <v>K</v>
      </c>
      <c r="R254" t="str">
        <f t="shared" ca="1" si="77"/>
        <v>F</v>
      </c>
      <c r="S254" t="str">
        <f t="shared" ca="1" si="76"/>
        <v>K</v>
      </c>
      <c r="T254" t="str">
        <f t="shared" ca="1" si="76"/>
        <v>K</v>
      </c>
      <c r="U254" t="str">
        <f t="shared" ca="1" si="76"/>
        <v>K</v>
      </c>
      <c r="V254" t="str">
        <f t="shared" ca="1" si="76"/>
        <v>F</v>
      </c>
      <c r="W254" t="str">
        <f t="shared" ca="1" si="76"/>
        <v>F</v>
      </c>
      <c r="Y254">
        <f t="shared" ca="1" si="62"/>
        <v>4</v>
      </c>
      <c r="Z254">
        <f t="shared" ca="1" si="61"/>
        <v>5</v>
      </c>
      <c r="AH254" s="2"/>
      <c r="AI254" t="str">
        <f t="shared" ca="1" si="63"/>
        <v>0</v>
      </c>
      <c r="AJ254" t="str">
        <f t="shared" ca="1" si="64"/>
        <v>0</v>
      </c>
      <c r="AK254" t="str">
        <f t="shared" ca="1" si="65"/>
        <v>0</v>
      </c>
      <c r="AL254" t="str">
        <f t="shared" ca="1" si="66"/>
        <v>0</v>
      </c>
      <c r="AM254" t="str">
        <f t="shared" ca="1" si="67"/>
        <v>0</v>
      </c>
      <c r="AN254" t="str">
        <f t="shared" ca="1" si="68"/>
        <v>0</v>
      </c>
      <c r="AO254" t="str">
        <f t="shared" ca="1" si="69"/>
        <v>0</v>
      </c>
      <c r="AP254" t="str">
        <f t="shared" ca="1" si="70"/>
        <v>0</v>
      </c>
      <c r="AQ254" t="str">
        <f t="shared" ca="1" si="71"/>
        <v>0</v>
      </c>
      <c r="AR254" t="str">
        <f t="shared" ca="1" si="72"/>
        <v>0</v>
      </c>
      <c r="AS254" t="str">
        <f t="shared" ca="1" si="73"/>
        <v>0</v>
      </c>
    </row>
    <row r="255" spans="1:45">
      <c r="A255" s="1">
        <f t="shared" si="74"/>
        <v>254</v>
      </c>
      <c r="B255">
        <f t="shared" ca="1" si="79"/>
        <v>8</v>
      </c>
      <c r="C255">
        <f t="shared" ca="1" si="79"/>
        <v>3</v>
      </c>
      <c r="D255">
        <f t="shared" ca="1" si="79"/>
        <v>10</v>
      </c>
      <c r="E255">
        <f t="shared" ca="1" si="79"/>
        <v>6</v>
      </c>
      <c r="F255">
        <f t="shared" ca="1" si="78"/>
        <v>4</v>
      </c>
      <c r="G255">
        <f t="shared" ca="1" si="78"/>
        <v>3</v>
      </c>
      <c r="H255">
        <f t="shared" ca="1" si="78"/>
        <v>3</v>
      </c>
      <c r="I255">
        <f t="shared" ca="1" si="78"/>
        <v>2</v>
      </c>
      <c r="J255">
        <f t="shared" ca="1" si="78"/>
        <v>8</v>
      </c>
      <c r="K255">
        <f t="shared" ca="1" si="78"/>
        <v>5</v>
      </c>
      <c r="N255" t="str">
        <f t="shared" ca="1" si="77"/>
        <v>K</v>
      </c>
      <c r="O255" t="str">
        <f t="shared" ca="1" si="77"/>
        <v>F</v>
      </c>
      <c r="P255" t="str">
        <f t="shared" ca="1" si="77"/>
        <v>K</v>
      </c>
      <c r="Q255" t="str">
        <f t="shared" ca="1" si="77"/>
        <v>K</v>
      </c>
      <c r="R255" t="str">
        <f t="shared" ca="1" si="77"/>
        <v>F</v>
      </c>
      <c r="S255" t="str">
        <f t="shared" ca="1" si="76"/>
        <v>F</v>
      </c>
      <c r="T255" t="str">
        <f t="shared" ca="1" si="76"/>
        <v>F</v>
      </c>
      <c r="U255" t="str">
        <f t="shared" ca="1" si="76"/>
        <v>F</v>
      </c>
      <c r="V255" t="str">
        <f t="shared" ca="1" si="76"/>
        <v>K</v>
      </c>
      <c r="W255" t="str">
        <f t="shared" ca="1" si="76"/>
        <v>K</v>
      </c>
      <c r="Y255">
        <f t="shared" ca="1" si="62"/>
        <v>5</v>
      </c>
      <c r="Z255">
        <f t="shared" ca="1" si="61"/>
        <v>4</v>
      </c>
      <c r="AH255" s="2"/>
      <c r="AI255" t="str">
        <f t="shared" ca="1" si="63"/>
        <v>0</v>
      </c>
      <c r="AJ255" t="str">
        <f t="shared" ca="1" si="64"/>
        <v>0</v>
      </c>
      <c r="AK255" t="str">
        <f t="shared" ca="1" si="65"/>
        <v>0</v>
      </c>
      <c r="AL255" t="str">
        <f t="shared" ca="1" si="66"/>
        <v>0</v>
      </c>
      <c r="AM255" t="str">
        <f t="shared" ca="1" si="67"/>
        <v>0</v>
      </c>
      <c r="AN255" t="str">
        <f t="shared" ca="1" si="68"/>
        <v>0</v>
      </c>
      <c r="AO255" t="str">
        <f t="shared" ca="1" si="69"/>
        <v>0</v>
      </c>
      <c r="AP255" t="str">
        <f t="shared" ca="1" si="70"/>
        <v>0</v>
      </c>
      <c r="AQ255" t="str">
        <f t="shared" ca="1" si="71"/>
        <v>0</v>
      </c>
      <c r="AR255" t="str">
        <f t="shared" ca="1" si="72"/>
        <v>0</v>
      </c>
      <c r="AS255" t="str">
        <f t="shared" ca="1" si="73"/>
        <v>0</v>
      </c>
    </row>
    <row r="256" spans="1:45">
      <c r="A256" s="1">
        <f t="shared" si="74"/>
        <v>255</v>
      </c>
      <c r="B256">
        <f t="shared" ca="1" si="79"/>
        <v>7</v>
      </c>
      <c r="C256">
        <f t="shared" ca="1" si="79"/>
        <v>7</v>
      </c>
      <c r="D256">
        <f t="shared" ca="1" si="79"/>
        <v>3</v>
      </c>
      <c r="E256">
        <f t="shared" ca="1" si="79"/>
        <v>9</v>
      </c>
      <c r="F256">
        <f t="shared" ca="1" si="78"/>
        <v>1</v>
      </c>
      <c r="G256">
        <f t="shared" ca="1" si="78"/>
        <v>9</v>
      </c>
      <c r="H256">
        <f t="shared" ca="1" si="78"/>
        <v>4</v>
      </c>
      <c r="I256">
        <f t="shared" ca="1" si="78"/>
        <v>1</v>
      </c>
      <c r="J256">
        <f t="shared" ca="1" si="78"/>
        <v>10</v>
      </c>
      <c r="K256">
        <f t="shared" ca="1" si="78"/>
        <v>3</v>
      </c>
      <c r="N256" t="str">
        <f t="shared" ca="1" si="77"/>
        <v>K</v>
      </c>
      <c r="O256" t="str">
        <f t="shared" ca="1" si="77"/>
        <v>K</v>
      </c>
      <c r="P256" t="str">
        <f t="shared" ca="1" si="77"/>
        <v>F</v>
      </c>
      <c r="Q256" t="str">
        <f t="shared" ca="1" si="77"/>
        <v>K</v>
      </c>
      <c r="R256" t="str">
        <f t="shared" ca="1" si="77"/>
        <v>F</v>
      </c>
      <c r="S256" t="str">
        <f t="shared" ca="1" si="76"/>
        <v>K</v>
      </c>
      <c r="T256" t="str">
        <f t="shared" ca="1" si="76"/>
        <v>F</v>
      </c>
      <c r="U256" t="str">
        <f t="shared" ca="1" si="76"/>
        <v>F</v>
      </c>
      <c r="V256" t="str">
        <f t="shared" ca="1" si="76"/>
        <v>K</v>
      </c>
      <c r="W256" t="str">
        <f t="shared" ca="1" si="76"/>
        <v>F</v>
      </c>
      <c r="Y256">
        <f t="shared" ca="1" si="62"/>
        <v>5</v>
      </c>
      <c r="Z256">
        <f t="shared" ca="1" si="61"/>
        <v>4</v>
      </c>
      <c r="AH256" s="2"/>
      <c r="AI256" t="str">
        <f t="shared" ca="1" si="63"/>
        <v>0</v>
      </c>
      <c r="AJ256" t="str">
        <f t="shared" ca="1" si="64"/>
        <v>0</v>
      </c>
      <c r="AK256" t="str">
        <f t="shared" ca="1" si="65"/>
        <v>0</v>
      </c>
      <c r="AL256" t="str">
        <f t="shared" ca="1" si="66"/>
        <v>0</v>
      </c>
      <c r="AM256" t="str">
        <f t="shared" ca="1" si="67"/>
        <v>0</v>
      </c>
      <c r="AN256" t="str">
        <f t="shared" ca="1" si="68"/>
        <v>0</v>
      </c>
      <c r="AO256" t="str">
        <f t="shared" ca="1" si="69"/>
        <v>0</v>
      </c>
      <c r="AP256" t="str">
        <f t="shared" ca="1" si="70"/>
        <v>0</v>
      </c>
      <c r="AQ256" t="str">
        <f t="shared" ca="1" si="71"/>
        <v>0</v>
      </c>
      <c r="AR256" t="str">
        <f t="shared" ca="1" si="72"/>
        <v>0</v>
      </c>
      <c r="AS256" t="str">
        <f t="shared" ca="1" si="73"/>
        <v>0</v>
      </c>
    </row>
    <row r="257" spans="1:45">
      <c r="A257" s="1">
        <f t="shared" si="74"/>
        <v>256</v>
      </c>
      <c r="B257">
        <f t="shared" ca="1" si="79"/>
        <v>9</v>
      </c>
      <c r="C257">
        <f t="shared" ca="1" si="79"/>
        <v>3</v>
      </c>
      <c r="D257">
        <f t="shared" ca="1" si="79"/>
        <v>7</v>
      </c>
      <c r="E257">
        <f t="shared" ca="1" si="79"/>
        <v>3</v>
      </c>
      <c r="F257">
        <f t="shared" ca="1" si="78"/>
        <v>2</v>
      </c>
      <c r="G257">
        <f t="shared" ca="1" si="78"/>
        <v>8</v>
      </c>
      <c r="H257">
        <f t="shared" ca="1" si="78"/>
        <v>5</v>
      </c>
      <c r="I257">
        <f t="shared" ca="1" si="78"/>
        <v>1</v>
      </c>
      <c r="J257">
        <f t="shared" ca="1" si="78"/>
        <v>4</v>
      </c>
      <c r="K257">
        <f t="shared" ca="1" si="78"/>
        <v>1</v>
      </c>
      <c r="N257" t="str">
        <f t="shared" ca="1" si="77"/>
        <v>K</v>
      </c>
      <c r="O257" t="str">
        <f t="shared" ca="1" si="77"/>
        <v>F</v>
      </c>
      <c r="P257" t="str">
        <f t="shared" ca="1" si="77"/>
        <v>K</v>
      </c>
      <c r="Q257" t="str">
        <f t="shared" ca="1" si="77"/>
        <v>F</v>
      </c>
      <c r="R257" t="str">
        <f t="shared" ca="1" si="77"/>
        <v>F</v>
      </c>
      <c r="S257" t="str">
        <f t="shared" ca="1" si="76"/>
        <v>K</v>
      </c>
      <c r="T257" t="str">
        <f t="shared" ca="1" si="76"/>
        <v>K</v>
      </c>
      <c r="U257" t="str">
        <f t="shared" ca="1" si="76"/>
        <v>F</v>
      </c>
      <c r="V257" t="str">
        <f t="shared" ca="1" si="76"/>
        <v>F</v>
      </c>
      <c r="W257" t="str">
        <f t="shared" ca="1" si="76"/>
        <v>F</v>
      </c>
      <c r="Y257">
        <f t="shared" ca="1" si="62"/>
        <v>6</v>
      </c>
      <c r="Z257">
        <f t="shared" ca="1" si="61"/>
        <v>3</v>
      </c>
      <c r="AH257" s="2"/>
      <c r="AI257" t="str">
        <f t="shared" ca="1" si="63"/>
        <v>0</v>
      </c>
      <c r="AJ257" t="str">
        <f t="shared" ca="1" si="64"/>
        <v>0</v>
      </c>
      <c r="AK257" t="str">
        <f t="shared" ca="1" si="65"/>
        <v>0</v>
      </c>
      <c r="AL257" t="str">
        <f t="shared" ca="1" si="66"/>
        <v>0</v>
      </c>
      <c r="AM257" t="str">
        <f t="shared" ca="1" si="67"/>
        <v>0</v>
      </c>
      <c r="AN257" t="str">
        <f t="shared" ca="1" si="68"/>
        <v>0</v>
      </c>
      <c r="AO257" t="str">
        <f t="shared" ca="1" si="69"/>
        <v>0</v>
      </c>
      <c r="AP257" t="str">
        <f t="shared" ca="1" si="70"/>
        <v>0</v>
      </c>
      <c r="AQ257" t="str">
        <f t="shared" ca="1" si="71"/>
        <v>0</v>
      </c>
      <c r="AR257" t="str">
        <f t="shared" ca="1" si="72"/>
        <v>0</v>
      </c>
      <c r="AS257" t="str">
        <f t="shared" ca="1" si="73"/>
        <v>0</v>
      </c>
    </row>
    <row r="258" spans="1:45">
      <c r="A258" s="1">
        <f t="shared" si="74"/>
        <v>257</v>
      </c>
      <c r="B258">
        <f t="shared" ca="1" si="79"/>
        <v>5</v>
      </c>
      <c r="C258">
        <f t="shared" ca="1" si="79"/>
        <v>5</v>
      </c>
      <c r="D258">
        <f t="shared" ca="1" si="79"/>
        <v>6</v>
      </c>
      <c r="E258">
        <f t="shared" ca="1" si="79"/>
        <v>5</v>
      </c>
      <c r="F258">
        <f t="shared" ca="1" si="78"/>
        <v>8</v>
      </c>
      <c r="G258">
        <f t="shared" ca="1" si="78"/>
        <v>9</v>
      </c>
      <c r="H258">
        <f t="shared" ca="1" si="78"/>
        <v>2</v>
      </c>
      <c r="I258">
        <f t="shared" ca="1" si="78"/>
        <v>6</v>
      </c>
      <c r="J258">
        <f t="shared" ca="1" si="78"/>
        <v>10</v>
      </c>
      <c r="K258">
        <f t="shared" ca="1" si="78"/>
        <v>8</v>
      </c>
      <c r="N258" t="str">
        <f t="shared" ca="1" si="77"/>
        <v>K</v>
      </c>
      <c r="O258" t="str">
        <f t="shared" ca="1" si="77"/>
        <v>K</v>
      </c>
      <c r="P258" t="str">
        <f t="shared" ca="1" si="77"/>
        <v>K</v>
      </c>
      <c r="Q258" t="str">
        <f t="shared" ca="1" si="77"/>
        <v>K</v>
      </c>
      <c r="R258" t="str">
        <f t="shared" ca="1" si="77"/>
        <v>K</v>
      </c>
      <c r="S258" t="str">
        <f t="shared" ca="1" si="76"/>
        <v>K</v>
      </c>
      <c r="T258" t="str">
        <f t="shared" ca="1" si="76"/>
        <v>F</v>
      </c>
      <c r="U258" t="str">
        <f t="shared" ca="1" si="76"/>
        <v>K</v>
      </c>
      <c r="V258" t="str">
        <f t="shared" ca="1" si="76"/>
        <v>K</v>
      </c>
      <c r="W258" t="str">
        <f t="shared" ca="1" si="76"/>
        <v>K</v>
      </c>
      <c r="Y258">
        <f t="shared" ca="1" si="62"/>
        <v>1</v>
      </c>
      <c r="Z258">
        <f t="shared" ref="Z258:Z321" ca="1" si="80">COUNTIF(O258:Y258, "K")</f>
        <v>8</v>
      </c>
      <c r="AH258" s="2"/>
      <c r="AI258" t="str">
        <f t="shared" ca="1" si="63"/>
        <v>0</v>
      </c>
      <c r="AJ258" t="str">
        <f t="shared" ca="1" si="64"/>
        <v>0</v>
      </c>
      <c r="AK258" t="str">
        <f t="shared" ca="1" si="65"/>
        <v>0</v>
      </c>
      <c r="AL258" t="str">
        <f t="shared" ca="1" si="66"/>
        <v>0</v>
      </c>
      <c r="AM258" t="str">
        <f t="shared" ca="1" si="67"/>
        <v>0</v>
      </c>
      <c r="AN258" t="str">
        <f t="shared" ca="1" si="68"/>
        <v>0</v>
      </c>
      <c r="AO258" t="str">
        <f t="shared" ca="1" si="69"/>
        <v>0</v>
      </c>
      <c r="AP258" t="str">
        <f t="shared" ca="1" si="70"/>
        <v>0</v>
      </c>
      <c r="AQ258" t="str">
        <f t="shared" ca="1" si="71"/>
        <v>0</v>
      </c>
      <c r="AR258" t="str">
        <f t="shared" ca="1" si="72"/>
        <v>0</v>
      </c>
      <c r="AS258" t="str">
        <f t="shared" ca="1" si="73"/>
        <v>0</v>
      </c>
    </row>
    <row r="259" spans="1:45">
      <c r="A259" s="1">
        <f t="shared" si="74"/>
        <v>258</v>
      </c>
      <c r="B259">
        <f t="shared" ca="1" si="79"/>
        <v>2</v>
      </c>
      <c r="C259">
        <f t="shared" ca="1" si="79"/>
        <v>8</v>
      </c>
      <c r="D259">
        <f t="shared" ca="1" si="79"/>
        <v>6</v>
      </c>
      <c r="E259">
        <f t="shared" ca="1" si="79"/>
        <v>5</v>
      </c>
      <c r="F259">
        <f t="shared" ca="1" si="78"/>
        <v>7</v>
      </c>
      <c r="G259">
        <f t="shared" ca="1" si="78"/>
        <v>4</v>
      </c>
      <c r="H259">
        <f t="shared" ca="1" si="78"/>
        <v>8</v>
      </c>
      <c r="I259">
        <f t="shared" ca="1" si="78"/>
        <v>9</v>
      </c>
      <c r="J259">
        <f t="shared" ca="1" si="78"/>
        <v>10</v>
      </c>
      <c r="K259">
        <f t="shared" ca="1" si="78"/>
        <v>2</v>
      </c>
      <c r="N259" t="str">
        <f t="shared" ca="1" si="77"/>
        <v>F</v>
      </c>
      <c r="O259" t="str">
        <f t="shared" ca="1" si="77"/>
        <v>K</v>
      </c>
      <c r="P259" t="str">
        <f t="shared" ca="1" si="77"/>
        <v>K</v>
      </c>
      <c r="Q259" t="str">
        <f t="shared" ca="1" si="77"/>
        <v>K</v>
      </c>
      <c r="R259" t="str">
        <f t="shared" ca="1" si="77"/>
        <v>K</v>
      </c>
      <c r="S259" t="str">
        <f t="shared" ca="1" si="76"/>
        <v>F</v>
      </c>
      <c r="T259" t="str">
        <f t="shared" ca="1" si="76"/>
        <v>K</v>
      </c>
      <c r="U259" t="str">
        <f t="shared" ca="1" si="76"/>
        <v>K</v>
      </c>
      <c r="V259" t="str">
        <f t="shared" ca="1" si="76"/>
        <v>K</v>
      </c>
      <c r="W259" t="str">
        <f t="shared" ca="1" si="76"/>
        <v>F</v>
      </c>
      <c r="Y259">
        <f t="shared" ref="Y259:Y322" ca="1" si="81">COUNTIF(N259:W259, "F")</f>
        <v>3</v>
      </c>
      <c r="Z259">
        <f t="shared" ca="1" si="80"/>
        <v>7</v>
      </c>
      <c r="AH259" s="2"/>
      <c r="AI259" t="str">
        <f t="shared" ref="AI259:AI322" ca="1" si="82">IF(AND($Y259=0, $Z259=10), "1", "0")</f>
        <v>0</v>
      </c>
      <c r="AJ259" t="str">
        <f t="shared" ref="AJ259:AJ322" ca="1" si="83">IF(AND($Y259=1, $Z259=9), "1", "0")</f>
        <v>0</v>
      </c>
      <c r="AK259" t="str">
        <f t="shared" ref="AK259:AK322" ca="1" si="84">IF(AND($Y259=2, $Z259=8), "1", "0")</f>
        <v>0</v>
      </c>
      <c r="AL259" t="str">
        <f t="shared" ref="AL259:AL322" ca="1" si="85">IF(AND($Y259=3, $Z259=7), "1", "0")</f>
        <v>1</v>
      </c>
      <c r="AM259" t="str">
        <f t="shared" ref="AM259:AM322" ca="1" si="86">IF(AND($Y259=4, $Z259=6), "1", "0")</f>
        <v>0</v>
      </c>
      <c r="AN259" t="str">
        <f t="shared" ref="AN259:AN322" ca="1" si="87">IF(AND($Y259=5, $Z259=5), "1", "0")</f>
        <v>0</v>
      </c>
      <c r="AO259" t="str">
        <f t="shared" ref="AO259:AO322" ca="1" si="88">IF(AND($Y259=6, $Z259=4), "1", "0")</f>
        <v>0</v>
      </c>
      <c r="AP259" t="str">
        <f t="shared" ref="AP259:AP322" ca="1" si="89">IF(AND($Y259=7, $Z259=3), "1", "0")</f>
        <v>0</v>
      </c>
      <c r="AQ259" t="str">
        <f t="shared" ref="AQ259:AQ322" ca="1" si="90">IF(AND($Y259=8, $Z259=2), "1", "0")</f>
        <v>0</v>
      </c>
      <c r="AR259" t="str">
        <f t="shared" ref="AR259:AR322" ca="1" si="91">IF(AND($Y259=9, $Z259=1), "1", "0")</f>
        <v>0</v>
      </c>
      <c r="AS259" t="str">
        <f t="shared" ref="AS259:AS322" ca="1" si="92">IF(AND($Y259=10, $Z259=0), "1", "0")</f>
        <v>0</v>
      </c>
    </row>
    <row r="260" spans="1:45">
      <c r="A260" s="1">
        <f t="shared" ref="A260:A323" si="93">A259+1</f>
        <v>259</v>
      </c>
      <c r="B260">
        <f t="shared" ca="1" si="79"/>
        <v>9</v>
      </c>
      <c r="C260">
        <f t="shared" ca="1" si="79"/>
        <v>2</v>
      </c>
      <c r="D260">
        <f t="shared" ca="1" si="79"/>
        <v>5</v>
      </c>
      <c r="E260">
        <f t="shared" ca="1" si="79"/>
        <v>3</v>
      </c>
      <c r="F260">
        <f t="shared" ca="1" si="78"/>
        <v>8</v>
      </c>
      <c r="G260">
        <f t="shared" ca="1" si="78"/>
        <v>5</v>
      </c>
      <c r="H260">
        <f t="shared" ca="1" si="78"/>
        <v>8</v>
      </c>
      <c r="I260">
        <f t="shared" ca="1" si="78"/>
        <v>2</v>
      </c>
      <c r="J260">
        <f t="shared" ca="1" si="78"/>
        <v>6</v>
      </c>
      <c r="K260">
        <f t="shared" ca="1" si="78"/>
        <v>3</v>
      </c>
      <c r="N260" t="str">
        <f t="shared" ca="1" si="77"/>
        <v>K</v>
      </c>
      <c r="O260" t="str">
        <f t="shared" ca="1" si="77"/>
        <v>F</v>
      </c>
      <c r="P260" t="str">
        <f t="shared" ca="1" si="77"/>
        <v>K</v>
      </c>
      <c r="Q260" t="str">
        <f t="shared" ca="1" si="77"/>
        <v>F</v>
      </c>
      <c r="R260" t="str">
        <f t="shared" ca="1" si="77"/>
        <v>K</v>
      </c>
      <c r="S260" t="str">
        <f t="shared" ca="1" si="76"/>
        <v>K</v>
      </c>
      <c r="T260" t="str">
        <f t="shared" ca="1" si="76"/>
        <v>K</v>
      </c>
      <c r="U260" t="str">
        <f t="shared" ca="1" si="76"/>
        <v>F</v>
      </c>
      <c r="V260" t="str">
        <f t="shared" ca="1" si="76"/>
        <v>K</v>
      </c>
      <c r="W260" t="str">
        <f t="shared" ca="1" si="76"/>
        <v>F</v>
      </c>
      <c r="Y260">
        <f t="shared" ca="1" si="81"/>
        <v>4</v>
      </c>
      <c r="Z260">
        <f t="shared" ca="1" si="80"/>
        <v>5</v>
      </c>
      <c r="AH260" s="2"/>
      <c r="AI260" t="str">
        <f t="shared" ca="1" si="82"/>
        <v>0</v>
      </c>
      <c r="AJ260" t="str">
        <f t="shared" ca="1" si="83"/>
        <v>0</v>
      </c>
      <c r="AK260" t="str">
        <f t="shared" ca="1" si="84"/>
        <v>0</v>
      </c>
      <c r="AL260" t="str">
        <f t="shared" ca="1" si="85"/>
        <v>0</v>
      </c>
      <c r="AM260" t="str">
        <f t="shared" ca="1" si="86"/>
        <v>0</v>
      </c>
      <c r="AN260" t="str">
        <f t="shared" ca="1" si="87"/>
        <v>0</v>
      </c>
      <c r="AO260" t="str">
        <f t="shared" ca="1" si="88"/>
        <v>0</v>
      </c>
      <c r="AP260" t="str">
        <f t="shared" ca="1" si="89"/>
        <v>0</v>
      </c>
      <c r="AQ260" t="str">
        <f t="shared" ca="1" si="90"/>
        <v>0</v>
      </c>
      <c r="AR260" t="str">
        <f t="shared" ca="1" si="91"/>
        <v>0</v>
      </c>
      <c r="AS260" t="str">
        <f t="shared" ca="1" si="92"/>
        <v>0</v>
      </c>
    </row>
    <row r="261" spans="1:45">
      <c r="A261" s="1">
        <f t="shared" si="93"/>
        <v>260</v>
      </c>
      <c r="B261">
        <f t="shared" ca="1" si="79"/>
        <v>5</v>
      </c>
      <c r="C261">
        <f t="shared" ca="1" si="79"/>
        <v>9</v>
      </c>
      <c r="D261">
        <f t="shared" ca="1" si="79"/>
        <v>6</v>
      </c>
      <c r="E261">
        <f t="shared" ca="1" si="79"/>
        <v>1</v>
      </c>
      <c r="F261">
        <f t="shared" ca="1" si="78"/>
        <v>1</v>
      </c>
      <c r="G261">
        <f t="shared" ca="1" si="78"/>
        <v>4</v>
      </c>
      <c r="H261">
        <f t="shared" ca="1" si="78"/>
        <v>2</v>
      </c>
      <c r="I261">
        <f t="shared" ca="1" si="78"/>
        <v>7</v>
      </c>
      <c r="J261">
        <f t="shared" ca="1" si="78"/>
        <v>10</v>
      </c>
      <c r="K261">
        <f t="shared" ca="1" si="78"/>
        <v>3</v>
      </c>
      <c r="N261" t="str">
        <f t="shared" ca="1" si="77"/>
        <v>K</v>
      </c>
      <c r="O261" t="str">
        <f t="shared" ca="1" si="77"/>
        <v>K</v>
      </c>
      <c r="P261" t="str">
        <f t="shared" ca="1" si="77"/>
        <v>K</v>
      </c>
      <c r="Q261" t="str">
        <f t="shared" ca="1" si="77"/>
        <v>F</v>
      </c>
      <c r="R261" t="str">
        <f t="shared" ca="1" si="77"/>
        <v>F</v>
      </c>
      <c r="S261" t="str">
        <f t="shared" ca="1" si="76"/>
        <v>F</v>
      </c>
      <c r="T261" t="str">
        <f t="shared" ca="1" si="76"/>
        <v>F</v>
      </c>
      <c r="U261" t="str">
        <f t="shared" ca="1" si="76"/>
        <v>K</v>
      </c>
      <c r="V261" t="str">
        <f t="shared" ca="1" si="76"/>
        <v>K</v>
      </c>
      <c r="W261" t="str">
        <f t="shared" ca="1" si="76"/>
        <v>F</v>
      </c>
      <c r="Y261">
        <f t="shared" ca="1" si="81"/>
        <v>5</v>
      </c>
      <c r="Z261">
        <f t="shared" ca="1" si="80"/>
        <v>4</v>
      </c>
      <c r="AH261" s="2"/>
      <c r="AI261" t="str">
        <f t="shared" ca="1" si="82"/>
        <v>0</v>
      </c>
      <c r="AJ261" t="str">
        <f t="shared" ca="1" si="83"/>
        <v>0</v>
      </c>
      <c r="AK261" t="str">
        <f t="shared" ca="1" si="84"/>
        <v>0</v>
      </c>
      <c r="AL261" t="str">
        <f t="shared" ca="1" si="85"/>
        <v>0</v>
      </c>
      <c r="AM261" t="str">
        <f t="shared" ca="1" si="86"/>
        <v>0</v>
      </c>
      <c r="AN261" t="str">
        <f t="shared" ca="1" si="87"/>
        <v>0</v>
      </c>
      <c r="AO261" t="str">
        <f t="shared" ca="1" si="88"/>
        <v>0</v>
      </c>
      <c r="AP261" t="str">
        <f t="shared" ca="1" si="89"/>
        <v>0</v>
      </c>
      <c r="AQ261" t="str">
        <f t="shared" ca="1" si="90"/>
        <v>0</v>
      </c>
      <c r="AR261" t="str">
        <f t="shared" ca="1" si="91"/>
        <v>0</v>
      </c>
      <c r="AS261" t="str">
        <f t="shared" ca="1" si="92"/>
        <v>0</v>
      </c>
    </row>
    <row r="262" spans="1:45">
      <c r="A262" s="1">
        <f t="shared" si="93"/>
        <v>261</v>
      </c>
      <c r="B262">
        <f t="shared" ca="1" si="79"/>
        <v>3</v>
      </c>
      <c r="C262">
        <f t="shared" ca="1" si="79"/>
        <v>3</v>
      </c>
      <c r="D262">
        <f t="shared" ca="1" si="79"/>
        <v>1</v>
      </c>
      <c r="E262">
        <f t="shared" ca="1" si="79"/>
        <v>8</v>
      </c>
      <c r="F262">
        <f t="shared" ca="1" si="78"/>
        <v>6</v>
      </c>
      <c r="G262">
        <f t="shared" ca="1" si="78"/>
        <v>4</v>
      </c>
      <c r="H262">
        <f t="shared" ca="1" si="78"/>
        <v>1</v>
      </c>
      <c r="I262">
        <f t="shared" ca="1" si="78"/>
        <v>3</v>
      </c>
      <c r="J262">
        <f t="shared" ca="1" si="78"/>
        <v>2</v>
      </c>
      <c r="K262">
        <f t="shared" ca="1" si="78"/>
        <v>7</v>
      </c>
      <c r="N262" t="str">
        <f t="shared" ca="1" si="77"/>
        <v>F</v>
      </c>
      <c r="O262" t="str">
        <f t="shared" ca="1" si="77"/>
        <v>F</v>
      </c>
      <c r="P262" t="str">
        <f t="shared" ca="1" si="77"/>
        <v>F</v>
      </c>
      <c r="Q262" t="str">
        <f t="shared" ca="1" si="77"/>
        <v>K</v>
      </c>
      <c r="R262" t="str">
        <f t="shared" ca="1" si="77"/>
        <v>K</v>
      </c>
      <c r="S262" t="str">
        <f t="shared" ca="1" si="76"/>
        <v>F</v>
      </c>
      <c r="T262" t="str">
        <f t="shared" ca="1" si="76"/>
        <v>F</v>
      </c>
      <c r="U262" t="str">
        <f t="shared" ca="1" si="76"/>
        <v>F</v>
      </c>
      <c r="V262" t="str">
        <f t="shared" ca="1" si="76"/>
        <v>F</v>
      </c>
      <c r="W262" t="str">
        <f t="shared" ca="1" si="76"/>
        <v>K</v>
      </c>
      <c r="Y262">
        <f t="shared" ca="1" si="81"/>
        <v>7</v>
      </c>
      <c r="Z262">
        <f t="shared" ca="1" si="80"/>
        <v>3</v>
      </c>
      <c r="AH262" s="2"/>
      <c r="AI262" t="str">
        <f t="shared" ca="1" si="82"/>
        <v>0</v>
      </c>
      <c r="AJ262" t="str">
        <f t="shared" ca="1" si="83"/>
        <v>0</v>
      </c>
      <c r="AK262" t="str">
        <f t="shared" ca="1" si="84"/>
        <v>0</v>
      </c>
      <c r="AL262" t="str">
        <f t="shared" ca="1" si="85"/>
        <v>0</v>
      </c>
      <c r="AM262" t="str">
        <f t="shared" ca="1" si="86"/>
        <v>0</v>
      </c>
      <c r="AN262" t="str">
        <f t="shared" ca="1" si="87"/>
        <v>0</v>
      </c>
      <c r="AO262" t="str">
        <f t="shared" ca="1" si="88"/>
        <v>0</v>
      </c>
      <c r="AP262" t="str">
        <f t="shared" ca="1" si="89"/>
        <v>1</v>
      </c>
      <c r="AQ262" t="str">
        <f t="shared" ca="1" si="90"/>
        <v>0</v>
      </c>
      <c r="AR262" t="str">
        <f t="shared" ca="1" si="91"/>
        <v>0</v>
      </c>
      <c r="AS262" t="str">
        <f t="shared" ca="1" si="92"/>
        <v>0</v>
      </c>
    </row>
    <row r="263" spans="1:45">
      <c r="A263" s="1">
        <f t="shared" si="93"/>
        <v>262</v>
      </c>
      <c r="B263">
        <f t="shared" ca="1" si="79"/>
        <v>6</v>
      </c>
      <c r="C263">
        <f t="shared" ca="1" si="79"/>
        <v>9</v>
      </c>
      <c r="D263">
        <f t="shared" ca="1" si="79"/>
        <v>6</v>
      </c>
      <c r="E263">
        <f t="shared" ca="1" si="79"/>
        <v>7</v>
      </c>
      <c r="F263">
        <f t="shared" ca="1" si="78"/>
        <v>1</v>
      </c>
      <c r="G263">
        <f t="shared" ca="1" si="78"/>
        <v>8</v>
      </c>
      <c r="H263">
        <f t="shared" ca="1" si="78"/>
        <v>3</v>
      </c>
      <c r="I263">
        <f t="shared" ca="1" si="78"/>
        <v>2</v>
      </c>
      <c r="J263">
        <f t="shared" ca="1" si="78"/>
        <v>9</v>
      </c>
      <c r="K263">
        <f t="shared" ca="1" si="78"/>
        <v>7</v>
      </c>
      <c r="N263" t="str">
        <f t="shared" ca="1" si="77"/>
        <v>K</v>
      </c>
      <c r="O263" t="str">
        <f t="shared" ca="1" si="77"/>
        <v>K</v>
      </c>
      <c r="P263" t="str">
        <f t="shared" ca="1" si="77"/>
        <v>K</v>
      </c>
      <c r="Q263" t="str">
        <f t="shared" ca="1" si="77"/>
        <v>K</v>
      </c>
      <c r="R263" t="str">
        <f t="shared" ca="1" si="77"/>
        <v>F</v>
      </c>
      <c r="S263" t="str">
        <f t="shared" ca="1" si="76"/>
        <v>K</v>
      </c>
      <c r="T263" t="str">
        <f t="shared" ca="1" si="76"/>
        <v>F</v>
      </c>
      <c r="U263" t="str">
        <f t="shared" ca="1" si="76"/>
        <v>F</v>
      </c>
      <c r="V263" t="str">
        <f t="shared" ca="1" si="76"/>
        <v>K</v>
      </c>
      <c r="W263" t="str">
        <f t="shared" ca="1" si="76"/>
        <v>K</v>
      </c>
      <c r="Y263">
        <f t="shared" ca="1" si="81"/>
        <v>3</v>
      </c>
      <c r="Z263">
        <f t="shared" ca="1" si="80"/>
        <v>6</v>
      </c>
      <c r="AH263" s="2"/>
      <c r="AI263" t="str">
        <f t="shared" ca="1" si="82"/>
        <v>0</v>
      </c>
      <c r="AJ263" t="str">
        <f t="shared" ca="1" si="83"/>
        <v>0</v>
      </c>
      <c r="AK263" t="str">
        <f t="shared" ca="1" si="84"/>
        <v>0</v>
      </c>
      <c r="AL263" t="str">
        <f t="shared" ca="1" si="85"/>
        <v>0</v>
      </c>
      <c r="AM263" t="str">
        <f t="shared" ca="1" si="86"/>
        <v>0</v>
      </c>
      <c r="AN263" t="str">
        <f t="shared" ca="1" si="87"/>
        <v>0</v>
      </c>
      <c r="AO263" t="str">
        <f t="shared" ca="1" si="88"/>
        <v>0</v>
      </c>
      <c r="AP263" t="str">
        <f t="shared" ca="1" si="89"/>
        <v>0</v>
      </c>
      <c r="AQ263" t="str">
        <f t="shared" ca="1" si="90"/>
        <v>0</v>
      </c>
      <c r="AR263" t="str">
        <f t="shared" ca="1" si="91"/>
        <v>0</v>
      </c>
      <c r="AS263" t="str">
        <f t="shared" ca="1" si="92"/>
        <v>0</v>
      </c>
    </row>
    <row r="264" spans="1:45">
      <c r="A264" s="1">
        <f t="shared" si="93"/>
        <v>263</v>
      </c>
      <c r="B264">
        <f t="shared" ca="1" si="79"/>
        <v>5</v>
      </c>
      <c r="C264">
        <f t="shared" ca="1" si="79"/>
        <v>3</v>
      </c>
      <c r="D264">
        <f t="shared" ca="1" si="79"/>
        <v>9</v>
      </c>
      <c r="E264">
        <f t="shared" ca="1" si="79"/>
        <v>9</v>
      </c>
      <c r="F264">
        <f t="shared" ca="1" si="78"/>
        <v>1</v>
      </c>
      <c r="G264">
        <f t="shared" ca="1" si="78"/>
        <v>2</v>
      </c>
      <c r="H264">
        <f t="shared" ca="1" si="78"/>
        <v>5</v>
      </c>
      <c r="I264">
        <f t="shared" ca="1" si="78"/>
        <v>4</v>
      </c>
      <c r="J264">
        <f t="shared" ca="1" si="78"/>
        <v>6</v>
      </c>
      <c r="K264">
        <f t="shared" ca="1" si="78"/>
        <v>1</v>
      </c>
      <c r="N264" t="str">
        <f t="shared" ca="1" si="77"/>
        <v>K</v>
      </c>
      <c r="O264" t="str">
        <f t="shared" ca="1" si="77"/>
        <v>F</v>
      </c>
      <c r="P264" t="str">
        <f t="shared" ca="1" si="77"/>
        <v>K</v>
      </c>
      <c r="Q264" t="str">
        <f t="shared" ca="1" si="77"/>
        <v>K</v>
      </c>
      <c r="R264" t="str">
        <f t="shared" ca="1" si="77"/>
        <v>F</v>
      </c>
      <c r="S264" t="str">
        <f t="shared" ca="1" si="76"/>
        <v>F</v>
      </c>
      <c r="T264" t="str">
        <f t="shared" ca="1" si="76"/>
        <v>K</v>
      </c>
      <c r="U264" t="str">
        <f t="shared" ca="1" si="76"/>
        <v>F</v>
      </c>
      <c r="V264" t="str">
        <f t="shared" ca="1" si="76"/>
        <v>K</v>
      </c>
      <c r="W264" t="str">
        <f t="shared" ca="1" si="76"/>
        <v>F</v>
      </c>
      <c r="Y264">
        <f t="shared" ca="1" si="81"/>
        <v>5</v>
      </c>
      <c r="Z264">
        <f t="shared" ca="1" si="80"/>
        <v>4</v>
      </c>
      <c r="AH264" s="2"/>
      <c r="AI264" t="str">
        <f t="shared" ca="1" si="82"/>
        <v>0</v>
      </c>
      <c r="AJ264" t="str">
        <f t="shared" ca="1" si="83"/>
        <v>0</v>
      </c>
      <c r="AK264" t="str">
        <f t="shared" ca="1" si="84"/>
        <v>0</v>
      </c>
      <c r="AL264" t="str">
        <f t="shared" ca="1" si="85"/>
        <v>0</v>
      </c>
      <c r="AM264" t="str">
        <f t="shared" ca="1" si="86"/>
        <v>0</v>
      </c>
      <c r="AN264" t="str">
        <f t="shared" ca="1" si="87"/>
        <v>0</v>
      </c>
      <c r="AO264" t="str">
        <f t="shared" ca="1" si="88"/>
        <v>0</v>
      </c>
      <c r="AP264" t="str">
        <f t="shared" ca="1" si="89"/>
        <v>0</v>
      </c>
      <c r="AQ264" t="str">
        <f t="shared" ca="1" si="90"/>
        <v>0</v>
      </c>
      <c r="AR264" t="str">
        <f t="shared" ca="1" si="91"/>
        <v>0</v>
      </c>
      <c r="AS264" t="str">
        <f t="shared" ca="1" si="92"/>
        <v>0</v>
      </c>
    </row>
    <row r="265" spans="1:45">
      <c r="A265" s="1">
        <f t="shared" si="93"/>
        <v>264</v>
      </c>
      <c r="B265">
        <f t="shared" ca="1" si="79"/>
        <v>9</v>
      </c>
      <c r="C265">
        <f t="shared" ca="1" si="79"/>
        <v>8</v>
      </c>
      <c r="D265">
        <f t="shared" ca="1" si="79"/>
        <v>2</v>
      </c>
      <c r="E265">
        <f t="shared" ca="1" si="79"/>
        <v>4</v>
      </c>
      <c r="F265">
        <f t="shared" ca="1" si="78"/>
        <v>8</v>
      </c>
      <c r="G265">
        <f t="shared" ca="1" si="78"/>
        <v>5</v>
      </c>
      <c r="H265">
        <f t="shared" ca="1" si="78"/>
        <v>4</v>
      </c>
      <c r="I265">
        <f t="shared" ca="1" si="78"/>
        <v>6</v>
      </c>
      <c r="J265">
        <f t="shared" ca="1" si="78"/>
        <v>1</v>
      </c>
      <c r="K265">
        <f t="shared" ca="1" si="78"/>
        <v>1</v>
      </c>
      <c r="N265" t="str">
        <f t="shared" ca="1" si="77"/>
        <v>K</v>
      </c>
      <c r="O265" t="str">
        <f t="shared" ca="1" si="77"/>
        <v>K</v>
      </c>
      <c r="P265" t="str">
        <f t="shared" ca="1" si="77"/>
        <v>F</v>
      </c>
      <c r="Q265" t="str">
        <f t="shared" ca="1" si="77"/>
        <v>F</v>
      </c>
      <c r="R265" t="str">
        <f t="shared" ca="1" si="77"/>
        <v>K</v>
      </c>
      <c r="S265" t="str">
        <f t="shared" ca="1" si="76"/>
        <v>K</v>
      </c>
      <c r="T265" t="str">
        <f t="shared" ca="1" si="76"/>
        <v>F</v>
      </c>
      <c r="U265" t="str">
        <f t="shared" ca="1" si="76"/>
        <v>K</v>
      </c>
      <c r="V265" t="str">
        <f t="shared" ca="1" si="76"/>
        <v>F</v>
      </c>
      <c r="W265" t="str">
        <f t="shared" ca="1" si="76"/>
        <v>F</v>
      </c>
      <c r="Y265">
        <f t="shared" ca="1" si="81"/>
        <v>5</v>
      </c>
      <c r="Z265">
        <f t="shared" ca="1" si="80"/>
        <v>4</v>
      </c>
      <c r="AH265" s="2"/>
      <c r="AI265" t="str">
        <f t="shared" ca="1" si="82"/>
        <v>0</v>
      </c>
      <c r="AJ265" t="str">
        <f t="shared" ca="1" si="83"/>
        <v>0</v>
      </c>
      <c r="AK265" t="str">
        <f t="shared" ca="1" si="84"/>
        <v>0</v>
      </c>
      <c r="AL265" t="str">
        <f t="shared" ca="1" si="85"/>
        <v>0</v>
      </c>
      <c r="AM265" t="str">
        <f t="shared" ca="1" si="86"/>
        <v>0</v>
      </c>
      <c r="AN265" t="str">
        <f t="shared" ca="1" si="87"/>
        <v>0</v>
      </c>
      <c r="AO265" t="str">
        <f t="shared" ca="1" si="88"/>
        <v>0</v>
      </c>
      <c r="AP265" t="str">
        <f t="shared" ca="1" si="89"/>
        <v>0</v>
      </c>
      <c r="AQ265" t="str">
        <f t="shared" ca="1" si="90"/>
        <v>0</v>
      </c>
      <c r="AR265" t="str">
        <f t="shared" ca="1" si="91"/>
        <v>0</v>
      </c>
      <c r="AS265" t="str">
        <f t="shared" ca="1" si="92"/>
        <v>0</v>
      </c>
    </row>
    <row r="266" spans="1:45">
      <c r="A266" s="1">
        <f t="shared" si="93"/>
        <v>265</v>
      </c>
      <c r="B266">
        <f t="shared" ca="1" si="79"/>
        <v>9</v>
      </c>
      <c r="C266">
        <f t="shared" ca="1" si="79"/>
        <v>9</v>
      </c>
      <c r="D266">
        <f t="shared" ca="1" si="79"/>
        <v>5</v>
      </c>
      <c r="E266">
        <f t="shared" ca="1" si="79"/>
        <v>2</v>
      </c>
      <c r="F266">
        <f t="shared" ca="1" si="78"/>
        <v>3</v>
      </c>
      <c r="G266">
        <f t="shared" ca="1" si="78"/>
        <v>1</v>
      </c>
      <c r="H266">
        <f t="shared" ca="1" si="78"/>
        <v>9</v>
      </c>
      <c r="I266">
        <f t="shared" ca="1" si="78"/>
        <v>2</v>
      </c>
      <c r="J266">
        <f t="shared" ca="1" si="78"/>
        <v>1</v>
      </c>
      <c r="K266">
        <f t="shared" ca="1" si="78"/>
        <v>6</v>
      </c>
      <c r="N266" t="str">
        <f t="shared" ca="1" si="77"/>
        <v>K</v>
      </c>
      <c r="O266" t="str">
        <f t="shared" ca="1" si="77"/>
        <v>K</v>
      </c>
      <c r="P266" t="str">
        <f t="shared" ca="1" si="77"/>
        <v>K</v>
      </c>
      <c r="Q266" t="str">
        <f t="shared" ca="1" si="77"/>
        <v>F</v>
      </c>
      <c r="R266" t="str">
        <f t="shared" ca="1" si="77"/>
        <v>F</v>
      </c>
      <c r="S266" t="str">
        <f t="shared" ca="1" si="76"/>
        <v>F</v>
      </c>
      <c r="T266" t="str">
        <f t="shared" ca="1" si="76"/>
        <v>K</v>
      </c>
      <c r="U266" t="str">
        <f t="shared" ca="1" si="76"/>
        <v>F</v>
      </c>
      <c r="V266" t="str">
        <f t="shared" ca="1" si="76"/>
        <v>F</v>
      </c>
      <c r="W266" t="str">
        <f t="shared" ca="1" si="76"/>
        <v>K</v>
      </c>
      <c r="Y266">
        <f t="shared" ca="1" si="81"/>
        <v>5</v>
      </c>
      <c r="Z266">
        <f t="shared" ca="1" si="80"/>
        <v>4</v>
      </c>
      <c r="AH266" s="2"/>
      <c r="AI266" t="str">
        <f t="shared" ca="1" si="82"/>
        <v>0</v>
      </c>
      <c r="AJ266" t="str">
        <f t="shared" ca="1" si="83"/>
        <v>0</v>
      </c>
      <c r="AK266" t="str">
        <f t="shared" ca="1" si="84"/>
        <v>0</v>
      </c>
      <c r="AL266" t="str">
        <f t="shared" ca="1" si="85"/>
        <v>0</v>
      </c>
      <c r="AM266" t="str">
        <f t="shared" ca="1" si="86"/>
        <v>0</v>
      </c>
      <c r="AN266" t="str">
        <f t="shared" ca="1" si="87"/>
        <v>0</v>
      </c>
      <c r="AO266" t="str">
        <f t="shared" ca="1" si="88"/>
        <v>0</v>
      </c>
      <c r="AP266" t="str">
        <f t="shared" ca="1" si="89"/>
        <v>0</v>
      </c>
      <c r="AQ266" t="str">
        <f t="shared" ca="1" si="90"/>
        <v>0</v>
      </c>
      <c r="AR266" t="str">
        <f t="shared" ca="1" si="91"/>
        <v>0</v>
      </c>
      <c r="AS266" t="str">
        <f t="shared" ca="1" si="92"/>
        <v>0</v>
      </c>
    </row>
    <row r="267" spans="1:45">
      <c r="A267" s="1">
        <f t="shared" si="93"/>
        <v>266</v>
      </c>
      <c r="B267">
        <f t="shared" ca="1" si="79"/>
        <v>1</v>
      </c>
      <c r="C267">
        <f t="shared" ca="1" si="79"/>
        <v>3</v>
      </c>
      <c r="D267">
        <f t="shared" ca="1" si="79"/>
        <v>10</v>
      </c>
      <c r="E267">
        <f t="shared" ca="1" si="79"/>
        <v>6</v>
      </c>
      <c r="F267">
        <f t="shared" ca="1" si="78"/>
        <v>10</v>
      </c>
      <c r="G267">
        <f t="shared" ca="1" si="78"/>
        <v>2</v>
      </c>
      <c r="H267">
        <f t="shared" ca="1" si="78"/>
        <v>9</v>
      </c>
      <c r="I267">
        <f t="shared" ca="1" si="78"/>
        <v>3</v>
      </c>
      <c r="J267">
        <f t="shared" ca="1" si="78"/>
        <v>8</v>
      </c>
      <c r="K267">
        <f t="shared" ca="1" si="78"/>
        <v>4</v>
      </c>
      <c r="N267" t="str">
        <f t="shared" ca="1" si="77"/>
        <v>F</v>
      </c>
      <c r="O267" t="str">
        <f t="shared" ca="1" si="77"/>
        <v>F</v>
      </c>
      <c r="P267" t="str">
        <f t="shared" ca="1" si="77"/>
        <v>K</v>
      </c>
      <c r="Q267" t="str">
        <f t="shared" ca="1" si="77"/>
        <v>K</v>
      </c>
      <c r="R267" t="str">
        <f t="shared" ca="1" si="77"/>
        <v>K</v>
      </c>
      <c r="S267" t="str">
        <f t="shared" ca="1" si="76"/>
        <v>F</v>
      </c>
      <c r="T267" t="str">
        <f t="shared" ca="1" si="76"/>
        <v>K</v>
      </c>
      <c r="U267" t="str">
        <f t="shared" ca="1" si="76"/>
        <v>F</v>
      </c>
      <c r="V267" t="str">
        <f t="shared" ca="1" si="76"/>
        <v>K</v>
      </c>
      <c r="W267" t="str">
        <f t="shared" ca="1" si="76"/>
        <v>F</v>
      </c>
      <c r="Y267">
        <f t="shared" ca="1" si="81"/>
        <v>5</v>
      </c>
      <c r="Z267">
        <f t="shared" ca="1" si="80"/>
        <v>5</v>
      </c>
      <c r="AH267" s="2"/>
      <c r="AI267" t="str">
        <f t="shared" ca="1" si="82"/>
        <v>0</v>
      </c>
      <c r="AJ267" t="str">
        <f t="shared" ca="1" si="83"/>
        <v>0</v>
      </c>
      <c r="AK267" t="str">
        <f t="shared" ca="1" si="84"/>
        <v>0</v>
      </c>
      <c r="AL267" t="str">
        <f t="shared" ca="1" si="85"/>
        <v>0</v>
      </c>
      <c r="AM267" t="str">
        <f t="shared" ca="1" si="86"/>
        <v>0</v>
      </c>
      <c r="AN267" t="str">
        <f t="shared" ca="1" si="87"/>
        <v>1</v>
      </c>
      <c r="AO267" t="str">
        <f t="shared" ca="1" si="88"/>
        <v>0</v>
      </c>
      <c r="AP267" t="str">
        <f t="shared" ca="1" si="89"/>
        <v>0</v>
      </c>
      <c r="AQ267" t="str">
        <f t="shared" ca="1" si="90"/>
        <v>0</v>
      </c>
      <c r="AR267" t="str">
        <f t="shared" ca="1" si="91"/>
        <v>0</v>
      </c>
      <c r="AS267" t="str">
        <f t="shared" ca="1" si="92"/>
        <v>0</v>
      </c>
    </row>
    <row r="268" spans="1:45">
      <c r="A268" s="1">
        <f t="shared" si="93"/>
        <v>267</v>
      </c>
      <c r="B268">
        <f t="shared" ca="1" si="79"/>
        <v>3</v>
      </c>
      <c r="C268">
        <f t="shared" ca="1" si="79"/>
        <v>7</v>
      </c>
      <c r="D268">
        <f t="shared" ca="1" si="79"/>
        <v>1</v>
      </c>
      <c r="E268">
        <f t="shared" ca="1" si="79"/>
        <v>5</v>
      </c>
      <c r="F268">
        <f t="shared" ca="1" si="78"/>
        <v>10</v>
      </c>
      <c r="G268">
        <f t="shared" ca="1" si="78"/>
        <v>2</v>
      </c>
      <c r="H268">
        <f t="shared" ca="1" si="78"/>
        <v>2</v>
      </c>
      <c r="I268">
        <f t="shared" ca="1" si="78"/>
        <v>8</v>
      </c>
      <c r="J268">
        <f t="shared" ca="1" si="78"/>
        <v>10</v>
      </c>
      <c r="K268">
        <f t="shared" ca="1" si="78"/>
        <v>6</v>
      </c>
      <c r="N268" t="str">
        <f t="shared" ca="1" si="77"/>
        <v>F</v>
      </c>
      <c r="O268" t="str">
        <f t="shared" ca="1" si="77"/>
        <v>K</v>
      </c>
      <c r="P268" t="str">
        <f t="shared" ca="1" si="77"/>
        <v>F</v>
      </c>
      <c r="Q268" t="str">
        <f t="shared" ca="1" si="77"/>
        <v>K</v>
      </c>
      <c r="R268" t="str">
        <f t="shared" ca="1" si="77"/>
        <v>K</v>
      </c>
      <c r="S268" t="str">
        <f t="shared" ca="1" si="76"/>
        <v>F</v>
      </c>
      <c r="T268" t="str">
        <f t="shared" ca="1" si="76"/>
        <v>F</v>
      </c>
      <c r="U268" t="str">
        <f t="shared" ca="1" si="76"/>
        <v>K</v>
      </c>
      <c r="V268" t="str">
        <f t="shared" ca="1" si="76"/>
        <v>K</v>
      </c>
      <c r="W268" t="str">
        <f t="shared" ca="1" si="76"/>
        <v>K</v>
      </c>
      <c r="Y268">
        <f t="shared" ca="1" si="81"/>
        <v>4</v>
      </c>
      <c r="Z268">
        <f t="shared" ca="1" si="80"/>
        <v>6</v>
      </c>
      <c r="AH268" s="2"/>
      <c r="AI268" t="str">
        <f t="shared" ca="1" si="82"/>
        <v>0</v>
      </c>
      <c r="AJ268" t="str">
        <f t="shared" ca="1" si="83"/>
        <v>0</v>
      </c>
      <c r="AK268" t="str">
        <f t="shared" ca="1" si="84"/>
        <v>0</v>
      </c>
      <c r="AL268" t="str">
        <f t="shared" ca="1" si="85"/>
        <v>0</v>
      </c>
      <c r="AM268" t="str">
        <f t="shared" ca="1" si="86"/>
        <v>1</v>
      </c>
      <c r="AN268" t="str">
        <f t="shared" ca="1" si="87"/>
        <v>0</v>
      </c>
      <c r="AO268" t="str">
        <f t="shared" ca="1" si="88"/>
        <v>0</v>
      </c>
      <c r="AP268" t="str">
        <f t="shared" ca="1" si="89"/>
        <v>0</v>
      </c>
      <c r="AQ268" t="str">
        <f t="shared" ca="1" si="90"/>
        <v>0</v>
      </c>
      <c r="AR268" t="str">
        <f t="shared" ca="1" si="91"/>
        <v>0</v>
      </c>
      <c r="AS268" t="str">
        <f t="shared" ca="1" si="92"/>
        <v>0</v>
      </c>
    </row>
    <row r="269" spans="1:45">
      <c r="A269" s="1">
        <f t="shared" si="93"/>
        <v>268</v>
      </c>
      <c r="B269">
        <f t="shared" ca="1" si="79"/>
        <v>8</v>
      </c>
      <c r="C269">
        <f t="shared" ca="1" si="79"/>
        <v>8</v>
      </c>
      <c r="D269">
        <f t="shared" ca="1" si="79"/>
        <v>10</v>
      </c>
      <c r="E269">
        <f t="shared" ca="1" si="79"/>
        <v>3</v>
      </c>
      <c r="F269">
        <f t="shared" ca="1" si="78"/>
        <v>7</v>
      </c>
      <c r="G269">
        <f t="shared" ca="1" si="78"/>
        <v>10</v>
      </c>
      <c r="H269">
        <f t="shared" ca="1" si="78"/>
        <v>6</v>
      </c>
      <c r="I269">
        <f t="shared" ca="1" si="78"/>
        <v>10</v>
      </c>
      <c r="J269">
        <f t="shared" ca="1" si="78"/>
        <v>6</v>
      </c>
      <c r="K269">
        <f t="shared" ca="1" si="78"/>
        <v>5</v>
      </c>
      <c r="N269" t="str">
        <f t="shared" ca="1" si="77"/>
        <v>K</v>
      </c>
      <c r="O269" t="str">
        <f t="shared" ca="1" si="77"/>
        <v>K</v>
      </c>
      <c r="P269" t="str">
        <f t="shared" ca="1" si="77"/>
        <v>K</v>
      </c>
      <c r="Q269" t="str">
        <f t="shared" ca="1" si="77"/>
        <v>F</v>
      </c>
      <c r="R269" t="str">
        <f t="shared" ca="1" si="77"/>
        <v>K</v>
      </c>
      <c r="S269" t="str">
        <f t="shared" ca="1" si="76"/>
        <v>K</v>
      </c>
      <c r="T269" t="str">
        <f t="shared" ca="1" si="76"/>
        <v>K</v>
      </c>
      <c r="U269" t="str">
        <f t="shared" ca="1" si="76"/>
        <v>K</v>
      </c>
      <c r="V269" t="str">
        <f t="shared" ca="1" si="76"/>
        <v>K</v>
      </c>
      <c r="W269" t="str">
        <f t="shared" ca="1" si="76"/>
        <v>K</v>
      </c>
      <c r="Y269">
        <f t="shared" ca="1" si="81"/>
        <v>1</v>
      </c>
      <c r="Z269">
        <f t="shared" ca="1" si="80"/>
        <v>8</v>
      </c>
      <c r="AH269" s="2"/>
      <c r="AI269" t="str">
        <f t="shared" ca="1" si="82"/>
        <v>0</v>
      </c>
      <c r="AJ269" t="str">
        <f t="shared" ca="1" si="83"/>
        <v>0</v>
      </c>
      <c r="AK269" t="str">
        <f t="shared" ca="1" si="84"/>
        <v>0</v>
      </c>
      <c r="AL269" t="str">
        <f t="shared" ca="1" si="85"/>
        <v>0</v>
      </c>
      <c r="AM269" t="str">
        <f t="shared" ca="1" si="86"/>
        <v>0</v>
      </c>
      <c r="AN269" t="str">
        <f t="shared" ca="1" si="87"/>
        <v>0</v>
      </c>
      <c r="AO269" t="str">
        <f t="shared" ca="1" si="88"/>
        <v>0</v>
      </c>
      <c r="AP269" t="str">
        <f t="shared" ca="1" si="89"/>
        <v>0</v>
      </c>
      <c r="AQ269" t="str">
        <f t="shared" ca="1" si="90"/>
        <v>0</v>
      </c>
      <c r="AR269" t="str">
        <f t="shared" ca="1" si="91"/>
        <v>0</v>
      </c>
      <c r="AS269" t="str">
        <f t="shared" ca="1" si="92"/>
        <v>0</v>
      </c>
    </row>
    <row r="270" spans="1:45">
      <c r="A270" s="1">
        <f t="shared" si="93"/>
        <v>269</v>
      </c>
      <c r="B270">
        <f t="shared" ca="1" si="79"/>
        <v>10</v>
      </c>
      <c r="C270">
        <f t="shared" ca="1" si="79"/>
        <v>2</v>
      </c>
      <c r="D270">
        <f t="shared" ca="1" si="79"/>
        <v>3</v>
      </c>
      <c r="E270">
        <f t="shared" ca="1" si="79"/>
        <v>7</v>
      </c>
      <c r="F270">
        <f t="shared" ca="1" si="78"/>
        <v>3</v>
      </c>
      <c r="G270">
        <f t="shared" ca="1" si="78"/>
        <v>10</v>
      </c>
      <c r="H270">
        <f t="shared" ca="1" si="78"/>
        <v>9</v>
      </c>
      <c r="I270">
        <f t="shared" ca="1" si="78"/>
        <v>3</v>
      </c>
      <c r="J270">
        <f t="shared" ca="1" si="78"/>
        <v>1</v>
      </c>
      <c r="K270">
        <f t="shared" ca="1" si="78"/>
        <v>2</v>
      </c>
      <c r="N270" t="str">
        <f t="shared" ca="1" si="77"/>
        <v>K</v>
      </c>
      <c r="O270" t="str">
        <f t="shared" ca="1" si="77"/>
        <v>F</v>
      </c>
      <c r="P270" t="str">
        <f t="shared" ca="1" si="77"/>
        <v>F</v>
      </c>
      <c r="Q270" t="str">
        <f t="shared" ca="1" si="77"/>
        <v>K</v>
      </c>
      <c r="R270" t="str">
        <f t="shared" ca="1" si="77"/>
        <v>F</v>
      </c>
      <c r="S270" t="str">
        <f t="shared" ca="1" si="76"/>
        <v>K</v>
      </c>
      <c r="T270" t="str">
        <f t="shared" ca="1" si="76"/>
        <v>K</v>
      </c>
      <c r="U270" t="str">
        <f t="shared" ca="1" si="76"/>
        <v>F</v>
      </c>
      <c r="V270" t="str">
        <f t="shared" ca="1" si="76"/>
        <v>F</v>
      </c>
      <c r="W270" t="str">
        <f t="shared" ca="1" si="76"/>
        <v>F</v>
      </c>
      <c r="Y270">
        <f t="shared" ca="1" si="81"/>
        <v>6</v>
      </c>
      <c r="Z270">
        <f t="shared" ca="1" si="80"/>
        <v>3</v>
      </c>
      <c r="AH270" s="2"/>
      <c r="AI270" t="str">
        <f t="shared" ca="1" si="82"/>
        <v>0</v>
      </c>
      <c r="AJ270" t="str">
        <f t="shared" ca="1" si="83"/>
        <v>0</v>
      </c>
      <c r="AK270" t="str">
        <f t="shared" ca="1" si="84"/>
        <v>0</v>
      </c>
      <c r="AL270" t="str">
        <f t="shared" ca="1" si="85"/>
        <v>0</v>
      </c>
      <c r="AM270" t="str">
        <f t="shared" ca="1" si="86"/>
        <v>0</v>
      </c>
      <c r="AN270" t="str">
        <f t="shared" ca="1" si="87"/>
        <v>0</v>
      </c>
      <c r="AO270" t="str">
        <f t="shared" ca="1" si="88"/>
        <v>0</v>
      </c>
      <c r="AP270" t="str">
        <f t="shared" ca="1" si="89"/>
        <v>0</v>
      </c>
      <c r="AQ270" t="str">
        <f t="shared" ca="1" si="90"/>
        <v>0</v>
      </c>
      <c r="AR270" t="str">
        <f t="shared" ca="1" si="91"/>
        <v>0</v>
      </c>
      <c r="AS270" t="str">
        <f t="shared" ca="1" si="92"/>
        <v>0</v>
      </c>
    </row>
    <row r="271" spans="1:45">
      <c r="A271" s="1">
        <f t="shared" si="93"/>
        <v>270</v>
      </c>
      <c r="B271">
        <f t="shared" ca="1" si="79"/>
        <v>10</v>
      </c>
      <c r="C271">
        <f t="shared" ca="1" si="79"/>
        <v>1</v>
      </c>
      <c r="D271">
        <f t="shared" ca="1" si="79"/>
        <v>7</v>
      </c>
      <c r="E271">
        <f t="shared" ca="1" si="79"/>
        <v>5</v>
      </c>
      <c r="F271">
        <f t="shared" ca="1" si="78"/>
        <v>10</v>
      </c>
      <c r="G271">
        <f t="shared" ca="1" si="78"/>
        <v>2</v>
      </c>
      <c r="H271">
        <f t="shared" ca="1" si="78"/>
        <v>7</v>
      </c>
      <c r="I271">
        <f t="shared" ca="1" si="78"/>
        <v>2</v>
      </c>
      <c r="J271">
        <f t="shared" ca="1" si="78"/>
        <v>3</v>
      </c>
      <c r="K271">
        <f t="shared" ca="1" si="78"/>
        <v>8</v>
      </c>
      <c r="N271" t="str">
        <f t="shared" ca="1" si="77"/>
        <v>K</v>
      </c>
      <c r="O271" t="str">
        <f t="shared" ca="1" si="77"/>
        <v>F</v>
      </c>
      <c r="P271" t="str">
        <f t="shared" ca="1" si="77"/>
        <v>K</v>
      </c>
      <c r="Q271" t="str">
        <f t="shared" ca="1" si="77"/>
        <v>K</v>
      </c>
      <c r="R271" t="str">
        <f t="shared" ca="1" si="77"/>
        <v>K</v>
      </c>
      <c r="S271" t="str">
        <f t="shared" ref="S271:W321" ca="1" si="94">IF(G271&lt;=4,"F","K")</f>
        <v>F</v>
      </c>
      <c r="T271" t="str">
        <f t="shared" ca="1" si="94"/>
        <v>K</v>
      </c>
      <c r="U271" t="str">
        <f t="shared" ca="1" si="94"/>
        <v>F</v>
      </c>
      <c r="V271" t="str">
        <f t="shared" ca="1" si="94"/>
        <v>F</v>
      </c>
      <c r="W271" t="str">
        <f t="shared" ca="1" si="94"/>
        <v>K</v>
      </c>
      <c r="Y271">
        <f t="shared" ca="1" si="81"/>
        <v>4</v>
      </c>
      <c r="Z271">
        <f t="shared" ca="1" si="80"/>
        <v>5</v>
      </c>
      <c r="AH271" s="2"/>
      <c r="AI271" t="str">
        <f t="shared" ca="1" si="82"/>
        <v>0</v>
      </c>
      <c r="AJ271" t="str">
        <f t="shared" ca="1" si="83"/>
        <v>0</v>
      </c>
      <c r="AK271" t="str">
        <f t="shared" ca="1" si="84"/>
        <v>0</v>
      </c>
      <c r="AL271" t="str">
        <f t="shared" ca="1" si="85"/>
        <v>0</v>
      </c>
      <c r="AM271" t="str">
        <f t="shared" ca="1" si="86"/>
        <v>0</v>
      </c>
      <c r="AN271" t="str">
        <f t="shared" ca="1" si="87"/>
        <v>0</v>
      </c>
      <c r="AO271" t="str">
        <f t="shared" ca="1" si="88"/>
        <v>0</v>
      </c>
      <c r="AP271" t="str">
        <f t="shared" ca="1" si="89"/>
        <v>0</v>
      </c>
      <c r="AQ271" t="str">
        <f t="shared" ca="1" si="90"/>
        <v>0</v>
      </c>
      <c r="AR271" t="str">
        <f t="shared" ca="1" si="91"/>
        <v>0</v>
      </c>
      <c r="AS271" t="str">
        <f t="shared" ca="1" si="92"/>
        <v>0</v>
      </c>
    </row>
    <row r="272" spans="1:45">
      <c r="A272" s="1">
        <f t="shared" si="93"/>
        <v>271</v>
      </c>
      <c r="B272">
        <f t="shared" ca="1" si="79"/>
        <v>3</v>
      </c>
      <c r="C272">
        <f t="shared" ca="1" si="79"/>
        <v>5</v>
      </c>
      <c r="D272">
        <f t="shared" ca="1" si="79"/>
        <v>10</v>
      </c>
      <c r="E272">
        <f t="shared" ca="1" si="79"/>
        <v>2</v>
      </c>
      <c r="F272">
        <f t="shared" ca="1" si="78"/>
        <v>5</v>
      </c>
      <c r="G272">
        <f t="shared" ca="1" si="78"/>
        <v>6</v>
      </c>
      <c r="H272">
        <f t="shared" ca="1" si="78"/>
        <v>8</v>
      </c>
      <c r="I272">
        <f t="shared" ca="1" si="78"/>
        <v>1</v>
      </c>
      <c r="J272">
        <f t="shared" ca="1" si="78"/>
        <v>10</v>
      </c>
      <c r="K272">
        <f t="shared" ca="1" si="78"/>
        <v>6</v>
      </c>
      <c r="N272" t="str">
        <f t="shared" ref="N272:R322" ca="1" si="95">IF(B272&lt;=4,"F","K")</f>
        <v>F</v>
      </c>
      <c r="O272" t="str">
        <f t="shared" ca="1" si="95"/>
        <v>K</v>
      </c>
      <c r="P272" t="str">
        <f t="shared" ca="1" si="95"/>
        <v>K</v>
      </c>
      <c r="Q272" t="str">
        <f t="shared" ca="1" si="95"/>
        <v>F</v>
      </c>
      <c r="R272" t="str">
        <f t="shared" ca="1" si="95"/>
        <v>K</v>
      </c>
      <c r="S272" t="str">
        <f t="shared" ca="1" si="94"/>
        <v>K</v>
      </c>
      <c r="T272" t="str">
        <f t="shared" ca="1" si="94"/>
        <v>K</v>
      </c>
      <c r="U272" t="str">
        <f t="shared" ca="1" si="94"/>
        <v>F</v>
      </c>
      <c r="V272" t="str">
        <f t="shared" ca="1" si="94"/>
        <v>K</v>
      </c>
      <c r="W272" t="str">
        <f t="shared" ca="1" si="94"/>
        <v>K</v>
      </c>
      <c r="Y272">
        <f t="shared" ca="1" si="81"/>
        <v>3</v>
      </c>
      <c r="Z272">
        <f t="shared" ca="1" si="80"/>
        <v>7</v>
      </c>
      <c r="AH272" s="2"/>
      <c r="AI272" t="str">
        <f t="shared" ca="1" si="82"/>
        <v>0</v>
      </c>
      <c r="AJ272" t="str">
        <f t="shared" ca="1" si="83"/>
        <v>0</v>
      </c>
      <c r="AK272" t="str">
        <f t="shared" ca="1" si="84"/>
        <v>0</v>
      </c>
      <c r="AL272" t="str">
        <f t="shared" ca="1" si="85"/>
        <v>1</v>
      </c>
      <c r="AM272" t="str">
        <f t="shared" ca="1" si="86"/>
        <v>0</v>
      </c>
      <c r="AN272" t="str">
        <f t="shared" ca="1" si="87"/>
        <v>0</v>
      </c>
      <c r="AO272" t="str">
        <f t="shared" ca="1" si="88"/>
        <v>0</v>
      </c>
      <c r="AP272" t="str">
        <f t="shared" ca="1" si="89"/>
        <v>0</v>
      </c>
      <c r="AQ272" t="str">
        <f t="shared" ca="1" si="90"/>
        <v>0</v>
      </c>
      <c r="AR272" t="str">
        <f t="shared" ca="1" si="91"/>
        <v>0</v>
      </c>
      <c r="AS272" t="str">
        <f t="shared" ca="1" si="92"/>
        <v>0</v>
      </c>
    </row>
    <row r="273" spans="1:45">
      <c r="A273" s="1">
        <f t="shared" si="93"/>
        <v>272</v>
      </c>
      <c r="B273">
        <f t="shared" ca="1" si="79"/>
        <v>9</v>
      </c>
      <c r="C273">
        <f t="shared" ca="1" si="79"/>
        <v>6</v>
      </c>
      <c r="D273">
        <f t="shared" ca="1" si="79"/>
        <v>5</v>
      </c>
      <c r="E273">
        <f t="shared" ca="1" si="79"/>
        <v>7</v>
      </c>
      <c r="F273">
        <f t="shared" ca="1" si="78"/>
        <v>1</v>
      </c>
      <c r="G273">
        <f t="shared" ca="1" si="78"/>
        <v>8</v>
      </c>
      <c r="H273">
        <f t="shared" ca="1" si="78"/>
        <v>4</v>
      </c>
      <c r="I273">
        <f t="shared" ca="1" si="78"/>
        <v>4</v>
      </c>
      <c r="J273">
        <f t="shared" ca="1" si="78"/>
        <v>4</v>
      </c>
      <c r="K273">
        <f t="shared" ca="1" si="78"/>
        <v>2</v>
      </c>
      <c r="N273" t="str">
        <f t="shared" ca="1" si="95"/>
        <v>K</v>
      </c>
      <c r="O273" t="str">
        <f t="shared" ca="1" si="95"/>
        <v>K</v>
      </c>
      <c r="P273" t="str">
        <f t="shared" ca="1" si="95"/>
        <v>K</v>
      </c>
      <c r="Q273" t="str">
        <f t="shared" ca="1" si="95"/>
        <v>K</v>
      </c>
      <c r="R273" t="str">
        <f t="shared" ca="1" si="95"/>
        <v>F</v>
      </c>
      <c r="S273" t="str">
        <f t="shared" ca="1" si="94"/>
        <v>K</v>
      </c>
      <c r="T273" t="str">
        <f t="shared" ca="1" si="94"/>
        <v>F</v>
      </c>
      <c r="U273" t="str">
        <f t="shared" ca="1" si="94"/>
        <v>F</v>
      </c>
      <c r="V273" t="str">
        <f t="shared" ca="1" si="94"/>
        <v>F</v>
      </c>
      <c r="W273" t="str">
        <f t="shared" ca="1" si="94"/>
        <v>F</v>
      </c>
      <c r="Y273">
        <f t="shared" ca="1" si="81"/>
        <v>5</v>
      </c>
      <c r="Z273">
        <f t="shared" ca="1" si="80"/>
        <v>4</v>
      </c>
      <c r="AH273" s="2"/>
      <c r="AI273" t="str">
        <f t="shared" ca="1" si="82"/>
        <v>0</v>
      </c>
      <c r="AJ273" t="str">
        <f t="shared" ca="1" si="83"/>
        <v>0</v>
      </c>
      <c r="AK273" t="str">
        <f t="shared" ca="1" si="84"/>
        <v>0</v>
      </c>
      <c r="AL273" t="str">
        <f t="shared" ca="1" si="85"/>
        <v>0</v>
      </c>
      <c r="AM273" t="str">
        <f t="shared" ca="1" si="86"/>
        <v>0</v>
      </c>
      <c r="AN273" t="str">
        <f t="shared" ca="1" si="87"/>
        <v>0</v>
      </c>
      <c r="AO273" t="str">
        <f t="shared" ca="1" si="88"/>
        <v>0</v>
      </c>
      <c r="AP273" t="str">
        <f t="shared" ca="1" si="89"/>
        <v>0</v>
      </c>
      <c r="AQ273" t="str">
        <f t="shared" ca="1" si="90"/>
        <v>0</v>
      </c>
      <c r="AR273" t="str">
        <f t="shared" ca="1" si="91"/>
        <v>0</v>
      </c>
      <c r="AS273" t="str">
        <f t="shared" ca="1" si="92"/>
        <v>0</v>
      </c>
    </row>
    <row r="274" spans="1:45">
      <c r="A274" s="1">
        <f t="shared" si="93"/>
        <v>273</v>
      </c>
      <c r="B274">
        <f t="shared" ca="1" si="79"/>
        <v>2</v>
      </c>
      <c r="C274">
        <f t="shared" ca="1" si="79"/>
        <v>5</v>
      </c>
      <c r="D274">
        <f t="shared" ca="1" si="79"/>
        <v>6</v>
      </c>
      <c r="E274">
        <f t="shared" ca="1" si="79"/>
        <v>7</v>
      </c>
      <c r="F274">
        <f t="shared" ca="1" si="78"/>
        <v>8</v>
      </c>
      <c r="G274">
        <f t="shared" ca="1" si="78"/>
        <v>1</v>
      </c>
      <c r="H274">
        <f t="shared" ca="1" si="78"/>
        <v>5</v>
      </c>
      <c r="I274">
        <f t="shared" ca="1" si="78"/>
        <v>7</v>
      </c>
      <c r="J274">
        <f t="shared" ca="1" si="78"/>
        <v>8</v>
      </c>
      <c r="K274">
        <f t="shared" ca="1" si="78"/>
        <v>6</v>
      </c>
      <c r="N274" t="str">
        <f t="shared" ca="1" si="95"/>
        <v>F</v>
      </c>
      <c r="O274" t="str">
        <f t="shared" ca="1" si="95"/>
        <v>K</v>
      </c>
      <c r="P274" t="str">
        <f t="shared" ca="1" si="95"/>
        <v>K</v>
      </c>
      <c r="Q274" t="str">
        <f t="shared" ca="1" si="95"/>
        <v>K</v>
      </c>
      <c r="R274" t="str">
        <f t="shared" ca="1" si="95"/>
        <v>K</v>
      </c>
      <c r="S274" t="str">
        <f t="shared" ca="1" si="94"/>
        <v>F</v>
      </c>
      <c r="T274" t="str">
        <f t="shared" ca="1" si="94"/>
        <v>K</v>
      </c>
      <c r="U274" t="str">
        <f t="shared" ca="1" si="94"/>
        <v>K</v>
      </c>
      <c r="V274" t="str">
        <f t="shared" ca="1" si="94"/>
        <v>K</v>
      </c>
      <c r="W274" t="str">
        <f t="shared" ca="1" si="94"/>
        <v>K</v>
      </c>
      <c r="Y274">
        <f t="shared" ca="1" si="81"/>
        <v>2</v>
      </c>
      <c r="Z274">
        <f t="shared" ca="1" si="80"/>
        <v>8</v>
      </c>
      <c r="AH274" s="2"/>
      <c r="AI274" t="str">
        <f t="shared" ca="1" si="82"/>
        <v>0</v>
      </c>
      <c r="AJ274" t="str">
        <f t="shared" ca="1" si="83"/>
        <v>0</v>
      </c>
      <c r="AK274" t="str">
        <f t="shared" ca="1" si="84"/>
        <v>1</v>
      </c>
      <c r="AL274" t="str">
        <f t="shared" ca="1" si="85"/>
        <v>0</v>
      </c>
      <c r="AM274" t="str">
        <f t="shared" ca="1" si="86"/>
        <v>0</v>
      </c>
      <c r="AN274" t="str">
        <f t="shared" ca="1" si="87"/>
        <v>0</v>
      </c>
      <c r="AO274" t="str">
        <f t="shared" ca="1" si="88"/>
        <v>0</v>
      </c>
      <c r="AP274" t="str">
        <f t="shared" ca="1" si="89"/>
        <v>0</v>
      </c>
      <c r="AQ274" t="str">
        <f t="shared" ca="1" si="90"/>
        <v>0</v>
      </c>
      <c r="AR274" t="str">
        <f t="shared" ca="1" si="91"/>
        <v>0</v>
      </c>
      <c r="AS274" t="str">
        <f t="shared" ca="1" si="92"/>
        <v>0</v>
      </c>
    </row>
    <row r="275" spans="1:45">
      <c r="A275" s="1">
        <f t="shared" si="93"/>
        <v>274</v>
      </c>
      <c r="B275">
        <f t="shared" ca="1" si="79"/>
        <v>5</v>
      </c>
      <c r="C275">
        <f t="shared" ca="1" si="79"/>
        <v>5</v>
      </c>
      <c r="D275">
        <f t="shared" ca="1" si="79"/>
        <v>2</v>
      </c>
      <c r="E275">
        <f t="shared" ca="1" si="79"/>
        <v>2</v>
      </c>
      <c r="F275">
        <f t="shared" ca="1" si="78"/>
        <v>4</v>
      </c>
      <c r="G275">
        <f t="shared" ca="1" si="78"/>
        <v>10</v>
      </c>
      <c r="H275">
        <f t="shared" ca="1" si="78"/>
        <v>9</v>
      </c>
      <c r="I275">
        <f t="shared" ca="1" si="78"/>
        <v>8</v>
      </c>
      <c r="J275">
        <f t="shared" ca="1" si="78"/>
        <v>8</v>
      </c>
      <c r="K275">
        <f t="shared" ca="1" si="78"/>
        <v>1</v>
      </c>
      <c r="N275" t="str">
        <f t="shared" ca="1" si="95"/>
        <v>K</v>
      </c>
      <c r="O275" t="str">
        <f t="shared" ca="1" si="95"/>
        <v>K</v>
      </c>
      <c r="P275" t="str">
        <f t="shared" ca="1" si="95"/>
        <v>F</v>
      </c>
      <c r="Q275" t="str">
        <f t="shared" ca="1" si="95"/>
        <v>F</v>
      </c>
      <c r="R275" t="str">
        <f t="shared" ca="1" si="95"/>
        <v>F</v>
      </c>
      <c r="S275" t="str">
        <f t="shared" ca="1" si="94"/>
        <v>K</v>
      </c>
      <c r="T275" t="str">
        <f t="shared" ca="1" si="94"/>
        <v>K</v>
      </c>
      <c r="U275" t="str">
        <f t="shared" ca="1" si="94"/>
        <v>K</v>
      </c>
      <c r="V275" t="str">
        <f t="shared" ca="1" si="94"/>
        <v>K</v>
      </c>
      <c r="W275" t="str">
        <f t="shared" ca="1" si="94"/>
        <v>F</v>
      </c>
      <c r="Y275">
        <f t="shared" ca="1" si="81"/>
        <v>4</v>
      </c>
      <c r="Z275">
        <f t="shared" ca="1" si="80"/>
        <v>5</v>
      </c>
      <c r="AH275" s="2"/>
      <c r="AI275" t="str">
        <f t="shared" ca="1" si="82"/>
        <v>0</v>
      </c>
      <c r="AJ275" t="str">
        <f t="shared" ca="1" si="83"/>
        <v>0</v>
      </c>
      <c r="AK275" t="str">
        <f t="shared" ca="1" si="84"/>
        <v>0</v>
      </c>
      <c r="AL275" t="str">
        <f t="shared" ca="1" si="85"/>
        <v>0</v>
      </c>
      <c r="AM275" t="str">
        <f t="shared" ca="1" si="86"/>
        <v>0</v>
      </c>
      <c r="AN275" t="str">
        <f t="shared" ca="1" si="87"/>
        <v>0</v>
      </c>
      <c r="AO275" t="str">
        <f t="shared" ca="1" si="88"/>
        <v>0</v>
      </c>
      <c r="AP275" t="str">
        <f t="shared" ca="1" si="89"/>
        <v>0</v>
      </c>
      <c r="AQ275" t="str">
        <f t="shared" ca="1" si="90"/>
        <v>0</v>
      </c>
      <c r="AR275" t="str">
        <f t="shared" ca="1" si="91"/>
        <v>0</v>
      </c>
      <c r="AS275" t="str">
        <f t="shared" ca="1" si="92"/>
        <v>0</v>
      </c>
    </row>
    <row r="276" spans="1:45">
      <c r="A276" s="1">
        <f t="shared" si="93"/>
        <v>275</v>
      </c>
      <c r="B276">
        <f t="shared" ca="1" si="79"/>
        <v>5</v>
      </c>
      <c r="C276">
        <f t="shared" ca="1" si="79"/>
        <v>6</v>
      </c>
      <c r="D276">
        <f t="shared" ca="1" si="79"/>
        <v>4</v>
      </c>
      <c r="E276">
        <f t="shared" ca="1" si="79"/>
        <v>2</v>
      </c>
      <c r="F276">
        <f t="shared" ca="1" si="78"/>
        <v>1</v>
      </c>
      <c r="G276">
        <f t="shared" ca="1" si="78"/>
        <v>2</v>
      </c>
      <c r="H276">
        <f t="shared" ca="1" si="78"/>
        <v>8</v>
      </c>
      <c r="I276">
        <f t="shared" ca="1" si="78"/>
        <v>9</v>
      </c>
      <c r="J276">
        <f t="shared" ca="1" si="78"/>
        <v>9</v>
      </c>
      <c r="K276">
        <f t="shared" ca="1" si="78"/>
        <v>5</v>
      </c>
      <c r="N276" t="str">
        <f t="shared" ca="1" si="95"/>
        <v>K</v>
      </c>
      <c r="O276" t="str">
        <f t="shared" ca="1" si="95"/>
        <v>K</v>
      </c>
      <c r="P276" t="str">
        <f t="shared" ca="1" si="95"/>
        <v>F</v>
      </c>
      <c r="Q276" t="str">
        <f t="shared" ca="1" si="95"/>
        <v>F</v>
      </c>
      <c r="R276" t="str">
        <f t="shared" ca="1" si="95"/>
        <v>F</v>
      </c>
      <c r="S276" t="str">
        <f t="shared" ca="1" si="94"/>
        <v>F</v>
      </c>
      <c r="T276" t="str">
        <f t="shared" ca="1" si="94"/>
        <v>K</v>
      </c>
      <c r="U276" t="str">
        <f t="shared" ca="1" si="94"/>
        <v>K</v>
      </c>
      <c r="V276" t="str">
        <f t="shared" ca="1" si="94"/>
        <v>K</v>
      </c>
      <c r="W276" t="str">
        <f t="shared" ca="1" si="94"/>
        <v>K</v>
      </c>
      <c r="Y276">
        <f t="shared" ca="1" si="81"/>
        <v>4</v>
      </c>
      <c r="Z276">
        <f t="shared" ca="1" si="80"/>
        <v>5</v>
      </c>
      <c r="AH276" s="2"/>
      <c r="AI276" t="str">
        <f t="shared" ca="1" si="82"/>
        <v>0</v>
      </c>
      <c r="AJ276" t="str">
        <f t="shared" ca="1" si="83"/>
        <v>0</v>
      </c>
      <c r="AK276" t="str">
        <f t="shared" ca="1" si="84"/>
        <v>0</v>
      </c>
      <c r="AL276" t="str">
        <f t="shared" ca="1" si="85"/>
        <v>0</v>
      </c>
      <c r="AM276" t="str">
        <f t="shared" ca="1" si="86"/>
        <v>0</v>
      </c>
      <c r="AN276" t="str">
        <f t="shared" ca="1" si="87"/>
        <v>0</v>
      </c>
      <c r="AO276" t="str">
        <f t="shared" ca="1" si="88"/>
        <v>0</v>
      </c>
      <c r="AP276" t="str">
        <f t="shared" ca="1" si="89"/>
        <v>0</v>
      </c>
      <c r="AQ276" t="str">
        <f t="shared" ca="1" si="90"/>
        <v>0</v>
      </c>
      <c r="AR276" t="str">
        <f t="shared" ca="1" si="91"/>
        <v>0</v>
      </c>
      <c r="AS276" t="str">
        <f t="shared" ca="1" si="92"/>
        <v>0</v>
      </c>
    </row>
    <row r="277" spans="1:45">
      <c r="A277" s="1">
        <f t="shared" si="93"/>
        <v>276</v>
      </c>
      <c r="B277">
        <f t="shared" ca="1" si="79"/>
        <v>8</v>
      </c>
      <c r="C277">
        <f t="shared" ca="1" si="79"/>
        <v>10</v>
      </c>
      <c r="D277">
        <f t="shared" ca="1" si="79"/>
        <v>10</v>
      </c>
      <c r="E277">
        <f t="shared" ca="1" si="79"/>
        <v>4</v>
      </c>
      <c r="F277">
        <f t="shared" ca="1" si="78"/>
        <v>3</v>
      </c>
      <c r="G277">
        <f t="shared" ca="1" si="78"/>
        <v>6</v>
      </c>
      <c r="H277">
        <f t="shared" ca="1" si="78"/>
        <v>4</v>
      </c>
      <c r="I277">
        <f t="shared" ref="F277:K319" ca="1" si="96">RANDBETWEEN(1,10)</f>
        <v>6</v>
      </c>
      <c r="J277">
        <f t="shared" ca="1" si="96"/>
        <v>3</v>
      </c>
      <c r="K277">
        <f t="shared" ca="1" si="96"/>
        <v>4</v>
      </c>
      <c r="N277" t="str">
        <f t="shared" ca="1" si="95"/>
        <v>K</v>
      </c>
      <c r="O277" t="str">
        <f t="shared" ca="1" si="95"/>
        <v>K</v>
      </c>
      <c r="P277" t="str">
        <f t="shared" ca="1" si="95"/>
        <v>K</v>
      </c>
      <c r="Q277" t="str">
        <f t="shared" ca="1" si="95"/>
        <v>F</v>
      </c>
      <c r="R277" t="str">
        <f t="shared" ca="1" si="95"/>
        <v>F</v>
      </c>
      <c r="S277" t="str">
        <f t="shared" ca="1" si="94"/>
        <v>K</v>
      </c>
      <c r="T277" t="str">
        <f t="shared" ca="1" si="94"/>
        <v>F</v>
      </c>
      <c r="U277" t="str">
        <f t="shared" ca="1" si="94"/>
        <v>K</v>
      </c>
      <c r="V277" t="str">
        <f t="shared" ca="1" si="94"/>
        <v>F</v>
      </c>
      <c r="W277" t="str">
        <f t="shared" ca="1" si="94"/>
        <v>F</v>
      </c>
      <c r="Y277">
        <f t="shared" ca="1" si="81"/>
        <v>5</v>
      </c>
      <c r="Z277">
        <f t="shared" ca="1" si="80"/>
        <v>4</v>
      </c>
      <c r="AH277" s="2"/>
      <c r="AI277" t="str">
        <f t="shared" ca="1" si="82"/>
        <v>0</v>
      </c>
      <c r="AJ277" t="str">
        <f t="shared" ca="1" si="83"/>
        <v>0</v>
      </c>
      <c r="AK277" t="str">
        <f t="shared" ca="1" si="84"/>
        <v>0</v>
      </c>
      <c r="AL277" t="str">
        <f t="shared" ca="1" si="85"/>
        <v>0</v>
      </c>
      <c r="AM277" t="str">
        <f t="shared" ca="1" si="86"/>
        <v>0</v>
      </c>
      <c r="AN277" t="str">
        <f t="shared" ca="1" si="87"/>
        <v>0</v>
      </c>
      <c r="AO277" t="str">
        <f t="shared" ca="1" si="88"/>
        <v>0</v>
      </c>
      <c r="AP277" t="str">
        <f t="shared" ca="1" si="89"/>
        <v>0</v>
      </c>
      <c r="AQ277" t="str">
        <f t="shared" ca="1" si="90"/>
        <v>0</v>
      </c>
      <c r="AR277" t="str">
        <f t="shared" ca="1" si="91"/>
        <v>0</v>
      </c>
      <c r="AS277" t="str">
        <f t="shared" ca="1" si="92"/>
        <v>0</v>
      </c>
    </row>
    <row r="278" spans="1:45">
      <c r="A278" s="1">
        <f t="shared" si="93"/>
        <v>277</v>
      </c>
      <c r="B278">
        <f t="shared" ca="1" si="79"/>
        <v>4</v>
      </c>
      <c r="C278">
        <f t="shared" ca="1" si="79"/>
        <v>1</v>
      </c>
      <c r="D278">
        <f t="shared" ca="1" si="79"/>
        <v>5</v>
      </c>
      <c r="E278">
        <f t="shared" ca="1" si="79"/>
        <v>8</v>
      </c>
      <c r="F278">
        <f t="shared" ca="1" si="96"/>
        <v>1</v>
      </c>
      <c r="G278">
        <f t="shared" ca="1" si="96"/>
        <v>5</v>
      </c>
      <c r="H278">
        <f t="shared" ca="1" si="96"/>
        <v>3</v>
      </c>
      <c r="I278">
        <f t="shared" ca="1" si="96"/>
        <v>3</v>
      </c>
      <c r="J278">
        <f t="shared" ca="1" si="96"/>
        <v>6</v>
      </c>
      <c r="K278">
        <f t="shared" ca="1" si="96"/>
        <v>9</v>
      </c>
      <c r="N278" t="str">
        <f t="shared" ca="1" si="95"/>
        <v>F</v>
      </c>
      <c r="O278" t="str">
        <f t="shared" ca="1" si="95"/>
        <v>F</v>
      </c>
      <c r="P278" t="str">
        <f t="shared" ca="1" si="95"/>
        <v>K</v>
      </c>
      <c r="Q278" t="str">
        <f t="shared" ca="1" si="95"/>
        <v>K</v>
      </c>
      <c r="R278" t="str">
        <f t="shared" ca="1" si="95"/>
        <v>F</v>
      </c>
      <c r="S278" t="str">
        <f t="shared" ca="1" si="94"/>
        <v>K</v>
      </c>
      <c r="T278" t="str">
        <f t="shared" ca="1" si="94"/>
        <v>F</v>
      </c>
      <c r="U278" t="str">
        <f t="shared" ca="1" si="94"/>
        <v>F</v>
      </c>
      <c r="V278" t="str">
        <f t="shared" ca="1" si="94"/>
        <v>K</v>
      </c>
      <c r="W278" t="str">
        <f t="shared" ca="1" si="94"/>
        <v>K</v>
      </c>
      <c r="Y278">
        <f t="shared" ca="1" si="81"/>
        <v>5</v>
      </c>
      <c r="Z278">
        <f t="shared" ca="1" si="80"/>
        <v>5</v>
      </c>
      <c r="AH278" s="2"/>
      <c r="AI278" t="str">
        <f t="shared" ca="1" si="82"/>
        <v>0</v>
      </c>
      <c r="AJ278" t="str">
        <f t="shared" ca="1" si="83"/>
        <v>0</v>
      </c>
      <c r="AK278" t="str">
        <f t="shared" ca="1" si="84"/>
        <v>0</v>
      </c>
      <c r="AL278" t="str">
        <f t="shared" ca="1" si="85"/>
        <v>0</v>
      </c>
      <c r="AM278" t="str">
        <f t="shared" ca="1" si="86"/>
        <v>0</v>
      </c>
      <c r="AN278" t="str">
        <f t="shared" ca="1" si="87"/>
        <v>1</v>
      </c>
      <c r="AO278" t="str">
        <f t="shared" ca="1" si="88"/>
        <v>0</v>
      </c>
      <c r="AP278" t="str">
        <f t="shared" ca="1" si="89"/>
        <v>0</v>
      </c>
      <c r="AQ278" t="str">
        <f t="shared" ca="1" si="90"/>
        <v>0</v>
      </c>
      <c r="AR278" t="str">
        <f t="shared" ca="1" si="91"/>
        <v>0</v>
      </c>
      <c r="AS278" t="str">
        <f t="shared" ca="1" si="92"/>
        <v>0</v>
      </c>
    </row>
    <row r="279" spans="1:45">
      <c r="A279" s="1">
        <f t="shared" si="93"/>
        <v>278</v>
      </c>
      <c r="B279">
        <f t="shared" ca="1" si="79"/>
        <v>3</v>
      </c>
      <c r="C279">
        <f t="shared" ca="1" si="79"/>
        <v>5</v>
      </c>
      <c r="D279">
        <f t="shared" ca="1" si="79"/>
        <v>10</v>
      </c>
      <c r="E279">
        <f t="shared" ca="1" si="79"/>
        <v>5</v>
      </c>
      <c r="F279">
        <f t="shared" ca="1" si="96"/>
        <v>2</v>
      </c>
      <c r="G279">
        <f t="shared" ca="1" si="96"/>
        <v>7</v>
      </c>
      <c r="H279">
        <f t="shared" ca="1" si="96"/>
        <v>7</v>
      </c>
      <c r="I279">
        <f t="shared" ca="1" si="96"/>
        <v>9</v>
      </c>
      <c r="J279">
        <f t="shared" ca="1" si="96"/>
        <v>1</v>
      </c>
      <c r="K279">
        <f t="shared" ca="1" si="96"/>
        <v>7</v>
      </c>
      <c r="N279" t="str">
        <f t="shared" ca="1" si="95"/>
        <v>F</v>
      </c>
      <c r="O279" t="str">
        <f t="shared" ca="1" si="95"/>
        <v>K</v>
      </c>
      <c r="P279" t="str">
        <f t="shared" ca="1" si="95"/>
        <v>K</v>
      </c>
      <c r="Q279" t="str">
        <f t="shared" ca="1" si="95"/>
        <v>K</v>
      </c>
      <c r="R279" t="str">
        <f t="shared" ca="1" si="95"/>
        <v>F</v>
      </c>
      <c r="S279" t="str">
        <f t="shared" ca="1" si="94"/>
        <v>K</v>
      </c>
      <c r="T279" t="str">
        <f t="shared" ca="1" si="94"/>
        <v>K</v>
      </c>
      <c r="U279" t="str">
        <f t="shared" ca="1" si="94"/>
        <v>K</v>
      </c>
      <c r="V279" t="str">
        <f t="shared" ca="1" si="94"/>
        <v>F</v>
      </c>
      <c r="W279" t="str">
        <f t="shared" ca="1" si="94"/>
        <v>K</v>
      </c>
      <c r="Y279">
        <f t="shared" ca="1" si="81"/>
        <v>3</v>
      </c>
      <c r="Z279">
        <f t="shared" ca="1" si="80"/>
        <v>7</v>
      </c>
      <c r="AH279" s="2"/>
      <c r="AI279" t="str">
        <f t="shared" ca="1" si="82"/>
        <v>0</v>
      </c>
      <c r="AJ279" t="str">
        <f t="shared" ca="1" si="83"/>
        <v>0</v>
      </c>
      <c r="AK279" t="str">
        <f t="shared" ca="1" si="84"/>
        <v>0</v>
      </c>
      <c r="AL279" t="str">
        <f t="shared" ca="1" si="85"/>
        <v>1</v>
      </c>
      <c r="AM279" t="str">
        <f t="shared" ca="1" si="86"/>
        <v>0</v>
      </c>
      <c r="AN279" t="str">
        <f t="shared" ca="1" si="87"/>
        <v>0</v>
      </c>
      <c r="AO279" t="str">
        <f t="shared" ca="1" si="88"/>
        <v>0</v>
      </c>
      <c r="AP279" t="str">
        <f t="shared" ca="1" si="89"/>
        <v>0</v>
      </c>
      <c r="AQ279" t="str">
        <f t="shared" ca="1" si="90"/>
        <v>0</v>
      </c>
      <c r="AR279" t="str">
        <f t="shared" ca="1" si="91"/>
        <v>0</v>
      </c>
      <c r="AS279" t="str">
        <f t="shared" ca="1" si="92"/>
        <v>0</v>
      </c>
    </row>
    <row r="280" spans="1:45">
      <c r="A280" s="1">
        <f t="shared" si="93"/>
        <v>279</v>
      </c>
      <c r="B280">
        <f t="shared" ca="1" si="79"/>
        <v>10</v>
      </c>
      <c r="C280">
        <f t="shared" ca="1" si="79"/>
        <v>1</v>
      </c>
      <c r="D280">
        <f t="shared" ca="1" si="79"/>
        <v>4</v>
      </c>
      <c r="E280">
        <f t="shared" ca="1" si="79"/>
        <v>5</v>
      </c>
      <c r="F280">
        <f t="shared" ca="1" si="96"/>
        <v>8</v>
      </c>
      <c r="G280">
        <f t="shared" ca="1" si="96"/>
        <v>3</v>
      </c>
      <c r="H280">
        <f t="shared" ca="1" si="96"/>
        <v>2</v>
      </c>
      <c r="I280">
        <f t="shared" ca="1" si="96"/>
        <v>4</v>
      </c>
      <c r="J280">
        <f t="shared" ca="1" si="96"/>
        <v>9</v>
      </c>
      <c r="K280">
        <f t="shared" ca="1" si="96"/>
        <v>5</v>
      </c>
      <c r="N280" t="str">
        <f t="shared" ca="1" si="95"/>
        <v>K</v>
      </c>
      <c r="O280" t="str">
        <f t="shared" ca="1" si="95"/>
        <v>F</v>
      </c>
      <c r="P280" t="str">
        <f t="shared" ca="1" si="95"/>
        <v>F</v>
      </c>
      <c r="Q280" t="str">
        <f t="shared" ca="1" si="95"/>
        <v>K</v>
      </c>
      <c r="R280" t="str">
        <f t="shared" ca="1" si="95"/>
        <v>K</v>
      </c>
      <c r="S280" t="str">
        <f t="shared" ca="1" si="94"/>
        <v>F</v>
      </c>
      <c r="T280" t="str">
        <f t="shared" ca="1" si="94"/>
        <v>F</v>
      </c>
      <c r="U280" t="str">
        <f t="shared" ca="1" si="94"/>
        <v>F</v>
      </c>
      <c r="V280" t="str">
        <f t="shared" ca="1" si="94"/>
        <v>K</v>
      </c>
      <c r="W280" t="str">
        <f t="shared" ca="1" si="94"/>
        <v>K</v>
      </c>
      <c r="Y280">
        <f t="shared" ca="1" si="81"/>
        <v>5</v>
      </c>
      <c r="Z280">
        <f t="shared" ca="1" si="80"/>
        <v>4</v>
      </c>
      <c r="AH280" s="2"/>
      <c r="AI280" t="str">
        <f t="shared" ca="1" si="82"/>
        <v>0</v>
      </c>
      <c r="AJ280" t="str">
        <f t="shared" ca="1" si="83"/>
        <v>0</v>
      </c>
      <c r="AK280" t="str">
        <f t="shared" ca="1" si="84"/>
        <v>0</v>
      </c>
      <c r="AL280" t="str">
        <f t="shared" ca="1" si="85"/>
        <v>0</v>
      </c>
      <c r="AM280" t="str">
        <f t="shared" ca="1" si="86"/>
        <v>0</v>
      </c>
      <c r="AN280" t="str">
        <f t="shared" ca="1" si="87"/>
        <v>0</v>
      </c>
      <c r="AO280" t="str">
        <f t="shared" ca="1" si="88"/>
        <v>0</v>
      </c>
      <c r="AP280" t="str">
        <f t="shared" ca="1" si="89"/>
        <v>0</v>
      </c>
      <c r="AQ280" t="str">
        <f t="shared" ca="1" si="90"/>
        <v>0</v>
      </c>
      <c r="AR280" t="str">
        <f t="shared" ca="1" si="91"/>
        <v>0</v>
      </c>
      <c r="AS280" t="str">
        <f t="shared" ca="1" si="92"/>
        <v>0</v>
      </c>
    </row>
    <row r="281" spans="1:45">
      <c r="A281" s="1">
        <f t="shared" si="93"/>
        <v>280</v>
      </c>
      <c r="B281">
        <f t="shared" ca="1" si="79"/>
        <v>3</v>
      </c>
      <c r="C281">
        <f t="shared" ca="1" si="79"/>
        <v>9</v>
      </c>
      <c r="D281">
        <f t="shared" ca="1" si="79"/>
        <v>8</v>
      </c>
      <c r="E281">
        <f t="shared" ca="1" si="79"/>
        <v>8</v>
      </c>
      <c r="F281">
        <f t="shared" ca="1" si="96"/>
        <v>3</v>
      </c>
      <c r="G281">
        <f t="shared" ca="1" si="96"/>
        <v>3</v>
      </c>
      <c r="H281">
        <f t="shared" ca="1" si="96"/>
        <v>2</v>
      </c>
      <c r="I281">
        <f t="shared" ca="1" si="96"/>
        <v>6</v>
      </c>
      <c r="J281">
        <f t="shared" ca="1" si="96"/>
        <v>8</v>
      </c>
      <c r="K281">
        <f t="shared" ca="1" si="96"/>
        <v>1</v>
      </c>
      <c r="N281" t="str">
        <f t="shared" ca="1" si="95"/>
        <v>F</v>
      </c>
      <c r="O281" t="str">
        <f t="shared" ca="1" si="95"/>
        <v>K</v>
      </c>
      <c r="P281" t="str">
        <f t="shared" ca="1" si="95"/>
        <v>K</v>
      </c>
      <c r="Q281" t="str">
        <f t="shared" ca="1" si="95"/>
        <v>K</v>
      </c>
      <c r="R281" t="str">
        <f t="shared" ca="1" si="95"/>
        <v>F</v>
      </c>
      <c r="S281" t="str">
        <f t="shared" ca="1" si="94"/>
        <v>F</v>
      </c>
      <c r="T281" t="str">
        <f t="shared" ca="1" si="94"/>
        <v>F</v>
      </c>
      <c r="U281" t="str">
        <f t="shared" ca="1" si="94"/>
        <v>K</v>
      </c>
      <c r="V281" t="str">
        <f t="shared" ca="1" si="94"/>
        <v>K</v>
      </c>
      <c r="W281" t="str">
        <f t="shared" ca="1" si="94"/>
        <v>F</v>
      </c>
      <c r="Y281">
        <f t="shared" ca="1" si="81"/>
        <v>5</v>
      </c>
      <c r="Z281">
        <f t="shared" ca="1" si="80"/>
        <v>5</v>
      </c>
      <c r="AH281" s="2"/>
      <c r="AI281" t="str">
        <f t="shared" ca="1" si="82"/>
        <v>0</v>
      </c>
      <c r="AJ281" t="str">
        <f t="shared" ca="1" si="83"/>
        <v>0</v>
      </c>
      <c r="AK281" t="str">
        <f t="shared" ca="1" si="84"/>
        <v>0</v>
      </c>
      <c r="AL281" t="str">
        <f t="shared" ca="1" si="85"/>
        <v>0</v>
      </c>
      <c r="AM281" t="str">
        <f t="shared" ca="1" si="86"/>
        <v>0</v>
      </c>
      <c r="AN281" t="str">
        <f t="shared" ca="1" si="87"/>
        <v>1</v>
      </c>
      <c r="AO281" t="str">
        <f t="shared" ca="1" si="88"/>
        <v>0</v>
      </c>
      <c r="AP281" t="str">
        <f t="shared" ca="1" si="89"/>
        <v>0</v>
      </c>
      <c r="AQ281" t="str">
        <f t="shared" ca="1" si="90"/>
        <v>0</v>
      </c>
      <c r="AR281" t="str">
        <f t="shared" ca="1" si="91"/>
        <v>0</v>
      </c>
      <c r="AS281" t="str">
        <f t="shared" ca="1" si="92"/>
        <v>0</v>
      </c>
    </row>
    <row r="282" spans="1:45">
      <c r="A282" s="1">
        <f t="shared" si="93"/>
        <v>281</v>
      </c>
      <c r="B282">
        <f t="shared" ca="1" si="79"/>
        <v>2</v>
      </c>
      <c r="C282">
        <f t="shared" ca="1" si="79"/>
        <v>10</v>
      </c>
      <c r="D282">
        <f t="shared" ca="1" si="79"/>
        <v>3</v>
      </c>
      <c r="E282">
        <f t="shared" ca="1" si="79"/>
        <v>6</v>
      </c>
      <c r="F282">
        <f t="shared" ca="1" si="96"/>
        <v>4</v>
      </c>
      <c r="G282">
        <f t="shared" ca="1" si="96"/>
        <v>6</v>
      </c>
      <c r="H282">
        <f t="shared" ca="1" si="96"/>
        <v>4</v>
      </c>
      <c r="I282">
        <f t="shared" ca="1" si="96"/>
        <v>10</v>
      </c>
      <c r="J282">
        <f t="shared" ca="1" si="96"/>
        <v>1</v>
      </c>
      <c r="K282">
        <f t="shared" ca="1" si="96"/>
        <v>9</v>
      </c>
      <c r="N282" t="str">
        <f t="shared" ca="1" si="95"/>
        <v>F</v>
      </c>
      <c r="O282" t="str">
        <f t="shared" ca="1" si="95"/>
        <v>K</v>
      </c>
      <c r="P282" t="str">
        <f t="shared" ca="1" si="95"/>
        <v>F</v>
      </c>
      <c r="Q282" t="str">
        <f t="shared" ca="1" si="95"/>
        <v>K</v>
      </c>
      <c r="R282" t="str">
        <f t="shared" ca="1" si="95"/>
        <v>F</v>
      </c>
      <c r="S282" t="str">
        <f t="shared" ca="1" si="94"/>
        <v>K</v>
      </c>
      <c r="T282" t="str">
        <f t="shared" ca="1" si="94"/>
        <v>F</v>
      </c>
      <c r="U282" t="str">
        <f t="shared" ca="1" si="94"/>
        <v>K</v>
      </c>
      <c r="V282" t="str">
        <f t="shared" ca="1" si="94"/>
        <v>F</v>
      </c>
      <c r="W282" t="str">
        <f t="shared" ca="1" si="94"/>
        <v>K</v>
      </c>
      <c r="Y282">
        <f t="shared" ca="1" si="81"/>
        <v>5</v>
      </c>
      <c r="Z282">
        <f t="shared" ca="1" si="80"/>
        <v>5</v>
      </c>
      <c r="AH282" s="2"/>
      <c r="AI282" t="str">
        <f t="shared" ca="1" si="82"/>
        <v>0</v>
      </c>
      <c r="AJ282" t="str">
        <f t="shared" ca="1" si="83"/>
        <v>0</v>
      </c>
      <c r="AK282" t="str">
        <f t="shared" ca="1" si="84"/>
        <v>0</v>
      </c>
      <c r="AL282" t="str">
        <f t="shared" ca="1" si="85"/>
        <v>0</v>
      </c>
      <c r="AM282" t="str">
        <f t="shared" ca="1" si="86"/>
        <v>0</v>
      </c>
      <c r="AN282" t="str">
        <f t="shared" ca="1" si="87"/>
        <v>1</v>
      </c>
      <c r="AO282" t="str">
        <f t="shared" ca="1" si="88"/>
        <v>0</v>
      </c>
      <c r="AP282" t="str">
        <f t="shared" ca="1" si="89"/>
        <v>0</v>
      </c>
      <c r="AQ282" t="str">
        <f t="shared" ca="1" si="90"/>
        <v>0</v>
      </c>
      <c r="AR282" t="str">
        <f t="shared" ca="1" si="91"/>
        <v>0</v>
      </c>
      <c r="AS282" t="str">
        <f t="shared" ca="1" si="92"/>
        <v>0</v>
      </c>
    </row>
    <row r="283" spans="1:45">
      <c r="A283" s="1">
        <f t="shared" si="93"/>
        <v>282</v>
      </c>
      <c r="B283">
        <f t="shared" ca="1" si="79"/>
        <v>2</v>
      </c>
      <c r="C283">
        <f t="shared" ca="1" si="79"/>
        <v>8</v>
      </c>
      <c r="D283">
        <f t="shared" ca="1" si="79"/>
        <v>1</v>
      </c>
      <c r="E283">
        <f t="shared" ca="1" si="79"/>
        <v>2</v>
      </c>
      <c r="F283">
        <f t="shared" ca="1" si="96"/>
        <v>7</v>
      </c>
      <c r="G283">
        <f t="shared" ca="1" si="96"/>
        <v>4</v>
      </c>
      <c r="H283">
        <f t="shared" ca="1" si="96"/>
        <v>10</v>
      </c>
      <c r="I283">
        <f t="shared" ca="1" si="96"/>
        <v>9</v>
      </c>
      <c r="J283">
        <f t="shared" ca="1" si="96"/>
        <v>7</v>
      </c>
      <c r="K283">
        <f t="shared" ca="1" si="96"/>
        <v>10</v>
      </c>
      <c r="N283" t="str">
        <f t="shared" ca="1" si="95"/>
        <v>F</v>
      </c>
      <c r="O283" t="str">
        <f t="shared" ca="1" si="95"/>
        <v>K</v>
      </c>
      <c r="P283" t="str">
        <f t="shared" ca="1" si="95"/>
        <v>F</v>
      </c>
      <c r="Q283" t="str">
        <f t="shared" ca="1" si="95"/>
        <v>F</v>
      </c>
      <c r="R283" t="str">
        <f t="shared" ca="1" si="95"/>
        <v>K</v>
      </c>
      <c r="S283" t="str">
        <f t="shared" ca="1" si="94"/>
        <v>F</v>
      </c>
      <c r="T283" t="str">
        <f t="shared" ca="1" si="94"/>
        <v>K</v>
      </c>
      <c r="U283" t="str">
        <f t="shared" ca="1" si="94"/>
        <v>K</v>
      </c>
      <c r="V283" t="str">
        <f t="shared" ca="1" si="94"/>
        <v>K</v>
      </c>
      <c r="W283" t="str">
        <f t="shared" ca="1" si="94"/>
        <v>K</v>
      </c>
      <c r="Y283">
        <f t="shared" ca="1" si="81"/>
        <v>4</v>
      </c>
      <c r="Z283">
        <f t="shared" ca="1" si="80"/>
        <v>6</v>
      </c>
      <c r="AH283" s="2"/>
      <c r="AI283" t="str">
        <f t="shared" ca="1" si="82"/>
        <v>0</v>
      </c>
      <c r="AJ283" t="str">
        <f t="shared" ca="1" si="83"/>
        <v>0</v>
      </c>
      <c r="AK283" t="str">
        <f t="shared" ca="1" si="84"/>
        <v>0</v>
      </c>
      <c r="AL283" t="str">
        <f t="shared" ca="1" si="85"/>
        <v>0</v>
      </c>
      <c r="AM283" t="str">
        <f t="shared" ca="1" si="86"/>
        <v>1</v>
      </c>
      <c r="AN283" t="str">
        <f t="shared" ca="1" si="87"/>
        <v>0</v>
      </c>
      <c r="AO283" t="str">
        <f t="shared" ca="1" si="88"/>
        <v>0</v>
      </c>
      <c r="AP283" t="str">
        <f t="shared" ca="1" si="89"/>
        <v>0</v>
      </c>
      <c r="AQ283" t="str">
        <f t="shared" ca="1" si="90"/>
        <v>0</v>
      </c>
      <c r="AR283" t="str">
        <f t="shared" ca="1" si="91"/>
        <v>0</v>
      </c>
      <c r="AS283" t="str">
        <f t="shared" ca="1" si="92"/>
        <v>0</v>
      </c>
    </row>
    <row r="284" spans="1:45">
      <c r="A284" s="1">
        <f t="shared" si="93"/>
        <v>283</v>
      </c>
      <c r="B284">
        <f t="shared" ca="1" si="79"/>
        <v>3</v>
      </c>
      <c r="C284">
        <f t="shared" ca="1" si="79"/>
        <v>10</v>
      </c>
      <c r="D284">
        <f t="shared" ca="1" si="79"/>
        <v>3</v>
      </c>
      <c r="E284">
        <f t="shared" ca="1" si="79"/>
        <v>7</v>
      </c>
      <c r="F284">
        <f t="shared" ca="1" si="96"/>
        <v>9</v>
      </c>
      <c r="G284">
        <f t="shared" ca="1" si="96"/>
        <v>10</v>
      </c>
      <c r="H284">
        <f t="shared" ca="1" si="96"/>
        <v>2</v>
      </c>
      <c r="I284">
        <f t="shared" ca="1" si="96"/>
        <v>9</v>
      </c>
      <c r="J284">
        <f t="shared" ca="1" si="96"/>
        <v>2</v>
      </c>
      <c r="K284">
        <f t="shared" ca="1" si="96"/>
        <v>4</v>
      </c>
      <c r="N284" t="str">
        <f t="shared" ca="1" si="95"/>
        <v>F</v>
      </c>
      <c r="O284" t="str">
        <f t="shared" ca="1" si="95"/>
        <v>K</v>
      </c>
      <c r="P284" t="str">
        <f t="shared" ca="1" si="95"/>
        <v>F</v>
      </c>
      <c r="Q284" t="str">
        <f t="shared" ca="1" si="95"/>
        <v>K</v>
      </c>
      <c r="R284" t="str">
        <f t="shared" ca="1" si="95"/>
        <v>K</v>
      </c>
      <c r="S284" t="str">
        <f t="shared" ca="1" si="94"/>
        <v>K</v>
      </c>
      <c r="T284" t="str">
        <f t="shared" ca="1" si="94"/>
        <v>F</v>
      </c>
      <c r="U284" t="str">
        <f t="shared" ca="1" si="94"/>
        <v>K</v>
      </c>
      <c r="V284" t="str">
        <f t="shared" ca="1" si="94"/>
        <v>F</v>
      </c>
      <c r="W284" t="str">
        <f t="shared" ca="1" si="94"/>
        <v>F</v>
      </c>
      <c r="Y284">
        <f t="shared" ca="1" si="81"/>
        <v>5</v>
      </c>
      <c r="Z284">
        <f t="shared" ca="1" si="80"/>
        <v>5</v>
      </c>
      <c r="AH284" s="2"/>
      <c r="AI284" t="str">
        <f t="shared" ca="1" si="82"/>
        <v>0</v>
      </c>
      <c r="AJ284" t="str">
        <f t="shared" ca="1" si="83"/>
        <v>0</v>
      </c>
      <c r="AK284" t="str">
        <f t="shared" ca="1" si="84"/>
        <v>0</v>
      </c>
      <c r="AL284" t="str">
        <f t="shared" ca="1" si="85"/>
        <v>0</v>
      </c>
      <c r="AM284" t="str">
        <f t="shared" ca="1" si="86"/>
        <v>0</v>
      </c>
      <c r="AN284" t="str">
        <f t="shared" ca="1" si="87"/>
        <v>1</v>
      </c>
      <c r="AO284" t="str">
        <f t="shared" ca="1" si="88"/>
        <v>0</v>
      </c>
      <c r="AP284" t="str">
        <f t="shared" ca="1" si="89"/>
        <v>0</v>
      </c>
      <c r="AQ284" t="str">
        <f t="shared" ca="1" si="90"/>
        <v>0</v>
      </c>
      <c r="AR284" t="str">
        <f t="shared" ca="1" si="91"/>
        <v>0</v>
      </c>
      <c r="AS284" t="str">
        <f t="shared" ca="1" si="92"/>
        <v>0</v>
      </c>
    </row>
    <row r="285" spans="1:45">
      <c r="A285" s="1">
        <f t="shared" si="93"/>
        <v>284</v>
      </c>
      <c r="B285">
        <f t="shared" ca="1" si="79"/>
        <v>10</v>
      </c>
      <c r="C285">
        <f t="shared" ca="1" si="79"/>
        <v>2</v>
      </c>
      <c r="D285">
        <f t="shared" ca="1" si="79"/>
        <v>3</v>
      </c>
      <c r="E285">
        <f t="shared" ca="1" si="79"/>
        <v>7</v>
      </c>
      <c r="F285">
        <f t="shared" ca="1" si="96"/>
        <v>3</v>
      </c>
      <c r="G285">
        <f t="shared" ca="1" si="96"/>
        <v>3</v>
      </c>
      <c r="H285">
        <f t="shared" ca="1" si="96"/>
        <v>1</v>
      </c>
      <c r="I285">
        <f t="shared" ca="1" si="96"/>
        <v>7</v>
      </c>
      <c r="J285">
        <f t="shared" ca="1" si="96"/>
        <v>4</v>
      </c>
      <c r="K285">
        <f t="shared" ca="1" si="96"/>
        <v>10</v>
      </c>
      <c r="N285" t="str">
        <f t="shared" ca="1" si="95"/>
        <v>K</v>
      </c>
      <c r="O285" t="str">
        <f t="shared" ca="1" si="95"/>
        <v>F</v>
      </c>
      <c r="P285" t="str">
        <f t="shared" ca="1" si="95"/>
        <v>F</v>
      </c>
      <c r="Q285" t="str">
        <f t="shared" ca="1" si="95"/>
        <v>K</v>
      </c>
      <c r="R285" t="str">
        <f t="shared" ca="1" si="95"/>
        <v>F</v>
      </c>
      <c r="S285" t="str">
        <f t="shared" ca="1" si="94"/>
        <v>F</v>
      </c>
      <c r="T285" t="str">
        <f t="shared" ca="1" si="94"/>
        <v>F</v>
      </c>
      <c r="U285" t="str">
        <f t="shared" ca="1" si="94"/>
        <v>K</v>
      </c>
      <c r="V285" t="str">
        <f t="shared" ca="1" si="94"/>
        <v>F</v>
      </c>
      <c r="W285" t="str">
        <f t="shared" ca="1" si="94"/>
        <v>K</v>
      </c>
      <c r="Y285">
        <f t="shared" ca="1" si="81"/>
        <v>6</v>
      </c>
      <c r="Z285">
        <f t="shared" ca="1" si="80"/>
        <v>3</v>
      </c>
      <c r="AH285" s="2"/>
      <c r="AI285" t="str">
        <f t="shared" ca="1" si="82"/>
        <v>0</v>
      </c>
      <c r="AJ285" t="str">
        <f t="shared" ca="1" si="83"/>
        <v>0</v>
      </c>
      <c r="AK285" t="str">
        <f t="shared" ca="1" si="84"/>
        <v>0</v>
      </c>
      <c r="AL285" t="str">
        <f t="shared" ca="1" si="85"/>
        <v>0</v>
      </c>
      <c r="AM285" t="str">
        <f t="shared" ca="1" si="86"/>
        <v>0</v>
      </c>
      <c r="AN285" t="str">
        <f t="shared" ca="1" si="87"/>
        <v>0</v>
      </c>
      <c r="AO285" t="str">
        <f t="shared" ca="1" si="88"/>
        <v>0</v>
      </c>
      <c r="AP285" t="str">
        <f t="shared" ca="1" si="89"/>
        <v>0</v>
      </c>
      <c r="AQ285" t="str">
        <f t="shared" ca="1" si="90"/>
        <v>0</v>
      </c>
      <c r="AR285" t="str">
        <f t="shared" ca="1" si="91"/>
        <v>0</v>
      </c>
      <c r="AS285" t="str">
        <f t="shared" ca="1" si="92"/>
        <v>0</v>
      </c>
    </row>
    <row r="286" spans="1:45">
      <c r="A286" s="1">
        <f t="shared" si="93"/>
        <v>285</v>
      </c>
      <c r="B286">
        <f t="shared" ca="1" si="79"/>
        <v>8</v>
      </c>
      <c r="C286">
        <f t="shared" ca="1" si="79"/>
        <v>8</v>
      </c>
      <c r="D286">
        <f t="shared" ca="1" si="79"/>
        <v>9</v>
      </c>
      <c r="E286">
        <f t="shared" ca="1" si="79"/>
        <v>7</v>
      </c>
      <c r="F286">
        <f t="shared" ca="1" si="96"/>
        <v>4</v>
      </c>
      <c r="G286">
        <f t="shared" ca="1" si="96"/>
        <v>8</v>
      </c>
      <c r="H286">
        <f t="shared" ca="1" si="96"/>
        <v>9</v>
      </c>
      <c r="I286">
        <f t="shared" ca="1" si="96"/>
        <v>4</v>
      </c>
      <c r="J286">
        <f t="shared" ca="1" si="96"/>
        <v>7</v>
      </c>
      <c r="K286">
        <f t="shared" ca="1" si="96"/>
        <v>8</v>
      </c>
      <c r="N286" t="str">
        <f t="shared" ca="1" si="95"/>
        <v>K</v>
      </c>
      <c r="O286" t="str">
        <f t="shared" ca="1" si="95"/>
        <v>K</v>
      </c>
      <c r="P286" t="str">
        <f t="shared" ca="1" si="95"/>
        <v>K</v>
      </c>
      <c r="Q286" t="str">
        <f t="shared" ca="1" si="95"/>
        <v>K</v>
      </c>
      <c r="R286" t="str">
        <f t="shared" ca="1" si="95"/>
        <v>F</v>
      </c>
      <c r="S286" t="str">
        <f t="shared" ca="1" si="94"/>
        <v>K</v>
      </c>
      <c r="T286" t="str">
        <f t="shared" ca="1" si="94"/>
        <v>K</v>
      </c>
      <c r="U286" t="str">
        <f t="shared" ca="1" si="94"/>
        <v>F</v>
      </c>
      <c r="V286" t="str">
        <f t="shared" ca="1" si="94"/>
        <v>K</v>
      </c>
      <c r="W286" t="str">
        <f t="shared" ca="1" si="94"/>
        <v>K</v>
      </c>
      <c r="Y286">
        <f t="shared" ca="1" si="81"/>
        <v>2</v>
      </c>
      <c r="Z286">
        <f t="shared" ca="1" si="80"/>
        <v>7</v>
      </c>
      <c r="AH286" s="2"/>
      <c r="AI286" t="str">
        <f t="shared" ca="1" si="82"/>
        <v>0</v>
      </c>
      <c r="AJ286" t="str">
        <f t="shared" ca="1" si="83"/>
        <v>0</v>
      </c>
      <c r="AK286" t="str">
        <f t="shared" ca="1" si="84"/>
        <v>0</v>
      </c>
      <c r="AL286" t="str">
        <f t="shared" ca="1" si="85"/>
        <v>0</v>
      </c>
      <c r="AM286" t="str">
        <f t="shared" ca="1" si="86"/>
        <v>0</v>
      </c>
      <c r="AN286" t="str">
        <f t="shared" ca="1" si="87"/>
        <v>0</v>
      </c>
      <c r="AO286" t="str">
        <f t="shared" ca="1" si="88"/>
        <v>0</v>
      </c>
      <c r="AP286" t="str">
        <f t="shared" ca="1" si="89"/>
        <v>0</v>
      </c>
      <c r="AQ286" t="str">
        <f t="shared" ca="1" si="90"/>
        <v>0</v>
      </c>
      <c r="AR286" t="str">
        <f t="shared" ca="1" si="91"/>
        <v>0</v>
      </c>
      <c r="AS286" t="str">
        <f t="shared" ca="1" si="92"/>
        <v>0</v>
      </c>
    </row>
    <row r="287" spans="1:45">
      <c r="A287" s="1">
        <f t="shared" si="93"/>
        <v>286</v>
      </c>
      <c r="B287">
        <f t="shared" ca="1" si="79"/>
        <v>8</v>
      </c>
      <c r="C287">
        <f t="shared" ca="1" si="79"/>
        <v>8</v>
      </c>
      <c r="D287">
        <f t="shared" ca="1" si="79"/>
        <v>7</v>
      </c>
      <c r="E287">
        <f t="shared" ca="1" si="79"/>
        <v>4</v>
      </c>
      <c r="F287">
        <f t="shared" ca="1" si="96"/>
        <v>8</v>
      </c>
      <c r="G287">
        <f t="shared" ca="1" si="96"/>
        <v>10</v>
      </c>
      <c r="H287">
        <f t="shared" ca="1" si="96"/>
        <v>2</v>
      </c>
      <c r="I287">
        <f t="shared" ca="1" si="96"/>
        <v>2</v>
      </c>
      <c r="J287">
        <f t="shared" ca="1" si="96"/>
        <v>9</v>
      </c>
      <c r="K287">
        <f t="shared" ca="1" si="96"/>
        <v>8</v>
      </c>
      <c r="N287" t="str">
        <f t="shared" ca="1" si="95"/>
        <v>K</v>
      </c>
      <c r="O287" t="str">
        <f t="shared" ca="1" si="95"/>
        <v>K</v>
      </c>
      <c r="P287" t="str">
        <f t="shared" ca="1" si="95"/>
        <v>K</v>
      </c>
      <c r="Q287" t="str">
        <f t="shared" ca="1" si="95"/>
        <v>F</v>
      </c>
      <c r="R287" t="str">
        <f t="shared" ca="1" si="95"/>
        <v>K</v>
      </c>
      <c r="S287" t="str">
        <f t="shared" ca="1" si="94"/>
        <v>K</v>
      </c>
      <c r="T287" t="str">
        <f t="shared" ca="1" si="94"/>
        <v>F</v>
      </c>
      <c r="U287" t="str">
        <f t="shared" ca="1" si="94"/>
        <v>F</v>
      </c>
      <c r="V287" t="str">
        <f t="shared" ca="1" si="94"/>
        <v>K</v>
      </c>
      <c r="W287" t="str">
        <f t="shared" ca="1" si="94"/>
        <v>K</v>
      </c>
      <c r="Y287">
        <f t="shared" ca="1" si="81"/>
        <v>3</v>
      </c>
      <c r="Z287">
        <f t="shared" ca="1" si="80"/>
        <v>6</v>
      </c>
      <c r="AH287" s="2"/>
      <c r="AI287" t="str">
        <f t="shared" ca="1" si="82"/>
        <v>0</v>
      </c>
      <c r="AJ287" t="str">
        <f t="shared" ca="1" si="83"/>
        <v>0</v>
      </c>
      <c r="AK287" t="str">
        <f t="shared" ca="1" si="84"/>
        <v>0</v>
      </c>
      <c r="AL287" t="str">
        <f t="shared" ca="1" si="85"/>
        <v>0</v>
      </c>
      <c r="AM287" t="str">
        <f t="shared" ca="1" si="86"/>
        <v>0</v>
      </c>
      <c r="AN287" t="str">
        <f t="shared" ca="1" si="87"/>
        <v>0</v>
      </c>
      <c r="AO287" t="str">
        <f t="shared" ca="1" si="88"/>
        <v>0</v>
      </c>
      <c r="AP287" t="str">
        <f t="shared" ca="1" si="89"/>
        <v>0</v>
      </c>
      <c r="AQ287" t="str">
        <f t="shared" ca="1" si="90"/>
        <v>0</v>
      </c>
      <c r="AR287" t="str">
        <f t="shared" ca="1" si="91"/>
        <v>0</v>
      </c>
      <c r="AS287" t="str">
        <f t="shared" ca="1" si="92"/>
        <v>0</v>
      </c>
    </row>
    <row r="288" spans="1:45">
      <c r="A288" s="1">
        <f t="shared" si="93"/>
        <v>287</v>
      </c>
      <c r="B288">
        <f t="shared" ca="1" si="79"/>
        <v>10</v>
      </c>
      <c r="C288">
        <f t="shared" ca="1" si="79"/>
        <v>5</v>
      </c>
      <c r="D288">
        <f t="shared" ca="1" si="79"/>
        <v>3</v>
      </c>
      <c r="E288">
        <f t="shared" ca="1" si="79"/>
        <v>3</v>
      </c>
      <c r="F288">
        <f t="shared" ca="1" si="96"/>
        <v>1</v>
      </c>
      <c r="G288">
        <f t="shared" ca="1" si="96"/>
        <v>9</v>
      </c>
      <c r="H288">
        <f t="shared" ca="1" si="96"/>
        <v>3</v>
      </c>
      <c r="I288">
        <f t="shared" ca="1" si="96"/>
        <v>6</v>
      </c>
      <c r="J288">
        <f t="shared" ca="1" si="96"/>
        <v>2</v>
      </c>
      <c r="K288">
        <f t="shared" ca="1" si="96"/>
        <v>5</v>
      </c>
      <c r="N288" t="str">
        <f t="shared" ca="1" si="95"/>
        <v>K</v>
      </c>
      <c r="O288" t="str">
        <f t="shared" ca="1" si="95"/>
        <v>K</v>
      </c>
      <c r="P288" t="str">
        <f t="shared" ca="1" si="95"/>
        <v>F</v>
      </c>
      <c r="Q288" t="str">
        <f t="shared" ca="1" si="95"/>
        <v>F</v>
      </c>
      <c r="R288" t="str">
        <f t="shared" ca="1" si="95"/>
        <v>F</v>
      </c>
      <c r="S288" t="str">
        <f t="shared" ca="1" si="94"/>
        <v>K</v>
      </c>
      <c r="T288" t="str">
        <f t="shared" ca="1" si="94"/>
        <v>F</v>
      </c>
      <c r="U288" t="str">
        <f t="shared" ca="1" si="94"/>
        <v>K</v>
      </c>
      <c r="V288" t="str">
        <f t="shared" ca="1" si="94"/>
        <v>F</v>
      </c>
      <c r="W288" t="str">
        <f t="shared" ca="1" si="94"/>
        <v>K</v>
      </c>
      <c r="Y288">
        <f t="shared" ca="1" si="81"/>
        <v>5</v>
      </c>
      <c r="Z288">
        <f t="shared" ca="1" si="80"/>
        <v>4</v>
      </c>
      <c r="AH288" s="2"/>
      <c r="AI288" t="str">
        <f t="shared" ca="1" si="82"/>
        <v>0</v>
      </c>
      <c r="AJ288" t="str">
        <f t="shared" ca="1" si="83"/>
        <v>0</v>
      </c>
      <c r="AK288" t="str">
        <f t="shared" ca="1" si="84"/>
        <v>0</v>
      </c>
      <c r="AL288" t="str">
        <f t="shared" ca="1" si="85"/>
        <v>0</v>
      </c>
      <c r="AM288" t="str">
        <f t="shared" ca="1" si="86"/>
        <v>0</v>
      </c>
      <c r="AN288" t="str">
        <f t="shared" ca="1" si="87"/>
        <v>0</v>
      </c>
      <c r="AO288" t="str">
        <f t="shared" ca="1" si="88"/>
        <v>0</v>
      </c>
      <c r="AP288" t="str">
        <f t="shared" ca="1" si="89"/>
        <v>0</v>
      </c>
      <c r="AQ288" t="str">
        <f t="shared" ca="1" si="90"/>
        <v>0</v>
      </c>
      <c r="AR288" t="str">
        <f t="shared" ca="1" si="91"/>
        <v>0</v>
      </c>
      <c r="AS288" t="str">
        <f t="shared" ca="1" si="92"/>
        <v>0</v>
      </c>
    </row>
    <row r="289" spans="1:45">
      <c r="A289" s="1">
        <f t="shared" si="93"/>
        <v>288</v>
      </c>
      <c r="B289">
        <f t="shared" ca="1" si="79"/>
        <v>6</v>
      </c>
      <c r="C289">
        <f t="shared" ca="1" si="79"/>
        <v>1</v>
      </c>
      <c r="D289">
        <f t="shared" ca="1" si="79"/>
        <v>5</v>
      </c>
      <c r="E289">
        <f t="shared" ca="1" si="79"/>
        <v>10</v>
      </c>
      <c r="F289">
        <f t="shared" ca="1" si="96"/>
        <v>1</v>
      </c>
      <c r="G289">
        <f t="shared" ca="1" si="96"/>
        <v>3</v>
      </c>
      <c r="H289">
        <f t="shared" ca="1" si="96"/>
        <v>8</v>
      </c>
      <c r="I289">
        <f t="shared" ca="1" si="96"/>
        <v>3</v>
      </c>
      <c r="J289">
        <f t="shared" ca="1" si="96"/>
        <v>9</v>
      </c>
      <c r="K289">
        <f t="shared" ca="1" si="96"/>
        <v>3</v>
      </c>
      <c r="N289" t="str">
        <f t="shared" ca="1" si="95"/>
        <v>K</v>
      </c>
      <c r="O289" t="str">
        <f t="shared" ca="1" si="95"/>
        <v>F</v>
      </c>
      <c r="P289" t="str">
        <f t="shared" ca="1" si="95"/>
        <v>K</v>
      </c>
      <c r="Q289" t="str">
        <f t="shared" ca="1" si="95"/>
        <v>K</v>
      </c>
      <c r="R289" t="str">
        <f t="shared" ca="1" si="95"/>
        <v>F</v>
      </c>
      <c r="S289" t="str">
        <f t="shared" ca="1" si="94"/>
        <v>F</v>
      </c>
      <c r="T289" t="str">
        <f t="shared" ca="1" si="94"/>
        <v>K</v>
      </c>
      <c r="U289" t="str">
        <f t="shared" ca="1" si="94"/>
        <v>F</v>
      </c>
      <c r="V289" t="str">
        <f t="shared" ca="1" si="94"/>
        <v>K</v>
      </c>
      <c r="W289" t="str">
        <f t="shared" ca="1" si="94"/>
        <v>F</v>
      </c>
      <c r="Y289">
        <f t="shared" ca="1" si="81"/>
        <v>5</v>
      </c>
      <c r="Z289">
        <f t="shared" ca="1" si="80"/>
        <v>4</v>
      </c>
      <c r="AH289" s="2"/>
      <c r="AI289" t="str">
        <f t="shared" ca="1" si="82"/>
        <v>0</v>
      </c>
      <c r="AJ289" t="str">
        <f t="shared" ca="1" si="83"/>
        <v>0</v>
      </c>
      <c r="AK289" t="str">
        <f t="shared" ca="1" si="84"/>
        <v>0</v>
      </c>
      <c r="AL289" t="str">
        <f t="shared" ca="1" si="85"/>
        <v>0</v>
      </c>
      <c r="AM289" t="str">
        <f t="shared" ca="1" si="86"/>
        <v>0</v>
      </c>
      <c r="AN289" t="str">
        <f t="shared" ca="1" si="87"/>
        <v>0</v>
      </c>
      <c r="AO289" t="str">
        <f t="shared" ca="1" si="88"/>
        <v>0</v>
      </c>
      <c r="AP289" t="str">
        <f t="shared" ca="1" si="89"/>
        <v>0</v>
      </c>
      <c r="AQ289" t="str">
        <f t="shared" ca="1" si="90"/>
        <v>0</v>
      </c>
      <c r="AR289" t="str">
        <f t="shared" ca="1" si="91"/>
        <v>0</v>
      </c>
      <c r="AS289" t="str">
        <f t="shared" ca="1" si="92"/>
        <v>0</v>
      </c>
    </row>
    <row r="290" spans="1:45">
      <c r="A290" s="1">
        <f t="shared" si="93"/>
        <v>289</v>
      </c>
      <c r="B290">
        <f t="shared" ca="1" si="79"/>
        <v>6</v>
      </c>
      <c r="C290">
        <f t="shared" ca="1" si="79"/>
        <v>3</v>
      </c>
      <c r="D290">
        <f t="shared" ca="1" si="79"/>
        <v>10</v>
      </c>
      <c r="E290">
        <f t="shared" ca="1" si="79"/>
        <v>5</v>
      </c>
      <c r="F290">
        <f t="shared" ca="1" si="96"/>
        <v>9</v>
      </c>
      <c r="G290">
        <f t="shared" ca="1" si="96"/>
        <v>1</v>
      </c>
      <c r="H290">
        <f t="shared" ca="1" si="96"/>
        <v>10</v>
      </c>
      <c r="I290">
        <f t="shared" ca="1" si="96"/>
        <v>10</v>
      </c>
      <c r="J290">
        <f t="shared" ca="1" si="96"/>
        <v>6</v>
      </c>
      <c r="K290">
        <f t="shared" ca="1" si="96"/>
        <v>4</v>
      </c>
      <c r="N290" t="str">
        <f t="shared" ca="1" si="95"/>
        <v>K</v>
      </c>
      <c r="O290" t="str">
        <f t="shared" ca="1" si="95"/>
        <v>F</v>
      </c>
      <c r="P290" t="str">
        <f t="shared" ca="1" si="95"/>
        <v>K</v>
      </c>
      <c r="Q290" t="str">
        <f t="shared" ca="1" si="95"/>
        <v>K</v>
      </c>
      <c r="R290" t="str">
        <f t="shared" ca="1" si="95"/>
        <v>K</v>
      </c>
      <c r="S290" t="str">
        <f t="shared" ca="1" si="94"/>
        <v>F</v>
      </c>
      <c r="T290" t="str">
        <f t="shared" ca="1" si="94"/>
        <v>K</v>
      </c>
      <c r="U290" t="str">
        <f t="shared" ca="1" si="94"/>
        <v>K</v>
      </c>
      <c r="V290" t="str">
        <f t="shared" ca="1" si="94"/>
        <v>K</v>
      </c>
      <c r="W290" t="str">
        <f t="shared" ca="1" si="94"/>
        <v>F</v>
      </c>
      <c r="Y290">
        <f t="shared" ca="1" si="81"/>
        <v>3</v>
      </c>
      <c r="Z290">
        <f t="shared" ca="1" si="80"/>
        <v>6</v>
      </c>
      <c r="AH290" s="2"/>
      <c r="AI290" t="str">
        <f t="shared" ca="1" si="82"/>
        <v>0</v>
      </c>
      <c r="AJ290" t="str">
        <f t="shared" ca="1" si="83"/>
        <v>0</v>
      </c>
      <c r="AK290" t="str">
        <f t="shared" ca="1" si="84"/>
        <v>0</v>
      </c>
      <c r="AL290" t="str">
        <f t="shared" ca="1" si="85"/>
        <v>0</v>
      </c>
      <c r="AM290" t="str">
        <f t="shared" ca="1" si="86"/>
        <v>0</v>
      </c>
      <c r="AN290" t="str">
        <f t="shared" ca="1" si="87"/>
        <v>0</v>
      </c>
      <c r="AO290" t="str">
        <f t="shared" ca="1" si="88"/>
        <v>0</v>
      </c>
      <c r="AP290" t="str">
        <f t="shared" ca="1" si="89"/>
        <v>0</v>
      </c>
      <c r="AQ290" t="str">
        <f t="shared" ca="1" si="90"/>
        <v>0</v>
      </c>
      <c r="AR290" t="str">
        <f t="shared" ca="1" si="91"/>
        <v>0</v>
      </c>
      <c r="AS290" t="str">
        <f t="shared" ca="1" si="92"/>
        <v>0</v>
      </c>
    </row>
    <row r="291" spans="1:45">
      <c r="A291" s="1">
        <f t="shared" si="93"/>
        <v>290</v>
      </c>
      <c r="B291">
        <f t="shared" ca="1" si="79"/>
        <v>2</v>
      </c>
      <c r="C291">
        <f t="shared" ca="1" si="79"/>
        <v>7</v>
      </c>
      <c r="D291">
        <f t="shared" ca="1" si="79"/>
        <v>10</v>
      </c>
      <c r="E291">
        <f t="shared" ca="1" si="79"/>
        <v>5</v>
      </c>
      <c r="F291">
        <f t="shared" ca="1" si="96"/>
        <v>1</v>
      </c>
      <c r="G291">
        <f t="shared" ca="1" si="96"/>
        <v>5</v>
      </c>
      <c r="H291">
        <f t="shared" ca="1" si="96"/>
        <v>4</v>
      </c>
      <c r="I291">
        <f t="shared" ca="1" si="96"/>
        <v>2</v>
      </c>
      <c r="J291">
        <f t="shared" ca="1" si="96"/>
        <v>2</v>
      </c>
      <c r="K291">
        <f t="shared" ca="1" si="96"/>
        <v>3</v>
      </c>
      <c r="N291" t="str">
        <f t="shared" ca="1" si="95"/>
        <v>F</v>
      </c>
      <c r="O291" t="str">
        <f t="shared" ca="1" si="95"/>
        <v>K</v>
      </c>
      <c r="P291" t="str">
        <f t="shared" ca="1" si="95"/>
        <v>K</v>
      </c>
      <c r="Q291" t="str">
        <f t="shared" ca="1" si="95"/>
        <v>K</v>
      </c>
      <c r="R291" t="str">
        <f t="shared" ca="1" si="95"/>
        <v>F</v>
      </c>
      <c r="S291" t="str">
        <f t="shared" ca="1" si="94"/>
        <v>K</v>
      </c>
      <c r="T291" t="str">
        <f t="shared" ca="1" si="94"/>
        <v>F</v>
      </c>
      <c r="U291" t="str">
        <f t="shared" ca="1" si="94"/>
        <v>F</v>
      </c>
      <c r="V291" t="str">
        <f t="shared" ca="1" si="94"/>
        <v>F</v>
      </c>
      <c r="W291" t="str">
        <f t="shared" ca="1" si="94"/>
        <v>F</v>
      </c>
      <c r="Y291">
        <f t="shared" ca="1" si="81"/>
        <v>6</v>
      </c>
      <c r="Z291">
        <f t="shared" ca="1" si="80"/>
        <v>4</v>
      </c>
      <c r="AH291" s="2"/>
      <c r="AI291" t="str">
        <f t="shared" ca="1" si="82"/>
        <v>0</v>
      </c>
      <c r="AJ291" t="str">
        <f t="shared" ca="1" si="83"/>
        <v>0</v>
      </c>
      <c r="AK291" t="str">
        <f t="shared" ca="1" si="84"/>
        <v>0</v>
      </c>
      <c r="AL291" t="str">
        <f t="shared" ca="1" si="85"/>
        <v>0</v>
      </c>
      <c r="AM291" t="str">
        <f t="shared" ca="1" si="86"/>
        <v>0</v>
      </c>
      <c r="AN291" t="str">
        <f t="shared" ca="1" si="87"/>
        <v>0</v>
      </c>
      <c r="AO291" t="str">
        <f t="shared" ca="1" si="88"/>
        <v>1</v>
      </c>
      <c r="AP291" t="str">
        <f t="shared" ca="1" si="89"/>
        <v>0</v>
      </c>
      <c r="AQ291" t="str">
        <f t="shared" ca="1" si="90"/>
        <v>0</v>
      </c>
      <c r="AR291" t="str">
        <f t="shared" ca="1" si="91"/>
        <v>0</v>
      </c>
      <c r="AS291" t="str">
        <f t="shared" ca="1" si="92"/>
        <v>0</v>
      </c>
    </row>
    <row r="292" spans="1:45">
      <c r="A292" s="1">
        <f t="shared" si="93"/>
        <v>291</v>
      </c>
      <c r="B292">
        <f t="shared" ca="1" si="79"/>
        <v>1</v>
      </c>
      <c r="C292">
        <f t="shared" ca="1" si="79"/>
        <v>2</v>
      </c>
      <c r="D292">
        <f t="shared" ca="1" si="79"/>
        <v>6</v>
      </c>
      <c r="E292">
        <f t="shared" ca="1" si="79"/>
        <v>5</v>
      </c>
      <c r="F292">
        <f t="shared" ca="1" si="96"/>
        <v>8</v>
      </c>
      <c r="G292">
        <f t="shared" ca="1" si="96"/>
        <v>9</v>
      </c>
      <c r="H292">
        <f t="shared" ca="1" si="96"/>
        <v>6</v>
      </c>
      <c r="I292">
        <f t="shared" ca="1" si="96"/>
        <v>6</v>
      </c>
      <c r="J292">
        <f t="shared" ca="1" si="96"/>
        <v>9</v>
      </c>
      <c r="K292">
        <f t="shared" ca="1" si="96"/>
        <v>2</v>
      </c>
      <c r="N292" t="str">
        <f t="shared" ca="1" si="95"/>
        <v>F</v>
      </c>
      <c r="O292" t="str">
        <f t="shared" ca="1" si="95"/>
        <v>F</v>
      </c>
      <c r="P292" t="str">
        <f t="shared" ca="1" si="95"/>
        <v>K</v>
      </c>
      <c r="Q292" t="str">
        <f t="shared" ca="1" si="95"/>
        <v>K</v>
      </c>
      <c r="R292" t="str">
        <f t="shared" ca="1" si="95"/>
        <v>K</v>
      </c>
      <c r="S292" t="str">
        <f t="shared" ca="1" si="94"/>
        <v>K</v>
      </c>
      <c r="T292" t="str">
        <f t="shared" ca="1" si="94"/>
        <v>K</v>
      </c>
      <c r="U292" t="str">
        <f t="shared" ca="1" si="94"/>
        <v>K</v>
      </c>
      <c r="V292" t="str">
        <f t="shared" ca="1" si="94"/>
        <v>K</v>
      </c>
      <c r="W292" t="str">
        <f t="shared" ca="1" si="94"/>
        <v>F</v>
      </c>
      <c r="Y292">
        <f t="shared" ca="1" si="81"/>
        <v>3</v>
      </c>
      <c r="Z292">
        <f t="shared" ca="1" si="80"/>
        <v>7</v>
      </c>
      <c r="AH292" s="2"/>
      <c r="AI292" t="str">
        <f t="shared" ca="1" si="82"/>
        <v>0</v>
      </c>
      <c r="AJ292" t="str">
        <f t="shared" ca="1" si="83"/>
        <v>0</v>
      </c>
      <c r="AK292" t="str">
        <f t="shared" ca="1" si="84"/>
        <v>0</v>
      </c>
      <c r="AL292" t="str">
        <f t="shared" ca="1" si="85"/>
        <v>1</v>
      </c>
      <c r="AM292" t="str">
        <f t="shared" ca="1" si="86"/>
        <v>0</v>
      </c>
      <c r="AN292" t="str">
        <f t="shared" ca="1" si="87"/>
        <v>0</v>
      </c>
      <c r="AO292" t="str">
        <f t="shared" ca="1" si="88"/>
        <v>0</v>
      </c>
      <c r="AP292" t="str">
        <f t="shared" ca="1" si="89"/>
        <v>0</v>
      </c>
      <c r="AQ292" t="str">
        <f t="shared" ca="1" si="90"/>
        <v>0</v>
      </c>
      <c r="AR292" t="str">
        <f t="shared" ca="1" si="91"/>
        <v>0</v>
      </c>
      <c r="AS292" t="str">
        <f t="shared" ca="1" si="92"/>
        <v>0</v>
      </c>
    </row>
    <row r="293" spans="1:45">
      <c r="A293" s="1">
        <f t="shared" si="93"/>
        <v>292</v>
      </c>
      <c r="B293">
        <f t="shared" ca="1" si="79"/>
        <v>8</v>
      </c>
      <c r="C293">
        <f t="shared" ca="1" si="79"/>
        <v>4</v>
      </c>
      <c r="D293">
        <f t="shared" ca="1" si="79"/>
        <v>1</v>
      </c>
      <c r="E293">
        <f t="shared" ca="1" si="79"/>
        <v>2</v>
      </c>
      <c r="F293">
        <f t="shared" ca="1" si="96"/>
        <v>5</v>
      </c>
      <c r="G293">
        <f t="shared" ca="1" si="96"/>
        <v>7</v>
      </c>
      <c r="H293">
        <f t="shared" ca="1" si="96"/>
        <v>2</v>
      </c>
      <c r="I293">
        <f t="shared" ca="1" si="96"/>
        <v>10</v>
      </c>
      <c r="J293">
        <f t="shared" ca="1" si="96"/>
        <v>2</v>
      </c>
      <c r="K293">
        <f t="shared" ca="1" si="96"/>
        <v>1</v>
      </c>
      <c r="N293" t="str">
        <f t="shared" ca="1" si="95"/>
        <v>K</v>
      </c>
      <c r="O293" t="str">
        <f t="shared" ca="1" si="95"/>
        <v>F</v>
      </c>
      <c r="P293" t="str">
        <f t="shared" ca="1" si="95"/>
        <v>F</v>
      </c>
      <c r="Q293" t="str">
        <f t="shared" ca="1" si="95"/>
        <v>F</v>
      </c>
      <c r="R293" t="str">
        <f t="shared" ca="1" si="95"/>
        <v>K</v>
      </c>
      <c r="S293" t="str">
        <f t="shared" ca="1" si="94"/>
        <v>K</v>
      </c>
      <c r="T293" t="str">
        <f t="shared" ca="1" si="94"/>
        <v>F</v>
      </c>
      <c r="U293" t="str">
        <f t="shared" ca="1" si="94"/>
        <v>K</v>
      </c>
      <c r="V293" t="str">
        <f t="shared" ca="1" si="94"/>
        <v>F</v>
      </c>
      <c r="W293" t="str">
        <f t="shared" ca="1" si="94"/>
        <v>F</v>
      </c>
      <c r="Y293">
        <f t="shared" ca="1" si="81"/>
        <v>6</v>
      </c>
      <c r="Z293">
        <f t="shared" ca="1" si="80"/>
        <v>3</v>
      </c>
      <c r="AH293" s="2"/>
      <c r="AI293" t="str">
        <f t="shared" ca="1" si="82"/>
        <v>0</v>
      </c>
      <c r="AJ293" t="str">
        <f t="shared" ca="1" si="83"/>
        <v>0</v>
      </c>
      <c r="AK293" t="str">
        <f t="shared" ca="1" si="84"/>
        <v>0</v>
      </c>
      <c r="AL293" t="str">
        <f t="shared" ca="1" si="85"/>
        <v>0</v>
      </c>
      <c r="AM293" t="str">
        <f t="shared" ca="1" si="86"/>
        <v>0</v>
      </c>
      <c r="AN293" t="str">
        <f t="shared" ca="1" si="87"/>
        <v>0</v>
      </c>
      <c r="AO293" t="str">
        <f t="shared" ca="1" si="88"/>
        <v>0</v>
      </c>
      <c r="AP293" t="str">
        <f t="shared" ca="1" si="89"/>
        <v>0</v>
      </c>
      <c r="AQ293" t="str">
        <f t="shared" ca="1" si="90"/>
        <v>0</v>
      </c>
      <c r="AR293" t="str">
        <f t="shared" ca="1" si="91"/>
        <v>0</v>
      </c>
      <c r="AS293" t="str">
        <f t="shared" ca="1" si="92"/>
        <v>0</v>
      </c>
    </row>
    <row r="294" spans="1:45">
      <c r="A294" s="1">
        <f t="shared" si="93"/>
        <v>293</v>
      </c>
      <c r="B294">
        <f t="shared" ca="1" si="79"/>
        <v>5</v>
      </c>
      <c r="C294">
        <f t="shared" ca="1" si="79"/>
        <v>8</v>
      </c>
      <c r="D294">
        <f t="shared" ca="1" si="79"/>
        <v>7</v>
      </c>
      <c r="E294">
        <f t="shared" ca="1" si="79"/>
        <v>3</v>
      </c>
      <c r="F294">
        <f t="shared" ca="1" si="96"/>
        <v>3</v>
      </c>
      <c r="G294">
        <f t="shared" ca="1" si="96"/>
        <v>8</v>
      </c>
      <c r="H294">
        <f t="shared" ca="1" si="96"/>
        <v>3</v>
      </c>
      <c r="I294">
        <f t="shared" ca="1" si="96"/>
        <v>6</v>
      </c>
      <c r="J294">
        <f t="shared" ca="1" si="96"/>
        <v>9</v>
      </c>
      <c r="K294">
        <f t="shared" ca="1" si="96"/>
        <v>5</v>
      </c>
      <c r="N294" t="str">
        <f t="shared" ca="1" si="95"/>
        <v>K</v>
      </c>
      <c r="O294" t="str">
        <f t="shared" ca="1" si="95"/>
        <v>K</v>
      </c>
      <c r="P294" t="str">
        <f t="shared" ca="1" si="95"/>
        <v>K</v>
      </c>
      <c r="Q294" t="str">
        <f t="shared" ca="1" si="95"/>
        <v>F</v>
      </c>
      <c r="R294" t="str">
        <f t="shared" ca="1" si="95"/>
        <v>F</v>
      </c>
      <c r="S294" t="str">
        <f t="shared" ca="1" si="94"/>
        <v>K</v>
      </c>
      <c r="T294" t="str">
        <f t="shared" ca="1" si="94"/>
        <v>F</v>
      </c>
      <c r="U294" t="str">
        <f t="shared" ca="1" si="94"/>
        <v>K</v>
      </c>
      <c r="V294" t="str">
        <f t="shared" ca="1" si="94"/>
        <v>K</v>
      </c>
      <c r="W294" t="str">
        <f t="shared" ca="1" si="94"/>
        <v>K</v>
      </c>
      <c r="Y294">
        <f t="shared" ca="1" si="81"/>
        <v>3</v>
      </c>
      <c r="Z294">
        <f t="shared" ca="1" si="80"/>
        <v>6</v>
      </c>
      <c r="AH294" s="2"/>
      <c r="AI294" t="str">
        <f t="shared" ca="1" si="82"/>
        <v>0</v>
      </c>
      <c r="AJ294" t="str">
        <f t="shared" ca="1" si="83"/>
        <v>0</v>
      </c>
      <c r="AK294" t="str">
        <f t="shared" ca="1" si="84"/>
        <v>0</v>
      </c>
      <c r="AL294" t="str">
        <f t="shared" ca="1" si="85"/>
        <v>0</v>
      </c>
      <c r="AM294" t="str">
        <f t="shared" ca="1" si="86"/>
        <v>0</v>
      </c>
      <c r="AN294" t="str">
        <f t="shared" ca="1" si="87"/>
        <v>0</v>
      </c>
      <c r="AO294" t="str">
        <f t="shared" ca="1" si="88"/>
        <v>0</v>
      </c>
      <c r="AP294" t="str">
        <f t="shared" ca="1" si="89"/>
        <v>0</v>
      </c>
      <c r="AQ294" t="str">
        <f t="shared" ca="1" si="90"/>
        <v>0</v>
      </c>
      <c r="AR294" t="str">
        <f t="shared" ca="1" si="91"/>
        <v>0</v>
      </c>
      <c r="AS294" t="str">
        <f t="shared" ca="1" si="92"/>
        <v>0</v>
      </c>
    </row>
    <row r="295" spans="1:45">
      <c r="A295" s="1">
        <f t="shared" si="93"/>
        <v>294</v>
      </c>
      <c r="B295">
        <f t="shared" ca="1" si="79"/>
        <v>2</v>
      </c>
      <c r="C295">
        <f t="shared" ca="1" si="79"/>
        <v>3</v>
      </c>
      <c r="D295">
        <f t="shared" ca="1" si="79"/>
        <v>2</v>
      </c>
      <c r="E295">
        <f t="shared" ca="1" si="79"/>
        <v>6</v>
      </c>
      <c r="F295">
        <f t="shared" ca="1" si="96"/>
        <v>10</v>
      </c>
      <c r="G295">
        <f t="shared" ca="1" si="96"/>
        <v>2</v>
      </c>
      <c r="H295">
        <f t="shared" ca="1" si="96"/>
        <v>3</v>
      </c>
      <c r="I295">
        <f t="shared" ca="1" si="96"/>
        <v>5</v>
      </c>
      <c r="J295">
        <f t="shared" ca="1" si="96"/>
        <v>2</v>
      </c>
      <c r="K295">
        <f t="shared" ca="1" si="96"/>
        <v>7</v>
      </c>
      <c r="N295" t="str">
        <f t="shared" ca="1" si="95"/>
        <v>F</v>
      </c>
      <c r="O295" t="str">
        <f t="shared" ca="1" si="95"/>
        <v>F</v>
      </c>
      <c r="P295" t="str">
        <f t="shared" ca="1" si="95"/>
        <v>F</v>
      </c>
      <c r="Q295" t="str">
        <f t="shared" ca="1" si="95"/>
        <v>K</v>
      </c>
      <c r="R295" t="str">
        <f t="shared" ca="1" si="95"/>
        <v>K</v>
      </c>
      <c r="S295" t="str">
        <f t="shared" ca="1" si="94"/>
        <v>F</v>
      </c>
      <c r="T295" t="str">
        <f t="shared" ca="1" si="94"/>
        <v>F</v>
      </c>
      <c r="U295" t="str">
        <f t="shared" ca="1" si="94"/>
        <v>K</v>
      </c>
      <c r="V295" t="str">
        <f t="shared" ca="1" si="94"/>
        <v>F</v>
      </c>
      <c r="W295" t="str">
        <f t="shared" ca="1" si="94"/>
        <v>K</v>
      </c>
      <c r="Y295">
        <f t="shared" ca="1" si="81"/>
        <v>6</v>
      </c>
      <c r="Z295">
        <f t="shared" ca="1" si="80"/>
        <v>4</v>
      </c>
      <c r="AH295" s="2"/>
      <c r="AI295" t="str">
        <f t="shared" ca="1" si="82"/>
        <v>0</v>
      </c>
      <c r="AJ295" t="str">
        <f t="shared" ca="1" si="83"/>
        <v>0</v>
      </c>
      <c r="AK295" t="str">
        <f t="shared" ca="1" si="84"/>
        <v>0</v>
      </c>
      <c r="AL295" t="str">
        <f t="shared" ca="1" si="85"/>
        <v>0</v>
      </c>
      <c r="AM295" t="str">
        <f t="shared" ca="1" si="86"/>
        <v>0</v>
      </c>
      <c r="AN295" t="str">
        <f t="shared" ca="1" si="87"/>
        <v>0</v>
      </c>
      <c r="AO295" t="str">
        <f t="shared" ca="1" si="88"/>
        <v>1</v>
      </c>
      <c r="AP295" t="str">
        <f t="shared" ca="1" si="89"/>
        <v>0</v>
      </c>
      <c r="AQ295" t="str">
        <f t="shared" ca="1" si="90"/>
        <v>0</v>
      </c>
      <c r="AR295" t="str">
        <f t="shared" ca="1" si="91"/>
        <v>0</v>
      </c>
      <c r="AS295" t="str">
        <f t="shared" ca="1" si="92"/>
        <v>0</v>
      </c>
    </row>
    <row r="296" spans="1:45">
      <c r="A296" s="1">
        <f t="shared" si="93"/>
        <v>295</v>
      </c>
      <c r="B296">
        <f t="shared" ca="1" si="79"/>
        <v>3</v>
      </c>
      <c r="C296">
        <f t="shared" ca="1" si="79"/>
        <v>10</v>
      </c>
      <c r="D296">
        <f t="shared" ca="1" si="79"/>
        <v>2</v>
      </c>
      <c r="E296">
        <f t="shared" ca="1" si="79"/>
        <v>6</v>
      </c>
      <c r="F296">
        <f t="shared" ca="1" si="96"/>
        <v>8</v>
      </c>
      <c r="G296">
        <f t="shared" ca="1" si="96"/>
        <v>9</v>
      </c>
      <c r="H296">
        <f t="shared" ca="1" si="96"/>
        <v>9</v>
      </c>
      <c r="I296">
        <f t="shared" ca="1" si="96"/>
        <v>1</v>
      </c>
      <c r="J296">
        <f t="shared" ca="1" si="96"/>
        <v>3</v>
      </c>
      <c r="K296">
        <f t="shared" ca="1" si="96"/>
        <v>6</v>
      </c>
      <c r="N296" t="str">
        <f t="shared" ca="1" si="95"/>
        <v>F</v>
      </c>
      <c r="O296" t="str">
        <f t="shared" ca="1" si="95"/>
        <v>K</v>
      </c>
      <c r="P296" t="str">
        <f t="shared" ca="1" si="95"/>
        <v>F</v>
      </c>
      <c r="Q296" t="str">
        <f t="shared" ca="1" si="95"/>
        <v>K</v>
      </c>
      <c r="R296" t="str">
        <f t="shared" ca="1" si="95"/>
        <v>K</v>
      </c>
      <c r="S296" t="str">
        <f t="shared" ca="1" si="94"/>
        <v>K</v>
      </c>
      <c r="T296" t="str">
        <f t="shared" ca="1" si="94"/>
        <v>K</v>
      </c>
      <c r="U296" t="str">
        <f t="shared" ca="1" si="94"/>
        <v>F</v>
      </c>
      <c r="V296" t="str">
        <f t="shared" ca="1" si="94"/>
        <v>F</v>
      </c>
      <c r="W296" t="str">
        <f t="shared" ca="1" si="94"/>
        <v>K</v>
      </c>
      <c r="Y296">
        <f t="shared" ca="1" si="81"/>
        <v>4</v>
      </c>
      <c r="Z296">
        <f t="shared" ca="1" si="80"/>
        <v>6</v>
      </c>
      <c r="AH296" s="2"/>
      <c r="AI296" t="str">
        <f t="shared" ca="1" si="82"/>
        <v>0</v>
      </c>
      <c r="AJ296" t="str">
        <f t="shared" ca="1" si="83"/>
        <v>0</v>
      </c>
      <c r="AK296" t="str">
        <f t="shared" ca="1" si="84"/>
        <v>0</v>
      </c>
      <c r="AL296" t="str">
        <f t="shared" ca="1" si="85"/>
        <v>0</v>
      </c>
      <c r="AM296" t="str">
        <f t="shared" ca="1" si="86"/>
        <v>1</v>
      </c>
      <c r="AN296" t="str">
        <f t="shared" ca="1" si="87"/>
        <v>0</v>
      </c>
      <c r="AO296" t="str">
        <f t="shared" ca="1" si="88"/>
        <v>0</v>
      </c>
      <c r="AP296" t="str">
        <f t="shared" ca="1" si="89"/>
        <v>0</v>
      </c>
      <c r="AQ296" t="str">
        <f t="shared" ca="1" si="90"/>
        <v>0</v>
      </c>
      <c r="AR296" t="str">
        <f t="shared" ca="1" si="91"/>
        <v>0</v>
      </c>
      <c r="AS296" t="str">
        <f t="shared" ca="1" si="92"/>
        <v>0</v>
      </c>
    </row>
    <row r="297" spans="1:45">
      <c r="A297" s="1">
        <f t="shared" si="93"/>
        <v>296</v>
      </c>
      <c r="B297">
        <f t="shared" ca="1" si="79"/>
        <v>4</v>
      </c>
      <c r="C297">
        <f t="shared" ca="1" si="79"/>
        <v>3</v>
      </c>
      <c r="D297">
        <f t="shared" ca="1" si="79"/>
        <v>3</v>
      </c>
      <c r="E297">
        <f t="shared" ca="1" si="79"/>
        <v>8</v>
      </c>
      <c r="F297">
        <f t="shared" ca="1" si="96"/>
        <v>3</v>
      </c>
      <c r="G297">
        <f t="shared" ca="1" si="96"/>
        <v>9</v>
      </c>
      <c r="H297">
        <f t="shared" ca="1" si="96"/>
        <v>3</v>
      </c>
      <c r="I297">
        <f t="shared" ca="1" si="96"/>
        <v>5</v>
      </c>
      <c r="J297">
        <f t="shared" ca="1" si="96"/>
        <v>1</v>
      </c>
      <c r="K297">
        <f t="shared" ca="1" si="96"/>
        <v>2</v>
      </c>
      <c r="N297" t="str">
        <f t="shared" ca="1" si="95"/>
        <v>F</v>
      </c>
      <c r="O297" t="str">
        <f t="shared" ca="1" si="95"/>
        <v>F</v>
      </c>
      <c r="P297" t="str">
        <f t="shared" ca="1" si="95"/>
        <v>F</v>
      </c>
      <c r="Q297" t="str">
        <f t="shared" ca="1" si="95"/>
        <v>K</v>
      </c>
      <c r="R297" t="str">
        <f t="shared" ca="1" si="95"/>
        <v>F</v>
      </c>
      <c r="S297" t="str">
        <f t="shared" ca="1" si="94"/>
        <v>K</v>
      </c>
      <c r="T297" t="str">
        <f t="shared" ca="1" si="94"/>
        <v>F</v>
      </c>
      <c r="U297" t="str">
        <f t="shared" ca="1" si="94"/>
        <v>K</v>
      </c>
      <c r="V297" t="str">
        <f t="shared" ca="1" si="94"/>
        <v>F</v>
      </c>
      <c r="W297" t="str">
        <f t="shared" ca="1" si="94"/>
        <v>F</v>
      </c>
      <c r="Y297">
        <f t="shared" ca="1" si="81"/>
        <v>7</v>
      </c>
      <c r="Z297">
        <f t="shared" ca="1" si="80"/>
        <v>3</v>
      </c>
      <c r="AH297" s="2"/>
      <c r="AI297" t="str">
        <f t="shared" ca="1" si="82"/>
        <v>0</v>
      </c>
      <c r="AJ297" t="str">
        <f t="shared" ca="1" si="83"/>
        <v>0</v>
      </c>
      <c r="AK297" t="str">
        <f t="shared" ca="1" si="84"/>
        <v>0</v>
      </c>
      <c r="AL297" t="str">
        <f t="shared" ca="1" si="85"/>
        <v>0</v>
      </c>
      <c r="AM297" t="str">
        <f t="shared" ca="1" si="86"/>
        <v>0</v>
      </c>
      <c r="AN297" t="str">
        <f t="shared" ca="1" si="87"/>
        <v>0</v>
      </c>
      <c r="AO297" t="str">
        <f t="shared" ca="1" si="88"/>
        <v>0</v>
      </c>
      <c r="AP297" t="str">
        <f t="shared" ca="1" si="89"/>
        <v>1</v>
      </c>
      <c r="AQ297" t="str">
        <f t="shared" ca="1" si="90"/>
        <v>0</v>
      </c>
      <c r="AR297" t="str">
        <f t="shared" ca="1" si="91"/>
        <v>0</v>
      </c>
      <c r="AS297" t="str">
        <f t="shared" ca="1" si="92"/>
        <v>0</v>
      </c>
    </row>
    <row r="298" spans="1:45">
      <c r="A298" s="1">
        <f t="shared" si="93"/>
        <v>297</v>
      </c>
      <c r="B298">
        <f t="shared" ca="1" si="79"/>
        <v>5</v>
      </c>
      <c r="C298">
        <f t="shared" ca="1" si="79"/>
        <v>1</v>
      </c>
      <c r="D298">
        <f t="shared" ca="1" si="79"/>
        <v>4</v>
      </c>
      <c r="E298">
        <f t="shared" ca="1" si="79"/>
        <v>4</v>
      </c>
      <c r="F298">
        <f t="shared" ca="1" si="96"/>
        <v>9</v>
      </c>
      <c r="G298">
        <f t="shared" ca="1" si="96"/>
        <v>8</v>
      </c>
      <c r="H298">
        <f t="shared" ca="1" si="96"/>
        <v>7</v>
      </c>
      <c r="I298">
        <f t="shared" ca="1" si="96"/>
        <v>1</v>
      </c>
      <c r="J298">
        <f t="shared" ca="1" si="96"/>
        <v>5</v>
      </c>
      <c r="K298">
        <f t="shared" ca="1" si="96"/>
        <v>5</v>
      </c>
      <c r="N298" t="str">
        <f t="shared" ca="1" si="95"/>
        <v>K</v>
      </c>
      <c r="O298" t="str">
        <f t="shared" ca="1" si="95"/>
        <v>F</v>
      </c>
      <c r="P298" t="str">
        <f t="shared" ca="1" si="95"/>
        <v>F</v>
      </c>
      <c r="Q298" t="str">
        <f t="shared" ca="1" si="95"/>
        <v>F</v>
      </c>
      <c r="R298" t="str">
        <f t="shared" ca="1" si="95"/>
        <v>K</v>
      </c>
      <c r="S298" t="str">
        <f t="shared" ca="1" si="94"/>
        <v>K</v>
      </c>
      <c r="T298" t="str">
        <f t="shared" ca="1" si="94"/>
        <v>K</v>
      </c>
      <c r="U298" t="str">
        <f t="shared" ca="1" si="94"/>
        <v>F</v>
      </c>
      <c r="V298" t="str">
        <f t="shared" ca="1" si="94"/>
        <v>K</v>
      </c>
      <c r="W298" t="str">
        <f t="shared" ca="1" si="94"/>
        <v>K</v>
      </c>
      <c r="Y298">
        <f t="shared" ca="1" si="81"/>
        <v>4</v>
      </c>
      <c r="Z298">
        <f t="shared" ca="1" si="80"/>
        <v>5</v>
      </c>
      <c r="AH298" s="2"/>
      <c r="AI298" t="str">
        <f t="shared" ca="1" si="82"/>
        <v>0</v>
      </c>
      <c r="AJ298" t="str">
        <f t="shared" ca="1" si="83"/>
        <v>0</v>
      </c>
      <c r="AK298" t="str">
        <f t="shared" ca="1" si="84"/>
        <v>0</v>
      </c>
      <c r="AL298" t="str">
        <f t="shared" ca="1" si="85"/>
        <v>0</v>
      </c>
      <c r="AM298" t="str">
        <f t="shared" ca="1" si="86"/>
        <v>0</v>
      </c>
      <c r="AN298" t="str">
        <f t="shared" ca="1" si="87"/>
        <v>0</v>
      </c>
      <c r="AO298" t="str">
        <f t="shared" ca="1" si="88"/>
        <v>0</v>
      </c>
      <c r="AP298" t="str">
        <f t="shared" ca="1" si="89"/>
        <v>0</v>
      </c>
      <c r="AQ298" t="str">
        <f t="shared" ca="1" si="90"/>
        <v>0</v>
      </c>
      <c r="AR298" t="str">
        <f t="shared" ca="1" si="91"/>
        <v>0</v>
      </c>
      <c r="AS298" t="str">
        <f t="shared" ca="1" si="92"/>
        <v>0</v>
      </c>
    </row>
    <row r="299" spans="1:45">
      <c r="A299" s="1">
        <f t="shared" si="93"/>
        <v>298</v>
      </c>
      <c r="B299">
        <f t="shared" ca="1" si="79"/>
        <v>8</v>
      </c>
      <c r="C299">
        <f t="shared" ca="1" si="79"/>
        <v>4</v>
      </c>
      <c r="D299">
        <f t="shared" ca="1" si="79"/>
        <v>7</v>
      </c>
      <c r="E299">
        <f t="shared" ref="B299:K337" ca="1" si="97">RANDBETWEEN(1,10)</f>
        <v>4</v>
      </c>
      <c r="F299">
        <f t="shared" ca="1" si="96"/>
        <v>8</v>
      </c>
      <c r="G299">
        <f t="shared" ca="1" si="96"/>
        <v>3</v>
      </c>
      <c r="H299">
        <f t="shared" ca="1" si="96"/>
        <v>5</v>
      </c>
      <c r="I299">
        <f t="shared" ca="1" si="96"/>
        <v>10</v>
      </c>
      <c r="J299">
        <f t="shared" ca="1" si="96"/>
        <v>4</v>
      </c>
      <c r="K299">
        <f t="shared" ca="1" si="96"/>
        <v>4</v>
      </c>
      <c r="N299" t="str">
        <f t="shared" ca="1" si="95"/>
        <v>K</v>
      </c>
      <c r="O299" t="str">
        <f t="shared" ca="1" si="95"/>
        <v>F</v>
      </c>
      <c r="P299" t="str">
        <f t="shared" ca="1" si="95"/>
        <v>K</v>
      </c>
      <c r="Q299" t="str">
        <f t="shared" ca="1" si="95"/>
        <v>F</v>
      </c>
      <c r="R299" t="str">
        <f t="shared" ca="1" si="95"/>
        <v>K</v>
      </c>
      <c r="S299" t="str">
        <f t="shared" ca="1" si="94"/>
        <v>F</v>
      </c>
      <c r="T299" t="str">
        <f t="shared" ca="1" si="94"/>
        <v>K</v>
      </c>
      <c r="U299" t="str">
        <f t="shared" ca="1" si="94"/>
        <v>K</v>
      </c>
      <c r="V299" t="str">
        <f t="shared" ca="1" si="94"/>
        <v>F</v>
      </c>
      <c r="W299" t="str">
        <f t="shared" ca="1" si="94"/>
        <v>F</v>
      </c>
      <c r="Y299">
        <f t="shared" ca="1" si="81"/>
        <v>5</v>
      </c>
      <c r="Z299">
        <f t="shared" ca="1" si="80"/>
        <v>4</v>
      </c>
      <c r="AH299" s="2"/>
      <c r="AI299" t="str">
        <f t="shared" ca="1" si="82"/>
        <v>0</v>
      </c>
      <c r="AJ299" t="str">
        <f t="shared" ca="1" si="83"/>
        <v>0</v>
      </c>
      <c r="AK299" t="str">
        <f t="shared" ca="1" si="84"/>
        <v>0</v>
      </c>
      <c r="AL299" t="str">
        <f t="shared" ca="1" si="85"/>
        <v>0</v>
      </c>
      <c r="AM299" t="str">
        <f t="shared" ca="1" si="86"/>
        <v>0</v>
      </c>
      <c r="AN299" t="str">
        <f t="shared" ca="1" si="87"/>
        <v>0</v>
      </c>
      <c r="AO299" t="str">
        <f t="shared" ca="1" si="88"/>
        <v>0</v>
      </c>
      <c r="AP299" t="str">
        <f t="shared" ca="1" si="89"/>
        <v>0</v>
      </c>
      <c r="AQ299" t="str">
        <f t="shared" ca="1" si="90"/>
        <v>0</v>
      </c>
      <c r="AR299" t="str">
        <f t="shared" ca="1" si="91"/>
        <v>0</v>
      </c>
      <c r="AS299" t="str">
        <f t="shared" ca="1" si="92"/>
        <v>0</v>
      </c>
    </row>
    <row r="300" spans="1:45">
      <c r="A300" s="1">
        <f t="shared" si="93"/>
        <v>299</v>
      </c>
      <c r="B300">
        <f t="shared" ca="1" si="97"/>
        <v>8</v>
      </c>
      <c r="C300">
        <f t="shared" ca="1" si="97"/>
        <v>3</v>
      </c>
      <c r="D300">
        <f t="shared" ca="1" si="97"/>
        <v>6</v>
      </c>
      <c r="E300">
        <f t="shared" ca="1" si="97"/>
        <v>4</v>
      </c>
      <c r="F300">
        <f t="shared" ca="1" si="96"/>
        <v>1</v>
      </c>
      <c r="G300">
        <f t="shared" ca="1" si="96"/>
        <v>10</v>
      </c>
      <c r="H300">
        <f t="shared" ca="1" si="96"/>
        <v>8</v>
      </c>
      <c r="I300">
        <f t="shared" ca="1" si="96"/>
        <v>6</v>
      </c>
      <c r="J300">
        <f t="shared" ca="1" si="96"/>
        <v>5</v>
      </c>
      <c r="K300">
        <f t="shared" ca="1" si="96"/>
        <v>1</v>
      </c>
      <c r="N300" t="str">
        <f t="shared" ca="1" si="95"/>
        <v>K</v>
      </c>
      <c r="O300" t="str">
        <f t="shared" ca="1" si="95"/>
        <v>F</v>
      </c>
      <c r="P300" t="str">
        <f t="shared" ca="1" si="95"/>
        <v>K</v>
      </c>
      <c r="Q300" t="str">
        <f t="shared" ca="1" si="95"/>
        <v>F</v>
      </c>
      <c r="R300" t="str">
        <f t="shared" ca="1" si="95"/>
        <v>F</v>
      </c>
      <c r="S300" t="str">
        <f t="shared" ca="1" si="94"/>
        <v>K</v>
      </c>
      <c r="T300" t="str">
        <f t="shared" ca="1" si="94"/>
        <v>K</v>
      </c>
      <c r="U300" t="str">
        <f t="shared" ca="1" si="94"/>
        <v>K</v>
      </c>
      <c r="V300" t="str">
        <f t="shared" ca="1" si="94"/>
        <v>K</v>
      </c>
      <c r="W300" t="str">
        <f t="shared" ca="1" si="94"/>
        <v>F</v>
      </c>
      <c r="Y300">
        <f t="shared" ca="1" si="81"/>
        <v>4</v>
      </c>
      <c r="Z300">
        <f t="shared" ca="1" si="80"/>
        <v>5</v>
      </c>
      <c r="AH300" s="2"/>
      <c r="AI300" t="str">
        <f t="shared" ca="1" si="82"/>
        <v>0</v>
      </c>
      <c r="AJ300" t="str">
        <f t="shared" ca="1" si="83"/>
        <v>0</v>
      </c>
      <c r="AK300" t="str">
        <f t="shared" ca="1" si="84"/>
        <v>0</v>
      </c>
      <c r="AL300" t="str">
        <f t="shared" ca="1" si="85"/>
        <v>0</v>
      </c>
      <c r="AM300" t="str">
        <f t="shared" ca="1" si="86"/>
        <v>0</v>
      </c>
      <c r="AN300" t="str">
        <f t="shared" ca="1" si="87"/>
        <v>0</v>
      </c>
      <c r="AO300" t="str">
        <f t="shared" ca="1" si="88"/>
        <v>0</v>
      </c>
      <c r="AP300" t="str">
        <f t="shared" ca="1" si="89"/>
        <v>0</v>
      </c>
      <c r="AQ300" t="str">
        <f t="shared" ca="1" si="90"/>
        <v>0</v>
      </c>
      <c r="AR300" t="str">
        <f t="shared" ca="1" si="91"/>
        <v>0</v>
      </c>
      <c r="AS300" t="str">
        <f t="shared" ca="1" si="92"/>
        <v>0</v>
      </c>
    </row>
    <row r="301" spans="1:45">
      <c r="A301" s="1">
        <f t="shared" si="93"/>
        <v>300</v>
      </c>
      <c r="B301">
        <f t="shared" ca="1" si="97"/>
        <v>4</v>
      </c>
      <c r="C301">
        <f t="shared" ca="1" si="97"/>
        <v>7</v>
      </c>
      <c r="D301">
        <f t="shared" ca="1" si="97"/>
        <v>10</v>
      </c>
      <c r="E301">
        <f t="shared" ca="1" si="97"/>
        <v>2</v>
      </c>
      <c r="F301">
        <f t="shared" ca="1" si="96"/>
        <v>3</v>
      </c>
      <c r="G301">
        <f t="shared" ca="1" si="96"/>
        <v>1</v>
      </c>
      <c r="H301">
        <f t="shared" ca="1" si="96"/>
        <v>2</v>
      </c>
      <c r="I301">
        <f t="shared" ca="1" si="96"/>
        <v>3</v>
      </c>
      <c r="J301">
        <f t="shared" ca="1" si="96"/>
        <v>9</v>
      </c>
      <c r="K301">
        <f t="shared" ca="1" si="96"/>
        <v>2</v>
      </c>
      <c r="N301" t="str">
        <f t="shared" ca="1" si="95"/>
        <v>F</v>
      </c>
      <c r="O301" t="str">
        <f t="shared" ca="1" si="95"/>
        <v>K</v>
      </c>
      <c r="P301" t="str">
        <f t="shared" ca="1" si="95"/>
        <v>K</v>
      </c>
      <c r="Q301" t="str">
        <f t="shared" ca="1" si="95"/>
        <v>F</v>
      </c>
      <c r="R301" t="str">
        <f t="shared" ca="1" si="95"/>
        <v>F</v>
      </c>
      <c r="S301" t="str">
        <f t="shared" ca="1" si="94"/>
        <v>F</v>
      </c>
      <c r="T301" t="str">
        <f t="shared" ca="1" si="94"/>
        <v>F</v>
      </c>
      <c r="U301" t="str">
        <f t="shared" ca="1" si="94"/>
        <v>F</v>
      </c>
      <c r="V301" t="str">
        <f t="shared" ca="1" si="94"/>
        <v>K</v>
      </c>
      <c r="W301" t="str">
        <f t="shared" ca="1" si="94"/>
        <v>F</v>
      </c>
      <c r="Y301">
        <f t="shared" ca="1" si="81"/>
        <v>7</v>
      </c>
      <c r="Z301">
        <f t="shared" ca="1" si="80"/>
        <v>3</v>
      </c>
      <c r="AH301" s="2"/>
      <c r="AI301" t="str">
        <f t="shared" ca="1" si="82"/>
        <v>0</v>
      </c>
      <c r="AJ301" t="str">
        <f t="shared" ca="1" si="83"/>
        <v>0</v>
      </c>
      <c r="AK301" t="str">
        <f t="shared" ca="1" si="84"/>
        <v>0</v>
      </c>
      <c r="AL301" t="str">
        <f t="shared" ca="1" si="85"/>
        <v>0</v>
      </c>
      <c r="AM301" t="str">
        <f t="shared" ca="1" si="86"/>
        <v>0</v>
      </c>
      <c r="AN301" t="str">
        <f t="shared" ca="1" si="87"/>
        <v>0</v>
      </c>
      <c r="AO301" t="str">
        <f t="shared" ca="1" si="88"/>
        <v>0</v>
      </c>
      <c r="AP301" t="str">
        <f t="shared" ca="1" si="89"/>
        <v>1</v>
      </c>
      <c r="AQ301" t="str">
        <f t="shared" ca="1" si="90"/>
        <v>0</v>
      </c>
      <c r="AR301" t="str">
        <f t="shared" ca="1" si="91"/>
        <v>0</v>
      </c>
      <c r="AS301" t="str">
        <f t="shared" ca="1" si="92"/>
        <v>0</v>
      </c>
    </row>
    <row r="302" spans="1:45">
      <c r="A302" s="1">
        <f t="shared" si="93"/>
        <v>301</v>
      </c>
      <c r="B302">
        <f t="shared" ca="1" si="97"/>
        <v>5</v>
      </c>
      <c r="C302">
        <f t="shared" ca="1" si="97"/>
        <v>6</v>
      </c>
      <c r="D302">
        <f t="shared" ca="1" si="97"/>
        <v>1</v>
      </c>
      <c r="E302">
        <f t="shared" ca="1" si="97"/>
        <v>10</v>
      </c>
      <c r="F302">
        <f t="shared" ca="1" si="96"/>
        <v>1</v>
      </c>
      <c r="G302">
        <f t="shared" ca="1" si="96"/>
        <v>8</v>
      </c>
      <c r="H302">
        <f t="shared" ca="1" si="96"/>
        <v>7</v>
      </c>
      <c r="I302">
        <f t="shared" ca="1" si="96"/>
        <v>6</v>
      </c>
      <c r="J302">
        <f t="shared" ca="1" si="96"/>
        <v>1</v>
      </c>
      <c r="K302">
        <f t="shared" ca="1" si="96"/>
        <v>3</v>
      </c>
      <c r="N302" t="str">
        <f t="shared" ca="1" si="95"/>
        <v>K</v>
      </c>
      <c r="O302" t="str">
        <f t="shared" ca="1" si="95"/>
        <v>K</v>
      </c>
      <c r="P302" t="str">
        <f t="shared" ca="1" si="95"/>
        <v>F</v>
      </c>
      <c r="Q302" t="str">
        <f t="shared" ca="1" si="95"/>
        <v>K</v>
      </c>
      <c r="R302" t="str">
        <f t="shared" ca="1" si="95"/>
        <v>F</v>
      </c>
      <c r="S302" t="str">
        <f t="shared" ca="1" si="94"/>
        <v>K</v>
      </c>
      <c r="T302" t="str">
        <f t="shared" ca="1" si="94"/>
        <v>K</v>
      </c>
      <c r="U302" t="str">
        <f t="shared" ca="1" si="94"/>
        <v>K</v>
      </c>
      <c r="V302" t="str">
        <f t="shared" ca="1" si="94"/>
        <v>F</v>
      </c>
      <c r="W302" t="str">
        <f t="shared" ca="1" si="94"/>
        <v>F</v>
      </c>
      <c r="Y302">
        <f t="shared" ca="1" si="81"/>
        <v>4</v>
      </c>
      <c r="Z302">
        <f t="shared" ca="1" si="80"/>
        <v>5</v>
      </c>
      <c r="AH302" s="2"/>
      <c r="AI302" t="str">
        <f t="shared" ca="1" si="82"/>
        <v>0</v>
      </c>
      <c r="AJ302" t="str">
        <f t="shared" ca="1" si="83"/>
        <v>0</v>
      </c>
      <c r="AK302" t="str">
        <f t="shared" ca="1" si="84"/>
        <v>0</v>
      </c>
      <c r="AL302" t="str">
        <f t="shared" ca="1" si="85"/>
        <v>0</v>
      </c>
      <c r="AM302" t="str">
        <f t="shared" ca="1" si="86"/>
        <v>0</v>
      </c>
      <c r="AN302" t="str">
        <f t="shared" ca="1" si="87"/>
        <v>0</v>
      </c>
      <c r="AO302" t="str">
        <f t="shared" ca="1" si="88"/>
        <v>0</v>
      </c>
      <c r="AP302" t="str">
        <f t="shared" ca="1" si="89"/>
        <v>0</v>
      </c>
      <c r="AQ302" t="str">
        <f t="shared" ca="1" si="90"/>
        <v>0</v>
      </c>
      <c r="AR302" t="str">
        <f t="shared" ca="1" si="91"/>
        <v>0</v>
      </c>
      <c r="AS302" t="str">
        <f t="shared" ca="1" si="92"/>
        <v>0</v>
      </c>
    </row>
    <row r="303" spans="1:45">
      <c r="A303" s="1">
        <f t="shared" si="93"/>
        <v>302</v>
      </c>
      <c r="B303">
        <f t="shared" ca="1" si="97"/>
        <v>10</v>
      </c>
      <c r="C303">
        <f t="shared" ca="1" si="97"/>
        <v>6</v>
      </c>
      <c r="D303">
        <f t="shared" ca="1" si="97"/>
        <v>5</v>
      </c>
      <c r="E303">
        <f t="shared" ca="1" si="97"/>
        <v>2</v>
      </c>
      <c r="F303">
        <f t="shared" ca="1" si="96"/>
        <v>9</v>
      </c>
      <c r="G303">
        <f t="shared" ca="1" si="96"/>
        <v>9</v>
      </c>
      <c r="H303">
        <f t="shared" ca="1" si="96"/>
        <v>10</v>
      </c>
      <c r="I303">
        <f t="shared" ca="1" si="96"/>
        <v>4</v>
      </c>
      <c r="J303">
        <f t="shared" ca="1" si="96"/>
        <v>6</v>
      </c>
      <c r="K303">
        <f t="shared" ca="1" si="96"/>
        <v>2</v>
      </c>
      <c r="N303" t="str">
        <f t="shared" ca="1" si="95"/>
        <v>K</v>
      </c>
      <c r="O303" t="str">
        <f t="shared" ca="1" si="95"/>
        <v>K</v>
      </c>
      <c r="P303" t="str">
        <f t="shared" ca="1" si="95"/>
        <v>K</v>
      </c>
      <c r="Q303" t="str">
        <f t="shared" ca="1" si="95"/>
        <v>F</v>
      </c>
      <c r="R303" t="str">
        <f t="shared" ca="1" si="95"/>
        <v>K</v>
      </c>
      <c r="S303" t="str">
        <f t="shared" ca="1" si="94"/>
        <v>K</v>
      </c>
      <c r="T303" t="str">
        <f t="shared" ca="1" si="94"/>
        <v>K</v>
      </c>
      <c r="U303" t="str">
        <f t="shared" ca="1" si="94"/>
        <v>F</v>
      </c>
      <c r="V303" t="str">
        <f t="shared" ca="1" si="94"/>
        <v>K</v>
      </c>
      <c r="W303" t="str">
        <f t="shared" ca="1" si="94"/>
        <v>F</v>
      </c>
      <c r="Y303">
        <f t="shared" ca="1" si="81"/>
        <v>3</v>
      </c>
      <c r="Z303">
        <f t="shared" ca="1" si="80"/>
        <v>6</v>
      </c>
      <c r="AH303" s="2"/>
      <c r="AI303" t="str">
        <f t="shared" ca="1" si="82"/>
        <v>0</v>
      </c>
      <c r="AJ303" t="str">
        <f t="shared" ca="1" si="83"/>
        <v>0</v>
      </c>
      <c r="AK303" t="str">
        <f t="shared" ca="1" si="84"/>
        <v>0</v>
      </c>
      <c r="AL303" t="str">
        <f t="shared" ca="1" si="85"/>
        <v>0</v>
      </c>
      <c r="AM303" t="str">
        <f t="shared" ca="1" si="86"/>
        <v>0</v>
      </c>
      <c r="AN303" t="str">
        <f t="shared" ca="1" si="87"/>
        <v>0</v>
      </c>
      <c r="AO303" t="str">
        <f t="shared" ca="1" si="88"/>
        <v>0</v>
      </c>
      <c r="AP303" t="str">
        <f t="shared" ca="1" si="89"/>
        <v>0</v>
      </c>
      <c r="AQ303" t="str">
        <f t="shared" ca="1" si="90"/>
        <v>0</v>
      </c>
      <c r="AR303" t="str">
        <f t="shared" ca="1" si="91"/>
        <v>0</v>
      </c>
      <c r="AS303" t="str">
        <f t="shared" ca="1" si="92"/>
        <v>0</v>
      </c>
    </row>
    <row r="304" spans="1:45">
      <c r="A304" s="1">
        <f t="shared" si="93"/>
        <v>303</v>
      </c>
      <c r="B304">
        <f t="shared" ca="1" si="97"/>
        <v>7</v>
      </c>
      <c r="C304">
        <f t="shared" ca="1" si="97"/>
        <v>6</v>
      </c>
      <c r="D304">
        <f t="shared" ca="1" si="97"/>
        <v>7</v>
      </c>
      <c r="E304">
        <f t="shared" ca="1" si="97"/>
        <v>8</v>
      </c>
      <c r="F304">
        <f t="shared" ca="1" si="96"/>
        <v>9</v>
      </c>
      <c r="G304">
        <f t="shared" ca="1" si="96"/>
        <v>3</v>
      </c>
      <c r="H304">
        <f t="shared" ca="1" si="96"/>
        <v>5</v>
      </c>
      <c r="I304">
        <f t="shared" ca="1" si="96"/>
        <v>10</v>
      </c>
      <c r="J304">
        <f t="shared" ca="1" si="96"/>
        <v>4</v>
      </c>
      <c r="K304">
        <f t="shared" ca="1" si="96"/>
        <v>1</v>
      </c>
      <c r="N304" t="str">
        <f t="shared" ca="1" si="95"/>
        <v>K</v>
      </c>
      <c r="O304" t="str">
        <f t="shared" ca="1" si="95"/>
        <v>K</v>
      </c>
      <c r="P304" t="str">
        <f t="shared" ca="1" si="95"/>
        <v>K</v>
      </c>
      <c r="Q304" t="str">
        <f t="shared" ca="1" si="95"/>
        <v>K</v>
      </c>
      <c r="R304" t="str">
        <f t="shared" ca="1" si="95"/>
        <v>K</v>
      </c>
      <c r="S304" t="str">
        <f t="shared" ca="1" si="94"/>
        <v>F</v>
      </c>
      <c r="T304" t="str">
        <f t="shared" ca="1" si="94"/>
        <v>K</v>
      </c>
      <c r="U304" t="str">
        <f t="shared" ca="1" si="94"/>
        <v>K</v>
      </c>
      <c r="V304" t="str">
        <f t="shared" ca="1" si="94"/>
        <v>F</v>
      </c>
      <c r="W304" t="str">
        <f t="shared" ca="1" si="94"/>
        <v>F</v>
      </c>
      <c r="Y304">
        <f t="shared" ca="1" si="81"/>
        <v>3</v>
      </c>
      <c r="Z304">
        <f t="shared" ca="1" si="80"/>
        <v>6</v>
      </c>
      <c r="AH304" s="2"/>
      <c r="AI304" t="str">
        <f t="shared" ca="1" si="82"/>
        <v>0</v>
      </c>
      <c r="AJ304" t="str">
        <f t="shared" ca="1" si="83"/>
        <v>0</v>
      </c>
      <c r="AK304" t="str">
        <f t="shared" ca="1" si="84"/>
        <v>0</v>
      </c>
      <c r="AL304" t="str">
        <f t="shared" ca="1" si="85"/>
        <v>0</v>
      </c>
      <c r="AM304" t="str">
        <f t="shared" ca="1" si="86"/>
        <v>0</v>
      </c>
      <c r="AN304" t="str">
        <f t="shared" ca="1" si="87"/>
        <v>0</v>
      </c>
      <c r="AO304" t="str">
        <f t="shared" ca="1" si="88"/>
        <v>0</v>
      </c>
      <c r="AP304" t="str">
        <f t="shared" ca="1" si="89"/>
        <v>0</v>
      </c>
      <c r="AQ304" t="str">
        <f t="shared" ca="1" si="90"/>
        <v>0</v>
      </c>
      <c r="AR304" t="str">
        <f t="shared" ca="1" si="91"/>
        <v>0</v>
      </c>
      <c r="AS304" t="str">
        <f t="shared" ca="1" si="92"/>
        <v>0</v>
      </c>
    </row>
    <row r="305" spans="1:45">
      <c r="A305" s="1">
        <f t="shared" si="93"/>
        <v>304</v>
      </c>
      <c r="B305">
        <f t="shared" ca="1" si="97"/>
        <v>8</v>
      </c>
      <c r="C305">
        <f t="shared" ca="1" si="97"/>
        <v>2</v>
      </c>
      <c r="D305">
        <f t="shared" ca="1" si="97"/>
        <v>5</v>
      </c>
      <c r="E305">
        <f t="shared" ca="1" si="97"/>
        <v>8</v>
      </c>
      <c r="F305">
        <f t="shared" ca="1" si="96"/>
        <v>2</v>
      </c>
      <c r="G305">
        <f t="shared" ca="1" si="96"/>
        <v>4</v>
      </c>
      <c r="H305">
        <f t="shared" ca="1" si="96"/>
        <v>5</v>
      </c>
      <c r="I305">
        <f t="shared" ca="1" si="96"/>
        <v>2</v>
      </c>
      <c r="J305">
        <f t="shared" ca="1" si="96"/>
        <v>4</v>
      </c>
      <c r="K305">
        <f t="shared" ca="1" si="96"/>
        <v>8</v>
      </c>
      <c r="N305" t="str">
        <f t="shared" ca="1" si="95"/>
        <v>K</v>
      </c>
      <c r="O305" t="str">
        <f t="shared" ca="1" si="95"/>
        <v>F</v>
      </c>
      <c r="P305" t="str">
        <f t="shared" ca="1" si="95"/>
        <v>K</v>
      </c>
      <c r="Q305" t="str">
        <f t="shared" ca="1" si="95"/>
        <v>K</v>
      </c>
      <c r="R305" t="str">
        <f t="shared" ca="1" si="95"/>
        <v>F</v>
      </c>
      <c r="S305" t="str">
        <f t="shared" ca="1" si="94"/>
        <v>F</v>
      </c>
      <c r="T305" t="str">
        <f t="shared" ca="1" si="94"/>
        <v>K</v>
      </c>
      <c r="U305" t="str">
        <f t="shared" ca="1" si="94"/>
        <v>F</v>
      </c>
      <c r="V305" t="str">
        <f t="shared" ca="1" si="94"/>
        <v>F</v>
      </c>
      <c r="W305" t="str">
        <f t="shared" ca="1" si="94"/>
        <v>K</v>
      </c>
      <c r="Y305">
        <f t="shared" ca="1" si="81"/>
        <v>5</v>
      </c>
      <c r="Z305">
        <f t="shared" ca="1" si="80"/>
        <v>4</v>
      </c>
      <c r="AH305" s="2"/>
      <c r="AI305" t="str">
        <f t="shared" ca="1" si="82"/>
        <v>0</v>
      </c>
      <c r="AJ305" t="str">
        <f t="shared" ca="1" si="83"/>
        <v>0</v>
      </c>
      <c r="AK305" t="str">
        <f t="shared" ca="1" si="84"/>
        <v>0</v>
      </c>
      <c r="AL305" t="str">
        <f t="shared" ca="1" si="85"/>
        <v>0</v>
      </c>
      <c r="AM305" t="str">
        <f t="shared" ca="1" si="86"/>
        <v>0</v>
      </c>
      <c r="AN305" t="str">
        <f t="shared" ca="1" si="87"/>
        <v>0</v>
      </c>
      <c r="AO305" t="str">
        <f t="shared" ca="1" si="88"/>
        <v>0</v>
      </c>
      <c r="AP305" t="str">
        <f t="shared" ca="1" si="89"/>
        <v>0</v>
      </c>
      <c r="AQ305" t="str">
        <f t="shared" ca="1" si="90"/>
        <v>0</v>
      </c>
      <c r="AR305" t="str">
        <f t="shared" ca="1" si="91"/>
        <v>0</v>
      </c>
      <c r="AS305" t="str">
        <f t="shared" ca="1" si="92"/>
        <v>0</v>
      </c>
    </row>
    <row r="306" spans="1:45">
      <c r="A306" s="1">
        <f t="shared" si="93"/>
        <v>305</v>
      </c>
      <c r="B306">
        <f t="shared" ca="1" si="97"/>
        <v>6</v>
      </c>
      <c r="C306">
        <f t="shared" ca="1" si="97"/>
        <v>3</v>
      </c>
      <c r="D306">
        <f t="shared" ca="1" si="97"/>
        <v>1</v>
      </c>
      <c r="E306">
        <f t="shared" ca="1" si="97"/>
        <v>6</v>
      </c>
      <c r="F306">
        <f t="shared" ca="1" si="96"/>
        <v>3</v>
      </c>
      <c r="G306">
        <f t="shared" ca="1" si="96"/>
        <v>4</v>
      </c>
      <c r="H306">
        <f t="shared" ca="1" si="96"/>
        <v>6</v>
      </c>
      <c r="I306">
        <f t="shared" ca="1" si="96"/>
        <v>4</v>
      </c>
      <c r="J306">
        <f t="shared" ca="1" si="96"/>
        <v>9</v>
      </c>
      <c r="K306">
        <f t="shared" ca="1" si="96"/>
        <v>4</v>
      </c>
      <c r="N306" t="str">
        <f t="shared" ca="1" si="95"/>
        <v>K</v>
      </c>
      <c r="O306" t="str">
        <f t="shared" ca="1" si="95"/>
        <v>F</v>
      </c>
      <c r="P306" t="str">
        <f t="shared" ca="1" si="95"/>
        <v>F</v>
      </c>
      <c r="Q306" t="str">
        <f t="shared" ca="1" si="95"/>
        <v>K</v>
      </c>
      <c r="R306" t="str">
        <f t="shared" ca="1" si="95"/>
        <v>F</v>
      </c>
      <c r="S306" t="str">
        <f t="shared" ca="1" si="94"/>
        <v>F</v>
      </c>
      <c r="T306" t="str">
        <f t="shared" ca="1" si="94"/>
        <v>K</v>
      </c>
      <c r="U306" t="str">
        <f t="shared" ca="1" si="94"/>
        <v>F</v>
      </c>
      <c r="V306" t="str">
        <f t="shared" ca="1" si="94"/>
        <v>K</v>
      </c>
      <c r="W306" t="str">
        <f t="shared" ca="1" si="94"/>
        <v>F</v>
      </c>
      <c r="Y306">
        <f t="shared" ca="1" si="81"/>
        <v>6</v>
      </c>
      <c r="Z306">
        <f t="shared" ca="1" si="80"/>
        <v>3</v>
      </c>
      <c r="AH306" s="2"/>
      <c r="AI306" t="str">
        <f t="shared" ca="1" si="82"/>
        <v>0</v>
      </c>
      <c r="AJ306" t="str">
        <f t="shared" ca="1" si="83"/>
        <v>0</v>
      </c>
      <c r="AK306" t="str">
        <f t="shared" ca="1" si="84"/>
        <v>0</v>
      </c>
      <c r="AL306" t="str">
        <f t="shared" ca="1" si="85"/>
        <v>0</v>
      </c>
      <c r="AM306" t="str">
        <f t="shared" ca="1" si="86"/>
        <v>0</v>
      </c>
      <c r="AN306" t="str">
        <f t="shared" ca="1" si="87"/>
        <v>0</v>
      </c>
      <c r="AO306" t="str">
        <f t="shared" ca="1" si="88"/>
        <v>0</v>
      </c>
      <c r="AP306" t="str">
        <f t="shared" ca="1" si="89"/>
        <v>0</v>
      </c>
      <c r="AQ306" t="str">
        <f t="shared" ca="1" si="90"/>
        <v>0</v>
      </c>
      <c r="AR306" t="str">
        <f t="shared" ca="1" si="91"/>
        <v>0</v>
      </c>
      <c r="AS306" t="str">
        <f t="shared" ca="1" si="92"/>
        <v>0</v>
      </c>
    </row>
    <row r="307" spans="1:45">
      <c r="A307" s="1">
        <f t="shared" si="93"/>
        <v>306</v>
      </c>
      <c r="B307">
        <f t="shared" ca="1" si="97"/>
        <v>6</v>
      </c>
      <c r="C307">
        <f t="shared" ca="1" si="97"/>
        <v>7</v>
      </c>
      <c r="D307">
        <f t="shared" ca="1" si="97"/>
        <v>10</v>
      </c>
      <c r="E307">
        <f t="shared" ca="1" si="97"/>
        <v>3</v>
      </c>
      <c r="F307">
        <f t="shared" ca="1" si="96"/>
        <v>6</v>
      </c>
      <c r="G307">
        <f t="shared" ca="1" si="96"/>
        <v>5</v>
      </c>
      <c r="H307">
        <f t="shared" ca="1" si="96"/>
        <v>7</v>
      </c>
      <c r="I307">
        <f t="shared" ca="1" si="96"/>
        <v>5</v>
      </c>
      <c r="J307">
        <f t="shared" ca="1" si="96"/>
        <v>8</v>
      </c>
      <c r="K307">
        <f t="shared" ca="1" si="96"/>
        <v>5</v>
      </c>
      <c r="N307" t="str">
        <f t="shared" ca="1" si="95"/>
        <v>K</v>
      </c>
      <c r="O307" t="str">
        <f t="shared" ca="1" si="95"/>
        <v>K</v>
      </c>
      <c r="P307" t="str">
        <f t="shared" ca="1" si="95"/>
        <v>K</v>
      </c>
      <c r="Q307" t="str">
        <f t="shared" ca="1" si="95"/>
        <v>F</v>
      </c>
      <c r="R307" t="str">
        <f t="shared" ca="1" si="95"/>
        <v>K</v>
      </c>
      <c r="S307" t="str">
        <f t="shared" ca="1" si="94"/>
        <v>K</v>
      </c>
      <c r="T307" t="str">
        <f t="shared" ca="1" si="94"/>
        <v>K</v>
      </c>
      <c r="U307" t="str">
        <f t="shared" ca="1" si="94"/>
        <v>K</v>
      </c>
      <c r="V307" t="str">
        <f t="shared" ca="1" si="94"/>
        <v>K</v>
      </c>
      <c r="W307" t="str">
        <f t="shared" ca="1" si="94"/>
        <v>K</v>
      </c>
      <c r="Y307">
        <f t="shared" ca="1" si="81"/>
        <v>1</v>
      </c>
      <c r="Z307">
        <f t="shared" ca="1" si="80"/>
        <v>8</v>
      </c>
      <c r="AH307" s="2"/>
      <c r="AI307" t="str">
        <f t="shared" ca="1" si="82"/>
        <v>0</v>
      </c>
      <c r="AJ307" t="str">
        <f t="shared" ca="1" si="83"/>
        <v>0</v>
      </c>
      <c r="AK307" t="str">
        <f t="shared" ca="1" si="84"/>
        <v>0</v>
      </c>
      <c r="AL307" t="str">
        <f t="shared" ca="1" si="85"/>
        <v>0</v>
      </c>
      <c r="AM307" t="str">
        <f t="shared" ca="1" si="86"/>
        <v>0</v>
      </c>
      <c r="AN307" t="str">
        <f t="shared" ca="1" si="87"/>
        <v>0</v>
      </c>
      <c r="AO307" t="str">
        <f t="shared" ca="1" si="88"/>
        <v>0</v>
      </c>
      <c r="AP307" t="str">
        <f t="shared" ca="1" si="89"/>
        <v>0</v>
      </c>
      <c r="AQ307" t="str">
        <f t="shared" ca="1" si="90"/>
        <v>0</v>
      </c>
      <c r="AR307" t="str">
        <f t="shared" ca="1" si="91"/>
        <v>0</v>
      </c>
      <c r="AS307" t="str">
        <f t="shared" ca="1" si="92"/>
        <v>0</v>
      </c>
    </row>
    <row r="308" spans="1:45">
      <c r="A308" s="1">
        <f t="shared" si="93"/>
        <v>307</v>
      </c>
      <c r="B308">
        <f t="shared" ca="1" si="97"/>
        <v>3</v>
      </c>
      <c r="C308">
        <f t="shared" ca="1" si="97"/>
        <v>3</v>
      </c>
      <c r="D308">
        <f t="shared" ca="1" si="97"/>
        <v>8</v>
      </c>
      <c r="E308">
        <f t="shared" ca="1" si="97"/>
        <v>9</v>
      </c>
      <c r="F308">
        <f t="shared" ca="1" si="96"/>
        <v>1</v>
      </c>
      <c r="G308">
        <f t="shared" ca="1" si="96"/>
        <v>5</v>
      </c>
      <c r="H308">
        <f t="shared" ca="1" si="96"/>
        <v>2</v>
      </c>
      <c r="I308">
        <f t="shared" ca="1" si="96"/>
        <v>10</v>
      </c>
      <c r="J308">
        <f t="shared" ca="1" si="96"/>
        <v>2</v>
      </c>
      <c r="K308">
        <f t="shared" ca="1" si="96"/>
        <v>8</v>
      </c>
      <c r="N308" t="str">
        <f t="shared" ca="1" si="95"/>
        <v>F</v>
      </c>
      <c r="O308" t="str">
        <f t="shared" ca="1" si="95"/>
        <v>F</v>
      </c>
      <c r="P308" t="str">
        <f t="shared" ca="1" si="95"/>
        <v>K</v>
      </c>
      <c r="Q308" t="str">
        <f t="shared" ca="1" si="95"/>
        <v>K</v>
      </c>
      <c r="R308" t="str">
        <f t="shared" ca="1" si="95"/>
        <v>F</v>
      </c>
      <c r="S308" t="str">
        <f t="shared" ca="1" si="94"/>
        <v>K</v>
      </c>
      <c r="T308" t="str">
        <f t="shared" ca="1" si="94"/>
        <v>F</v>
      </c>
      <c r="U308" t="str">
        <f t="shared" ca="1" si="94"/>
        <v>K</v>
      </c>
      <c r="V308" t="str">
        <f t="shared" ca="1" si="94"/>
        <v>F</v>
      </c>
      <c r="W308" t="str">
        <f t="shared" ca="1" si="94"/>
        <v>K</v>
      </c>
      <c r="Y308">
        <f t="shared" ca="1" si="81"/>
        <v>5</v>
      </c>
      <c r="Z308">
        <f t="shared" ca="1" si="80"/>
        <v>5</v>
      </c>
      <c r="AH308" s="2"/>
      <c r="AI308" t="str">
        <f t="shared" ca="1" si="82"/>
        <v>0</v>
      </c>
      <c r="AJ308" t="str">
        <f t="shared" ca="1" si="83"/>
        <v>0</v>
      </c>
      <c r="AK308" t="str">
        <f t="shared" ca="1" si="84"/>
        <v>0</v>
      </c>
      <c r="AL308" t="str">
        <f t="shared" ca="1" si="85"/>
        <v>0</v>
      </c>
      <c r="AM308" t="str">
        <f t="shared" ca="1" si="86"/>
        <v>0</v>
      </c>
      <c r="AN308" t="str">
        <f t="shared" ca="1" si="87"/>
        <v>1</v>
      </c>
      <c r="AO308" t="str">
        <f t="shared" ca="1" si="88"/>
        <v>0</v>
      </c>
      <c r="AP308" t="str">
        <f t="shared" ca="1" si="89"/>
        <v>0</v>
      </c>
      <c r="AQ308" t="str">
        <f t="shared" ca="1" si="90"/>
        <v>0</v>
      </c>
      <c r="AR308" t="str">
        <f t="shared" ca="1" si="91"/>
        <v>0</v>
      </c>
      <c r="AS308" t="str">
        <f t="shared" ca="1" si="92"/>
        <v>0</v>
      </c>
    </row>
    <row r="309" spans="1:45">
      <c r="A309" s="1">
        <f t="shared" si="93"/>
        <v>308</v>
      </c>
      <c r="B309">
        <f t="shared" ca="1" si="97"/>
        <v>9</v>
      </c>
      <c r="C309">
        <f t="shared" ca="1" si="97"/>
        <v>6</v>
      </c>
      <c r="D309">
        <f t="shared" ca="1" si="97"/>
        <v>1</v>
      </c>
      <c r="E309">
        <f t="shared" ca="1" si="97"/>
        <v>2</v>
      </c>
      <c r="F309">
        <f t="shared" ca="1" si="96"/>
        <v>5</v>
      </c>
      <c r="G309">
        <f t="shared" ca="1" si="96"/>
        <v>8</v>
      </c>
      <c r="H309">
        <f t="shared" ca="1" si="96"/>
        <v>4</v>
      </c>
      <c r="I309">
        <f t="shared" ca="1" si="96"/>
        <v>5</v>
      </c>
      <c r="J309">
        <f t="shared" ca="1" si="96"/>
        <v>5</v>
      </c>
      <c r="K309">
        <f t="shared" ca="1" si="96"/>
        <v>4</v>
      </c>
      <c r="N309" t="str">
        <f t="shared" ca="1" si="95"/>
        <v>K</v>
      </c>
      <c r="O309" t="str">
        <f t="shared" ca="1" si="95"/>
        <v>K</v>
      </c>
      <c r="P309" t="str">
        <f t="shared" ca="1" si="95"/>
        <v>F</v>
      </c>
      <c r="Q309" t="str">
        <f t="shared" ca="1" si="95"/>
        <v>F</v>
      </c>
      <c r="R309" t="str">
        <f t="shared" ca="1" si="95"/>
        <v>K</v>
      </c>
      <c r="S309" t="str">
        <f t="shared" ca="1" si="94"/>
        <v>K</v>
      </c>
      <c r="T309" t="str">
        <f t="shared" ca="1" si="94"/>
        <v>F</v>
      </c>
      <c r="U309" t="str">
        <f t="shared" ca="1" si="94"/>
        <v>K</v>
      </c>
      <c r="V309" t="str">
        <f t="shared" ca="1" si="94"/>
        <v>K</v>
      </c>
      <c r="W309" t="str">
        <f t="shared" ca="1" si="94"/>
        <v>F</v>
      </c>
      <c r="Y309">
        <f t="shared" ca="1" si="81"/>
        <v>4</v>
      </c>
      <c r="Z309">
        <f t="shared" ca="1" si="80"/>
        <v>5</v>
      </c>
      <c r="AH309" s="2"/>
      <c r="AI309" t="str">
        <f t="shared" ca="1" si="82"/>
        <v>0</v>
      </c>
      <c r="AJ309" t="str">
        <f t="shared" ca="1" si="83"/>
        <v>0</v>
      </c>
      <c r="AK309" t="str">
        <f t="shared" ca="1" si="84"/>
        <v>0</v>
      </c>
      <c r="AL309" t="str">
        <f t="shared" ca="1" si="85"/>
        <v>0</v>
      </c>
      <c r="AM309" t="str">
        <f t="shared" ca="1" si="86"/>
        <v>0</v>
      </c>
      <c r="AN309" t="str">
        <f t="shared" ca="1" si="87"/>
        <v>0</v>
      </c>
      <c r="AO309" t="str">
        <f t="shared" ca="1" si="88"/>
        <v>0</v>
      </c>
      <c r="AP309" t="str">
        <f t="shared" ca="1" si="89"/>
        <v>0</v>
      </c>
      <c r="AQ309" t="str">
        <f t="shared" ca="1" si="90"/>
        <v>0</v>
      </c>
      <c r="AR309" t="str">
        <f t="shared" ca="1" si="91"/>
        <v>0</v>
      </c>
      <c r="AS309" t="str">
        <f t="shared" ca="1" si="92"/>
        <v>0</v>
      </c>
    </row>
    <row r="310" spans="1:45">
      <c r="A310" s="1">
        <f t="shared" si="93"/>
        <v>309</v>
      </c>
      <c r="B310">
        <f t="shared" ca="1" si="97"/>
        <v>5</v>
      </c>
      <c r="C310">
        <f t="shared" ca="1" si="97"/>
        <v>3</v>
      </c>
      <c r="D310">
        <f t="shared" ca="1" si="97"/>
        <v>1</v>
      </c>
      <c r="E310">
        <f t="shared" ca="1" si="97"/>
        <v>8</v>
      </c>
      <c r="F310">
        <f t="shared" ca="1" si="96"/>
        <v>1</v>
      </c>
      <c r="G310">
        <f t="shared" ca="1" si="96"/>
        <v>9</v>
      </c>
      <c r="H310">
        <f t="shared" ca="1" si="96"/>
        <v>1</v>
      </c>
      <c r="I310">
        <f t="shared" ca="1" si="96"/>
        <v>1</v>
      </c>
      <c r="J310">
        <f t="shared" ca="1" si="96"/>
        <v>9</v>
      </c>
      <c r="K310">
        <f t="shared" ca="1" si="96"/>
        <v>8</v>
      </c>
      <c r="N310" t="str">
        <f t="shared" ca="1" si="95"/>
        <v>K</v>
      </c>
      <c r="O310" t="str">
        <f t="shared" ca="1" si="95"/>
        <v>F</v>
      </c>
      <c r="P310" t="str">
        <f t="shared" ca="1" si="95"/>
        <v>F</v>
      </c>
      <c r="Q310" t="str">
        <f t="shared" ca="1" si="95"/>
        <v>K</v>
      </c>
      <c r="R310" t="str">
        <f t="shared" ca="1" si="95"/>
        <v>F</v>
      </c>
      <c r="S310" t="str">
        <f t="shared" ca="1" si="94"/>
        <v>K</v>
      </c>
      <c r="T310" t="str">
        <f t="shared" ca="1" si="94"/>
        <v>F</v>
      </c>
      <c r="U310" t="str">
        <f t="shared" ca="1" si="94"/>
        <v>F</v>
      </c>
      <c r="V310" t="str">
        <f t="shared" ca="1" si="94"/>
        <v>K</v>
      </c>
      <c r="W310" t="str">
        <f t="shared" ca="1" si="94"/>
        <v>K</v>
      </c>
      <c r="Y310">
        <f t="shared" ca="1" si="81"/>
        <v>5</v>
      </c>
      <c r="Z310">
        <f t="shared" ca="1" si="80"/>
        <v>4</v>
      </c>
      <c r="AH310" s="2"/>
      <c r="AI310" t="str">
        <f t="shared" ca="1" si="82"/>
        <v>0</v>
      </c>
      <c r="AJ310" t="str">
        <f t="shared" ca="1" si="83"/>
        <v>0</v>
      </c>
      <c r="AK310" t="str">
        <f t="shared" ca="1" si="84"/>
        <v>0</v>
      </c>
      <c r="AL310" t="str">
        <f t="shared" ca="1" si="85"/>
        <v>0</v>
      </c>
      <c r="AM310" t="str">
        <f t="shared" ca="1" si="86"/>
        <v>0</v>
      </c>
      <c r="AN310" t="str">
        <f t="shared" ca="1" si="87"/>
        <v>0</v>
      </c>
      <c r="AO310" t="str">
        <f t="shared" ca="1" si="88"/>
        <v>0</v>
      </c>
      <c r="AP310" t="str">
        <f t="shared" ca="1" si="89"/>
        <v>0</v>
      </c>
      <c r="AQ310" t="str">
        <f t="shared" ca="1" si="90"/>
        <v>0</v>
      </c>
      <c r="AR310" t="str">
        <f t="shared" ca="1" si="91"/>
        <v>0</v>
      </c>
      <c r="AS310" t="str">
        <f t="shared" ca="1" si="92"/>
        <v>0</v>
      </c>
    </row>
    <row r="311" spans="1:45">
      <c r="A311" s="1">
        <f t="shared" si="93"/>
        <v>310</v>
      </c>
      <c r="B311">
        <f t="shared" ca="1" si="97"/>
        <v>5</v>
      </c>
      <c r="C311">
        <f t="shared" ca="1" si="97"/>
        <v>5</v>
      </c>
      <c r="D311">
        <f t="shared" ca="1" si="97"/>
        <v>7</v>
      </c>
      <c r="E311">
        <f t="shared" ca="1" si="97"/>
        <v>6</v>
      </c>
      <c r="F311">
        <f t="shared" ca="1" si="96"/>
        <v>1</v>
      </c>
      <c r="G311">
        <f t="shared" ca="1" si="96"/>
        <v>7</v>
      </c>
      <c r="H311">
        <f t="shared" ca="1" si="96"/>
        <v>10</v>
      </c>
      <c r="I311">
        <f t="shared" ca="1" si="96"/>
        <v>2</v>
      </c>
      <c r="J311">
        <f t="shared" ca="1" si="96"/>
        <v>9</v>
      </c>
      <c r="K311">
        <f t="shared" ca="1" si="96"/>
        <v>2</v>
      </c>
      <c r="N311" t="str">
        <f t="shared" ca="1" si="95"/>
        <v>K</v>
      </c>
      <c r="O311" t="str">
        <f t="shared" ca="1" si="95"/>
        <v>K</v>
      </c>
      <c r="P311" t="str">
        <f t="shared" ca="1" si="95"/>
        <v>K</v>
      </c>
      <c r="Q311" t="str">
        <f t="shared" ca="1" si="95"/>
        <v>K</v>
      </c>
      <c r="R311" t="str">
        <f t="shared" ca="1" si="95"/>
        <v>F</v>
      </c>
      <c r="S311" t="str">
        <f t="shared" ca="1" si="94"/>
        <v>K</v>
      </c>
      <c r="T311" t="str">
        <f t="shared" ca="1" si="94"/>
        <v>K</v>
      </c>
      <c r="U311" t="str">
        <f t="shared" ca="1" si="94"/>
        <v>F</v>
      </c>
      <c r="V311" t="str">
        <f t="shared" ca="1" si="94"/>
        <v>K</v>
      </c>
      <c r="W311" t="str">
        <f t="shared" ca="1" si="94"/>
        <v>F</v>
      </c>
      <c r="Y311">
        <f t="shared" ca="1" si="81"/>
        <v>3</v>
      </c>
      <c r="Z311">
        <f t="shared" ca="1" si="80"/>
        <v>6</v>
      </c>
      <c r="AH311" s="2"/>
      <c r="AI311" t="str">
        <f t="shared" ca="1" si="82"/>
        <v>0</v>
      </c>
      <c r="AJ311" t="str">
        <f t="shared" ca="1" si="83"/>
        <v>0</v>
      </c>
      <c r="AK311" t="str">
        <f t="shared" ca="1" si="84"/>
        <v>0</v>
      </c>
      <c r="AL311" t="str">
        <f t="shared" ca="1" si="85"/>
        <v>0</v>
      </c>
      <c r="AM311" t="str">
        <f t="shared" ca="1" si="86"/>
        <v>0</v>
      </c>
      <c r="AN311" t="str">
        <f t="shared" ca="1" si="87"/>
        <v>0</v>
      </c>
      <c r="AO311" t="str">
        <f t="shared" ca="1" si="88"/>
        <v>0</v>
      </c>
      <c r="AP311" t="str">
        <f t="shared" ca="1" si="89"/>
        <v>0</v>
      </c>
      <c r="AQ311" t="str">
        <f t="shared" ca="1" si="90"/>
        <v>0</v>
      </c>
      <c r="AR311" t="str">
        <f t="shared" ca="1" si="91"/>
        <v>0</v>
      </c>
      <c r="AS311" t="str">
        <f t="shared" ca="1" si="92"/>
        <v>0</v>
      </c>
    </row>
    <row r="312" spans="1:45">
      <c r="A312" s="1">
        <f t="shared" si="93"/>
        <v>311</v>
      </c>
      <c r="B312">
        <f t="shared" ca="1" si="97"/>
        <v>3</v>
      </c>
      <c r="C312">
        <f t="shared" ca="1" si="97"/>
        <v>2</v>
      </c>
      <c r="D312">
        <f t="shared" ca="1" si="97"/>
        <v>2</v>
      </c>
      <c r="E312">
        <f t="shared" ca="1" si="97"/>
        <v>3</v>
      </c>
      <c r="F312">
        <f t="shared" ca="1" si="96"/>
        <v>2</v>
      </c>
      <c r="G312">
        <f t="shared" ca="1" si="96"/>
        <v>1</v>
      </c>
      <c r="H312">
        <f t="shared" ca="1" si="96"/>
        <v>9</v>
      </c>
      <c r="I312">
        <f t="shared" ca="1" si="96"/>
        <v>10</v>
      </c>
      <c r="J312">
        <f t="shared" ca="1" si="96"/>
        <v>5</v>
      </c>
      <c r="K312">
        <f t="shared" ca="1" si="96"/>
        <v>8</v>
      </c>
      <c r="N312" t="str">
        <f t="shared" ca="1" si="95"/>
        <v>F</v>
      </c>
      <c r="O312" t="str">
        <f t="shared" ca="1" si="95"/>
        <v>F</v>
      </c>
      <c r="P312" t="str">
        <f t="shared" ca="1" si="95"/>
        <v>F</v>
      </c>
      <c r="Q312" t="str">
        <f t="shared" ca="1" si="95"/>
        <v>F</v>
      </c>
      <c r="R312" t="str">
        <f t="shared" ca="1" si="95"/>
        <v>F</v>
      </c>
      <c r="S312" t="str">
        <f t="shared" ca="1" si="94"/>
        <v>F</v>
      </c>
      <c r="T312" t="str">
        <f t="shared" ca="1" si="94"/>
        <v>K</v>
      </c>
      <c r="U312" t="str">
        <f t="shared" ca="1" si="94"/>
        <v>K</v>
      </c>
      <c r="V312" t="str">
        <f t="shared" ca="1" si="94"/>
        <v>K</v>
      </c>
      <c r="W312" t="str">
        <f t="shared" ca="1" si="94"/>
        <v>K</v>
      </c>
      <c r="Y312">
        <f t="shared" ca="1" si="81"/>
        <v>6</v>
      </c>
      <c r="Z312">
        <f t="shared" ca="1" si="80"/>
        <v>4</v>
      </c>
      <c r="AH312" s="2"/>
      <c r="AI312" t="str">
        <f t="shared" ca="1" si="82"/>
        <v>0</v>
      </c>
      <c r="AJ312" t="str">
        <f t="shared" ca="1" si="83"/>
        <v>0</v>
      </c>
      <c r="AK312" t="str">
        <f t="shared" ca="1" si="84"/>
        <v>0</v>
      </c>
      <c r="AL312" t="str">
        <f t="shared" ca="1" si="85"/>
        <v>0</v>
      </c>
      <c r="AM312" t="str">
        <f t="shared" ca="1" si="86"/>
        <v>0</v>
      </c>
      <c r="AN312" t="str">
        <f t="shared" ca="1" si="87"/>
        <v>0</v>
      </c>
      <c r="AO312" t="str">
        <f t="shared" ca="1" si="88"/>
        <v>1</v>
      </c>
      <c r="AP312" t="str">
        <f t="shared" ca="1" si="89"/>
        <v>0</v>
      </c>
      <c r="AQ312" t="str">
        <f t="shared" ca="1" si="90"/>
        <v>0</v>
      </c>
      <c r="AR312" t="str">
        <f t="shared" ca="1" si="91"/>
        <v>0</v>
      </c>
      <c r="AS312" t="str">
        <f t="shared" ca="1" si="92"/>
        <v>0</v>
      </c>
    </row>
    <row r="313" spans="1:45">
      <c r="A313" s="1">
        <f t="shared" si="93"/>
        <v>312</v>
      </c>
      <c r="B313">
        <f t="shared" ca="1" si="97"/>
        <v>1</v>
      </c>
      <c r="C313">
        <f t="shared" ca="1" si="97"/>
        <v>7</v>
      </c>
      <c r="D313">
        <f t="shared" ca="1" si="97"/>
        <v>1</v>
      </c>
      <c r="E313">
        <f t="shared" ca="1" si="97"/>
        <v>4</v>
      </c>
      <c r="F313">
        <f t="shared" ca="1" si="96"/>
        <v>4</v>
      </c>
      <c r="G313">
        <f t="shared" ca="1" si="96"/>
        <v>3</v>
      </c>
      <c r="H313">
        <f t="shared" ca="1" si="96"/>
        <v>1</v>
      </c>
      <c r="I313">
        <f t="shared" ca="1" si="96"/>
        <v>10</v>
      </c>
      <c r="J313">
        <f t="shared" ca="1" si="96"/>
        <v>8</v>
      </c>
      <c r="K313">
        <f t="shared" ca="1" si="96"/>
        <v>6</v>
      </c>
      <c r="N313" t="str">
        <f t="shared" ca="1" si="95"/>
        <v>F</v>
      </c>
      <c r="O313" t="str">
        <f t="shared" ca="1" si="95"/>
        <v>K</v>
      </c>
      <c r="P313" t="str">
        <f t="shared" ca="1" si="95"/>
        <v>F</v>
      </c>
      <c r="Q313" t="str">
        <f t="shared" ca="1" si="95"/>
        <v>F</v>
      </c>
      <c r="R313" t="str">
        <f t="shared" ca="1" si="95"/>
        <v>F</v>
      </c>
      <c r="S313" t="str">
        <f t="shared" ca="1" si="94"/>
        <v>F</v>
      </c>
      <c r="T313" t="str">
        <f t="shared" ca="1" si="94"/>
        <v>F</v>
      </c>
      <c r="U313" t="str">
        <f t="shared" ca="1" si="94"/>
        <v>K</v>
      </c>
      <c r="V313" t="str">
        <f t="shared" ca="1" si="94"/>
        <v>K</v>
      </c>
      <c r="W313" t="str">
        <f t="shared" ca="1" si="94"/>
        <v>K</v>
      </c>
      <c r="Y313">
        <f t="shared" ca="1" si="81"/>
        <v>6</v>
      </c>
      <c r="Z313">
        <f t="shared" ca="1" si="80"/>
        <v>4</v>
      </c>
      <c r="AH313" s="2"/>
      <c r="AI313" t="str">
        <f t="shared" ca="1" si="82"/>
        <v>0</v>
      </c>
      <c r="AJ313" t="str">
        <f t="shared" ca="1" si="83"/>
        <v>0</v>
      </c>
      <c r="AK313" t="str">
        <f t="shared" ca="1" si="84"/>
        <v>0</v>
      </c>
      <c r="AL313" t="str">
        <f t="shared" ca="1" si="85"/>
        <v>0</v>
      </c>
      <c r="AM313" t="str">
        <f t="shared" ca="1" si="86"/>
        <v>0</v>
      </c>
      <c r="AN313" t="str">
        <f t="shared" ca="1" si="87"/>
        <v>0</v>
      </c>
      <c r="AO313" t="str">
        <f t="shared" ca="1" si="88"/>
        <v>1</v>
      </c>
      <c r="AP313" t="str">
        <f t="shared" ca="1" si="89"/>
        <v>0</v>
      </c>
      <c r="AQ313" t="str">
        <f t="shared" ca="1" si="90"/>
        <v>0</v>
      </c>
      <c r="AR313" t="str">
        <f t="shared" ca="1" si="91"/>
        <v>0</v>
      </c>
      <c r="AS313" t="str">
        <f t="shared" ca="1" si="92"/>
        <v>0</v>
      </c>
    </row>
    <row r="314" spans="1:45">
      <c r="A314" s="1">
        <f t="shared" si="93"/>
        <v>313</v>
      </c>
      <c r="B314">
        <f t="shared" ca="1" si="97"/>
        <v>4</v>
      </c>
      <c r="C314">
        <f t="shared" ca="1" si="97"/>
        <v>1</v>
      </c>
      <c r="D314">
        <f t="shared" ca="1" si="97"/>
        <v>7</v>
      </c>
      <c r="E314">
        <f t="shared" ca="1" si="97"/>
        <v>8</v>
      </c>
      <c r="F314">
        <f t="shared" ca="1" si="96"/>
        <v>7</v>
      </c>
      <c r="G314">
        <f t="shared" ca="1" si="96"/>
        <v>1</v>
      </c>
      <c r="H314">
        <f t="shared" ca="1" si="96"/>
        <v>9</v>
      </c>
      <c r="I314">
        <f t="shared" ca="1" si="96"/>
        <v>6</v>
      </c>
      <c r="J314">
        <f t="shared" ca="1" si="96"/>
        <v>4</v>
      </c>
      <c r="K314">
        <f t="shared" ca="1" si="96"/>
        <v>6</v>
      </c>
      <c r="N314" t="str">
        <f t="shared" ca="1" si="95"/>
        <v>F</v>
      </c>
      <c r="O314" t="str">
        <f t="shared" ca="1" si="95"/>
        <v>F</v>
      </c>
      <c r="P314" t="str">
        <f t="shared" ca="1" si="95"/>
        <v>K</v>
      </c>
      <c r="Q314" t="str">
        <f t="shared" ca="1" si="95"/>
        <v>K</v>
      </c>
      <c r="R314" t="str">
        <f t="shared" ca="1" si="95"/>
        <v>K</v>
      </c>
      <c r="S314" t="str">
        <f t="shared" ca="1" si="94"/>
        <v>F</v>
      </c>
      <c r="T314" t="str">
        <f t="shared" ca="1" si="94"/>
        <v>K</v>
      </c>
      <c r="U314" t="str">
        <f t="shared" ca="1" si="94"/>
        <v>K</v>
      </c>
      <c r="V314" t="str">
        <f t="shared" ca="1" si="94"/>
        <v>F</v>
      </c>
      <c r="W314" t="str">
        <f t="shared" ca="1" si="94"/>
        <v>K</v>
      </c>
      <c r="Y314">
        <f t="shared" ca="1" si="81"/>
        <v>4</v>
      </c>
      <c r="Z314">
        <f t="shared" ca="1" si="80"/>
        <v>6</v>
      </c>
      <c r="AH314" s="2"/>
      <c r="AI314" t="str">
        <f t="shared" ca="1" si="82"/>
        <v>0</v>
      </c>
      <c r="AJ314" t="str">
        <f t="shared" ca="1" si="83"/>
        <v>0</v>
      </c>
      <c r="AK314" t="str">
        <f t="shared" ca="1" si="84"/>
        <v>0</v>
      </c>
      <c r="AL314" t="str">
        <f t="shared" ca="1" si="85"/>
        <v>0</v>
      </c>
      <c r="AM314" t="str">
        <f t="shared" ca="1" si="86"/>
        <v>1</v>
      </c>
      <c r="AN314" t="str">
        <f t="shared" ca="1" si="87"/>
        <v>0</v>
      </c>
      <c r="AO314" t="str">
        <f t="shared" ca="1" si="88"/>
        <v>0</v>
      </c>
      <c r="AP314" t="str">
        <f t="shared" ca="1" si="89"/>
        <v>0</v>
      </c>
      <c r="AQ314" t="str">
        <f t="shared" ca="1" si="90"/>
        <v>0</v>
      </c>
      <c r="AR314" t="str">
        <f t="shared" ca="1" si="91"/>
        <v>0</v>
      </c>
      <c r="AS314" t="str">
        <f t="shared" ca="1" si="92"/>
        <v>0</v>
      </c>
    </row>
    <row r="315" spans="1:45">
      <c r="A315" s="1">
        <f t="shared" si="93"/>
        <v>314</v>
      </c>
      <c r="B315">
        <f t="shared" ca="1" si="97"/>
        <v>7</v>
      </c>
      <c r="C315">
        <f t="shared" ca="1" si="97"/>
        <v>3</v>
      </c>
      <c r="D315">
        <f t="shared" ca="1" si="97"/>
        <v>10</v>
      </c>
      <c r="E315">
        <f t="shared" ca="1" si="97"/>
        <v>5</v>
      </c>
      <c r="F315">
        <f t="shared" ca="1" si="96"/>
        <v>2</v>
      </c>
      <c r="G315">
        <f t="shared" ca="1" si="96"/>
        <v>5</v>
      </c>
      <c r="H315">
        <f t="shared" ca="1" si="96"/>
        <v>9</v>
      </c>
      <c r="I315">
        <f t="shared" ca="1" si="96"/>
        <v>6</v>
      </c>
      <c r="J315">
        <f t="shared" ca="1" si="96"/>
        <v>5</v>
      </c>
      <c r="K315">
        <f t="shared" ca="1" si="96"/>
        <v>1</v>
      </c>
      <c r="N315" t="str">
        <f t="shared" ca="1" si="95"/>
        <v>K</v>
      </c>
      <c r="O315" t="str">
        <f t="shared" ca="1" si="95"/>
        <v>F</v>
      </c>
      <c r="P315" t="str">
        <f t="shared" ca="1" si="95"/>
        <v>K</v>
      </c>
      <c r="Q315" t="str">
        <f t="shared" ca="1" si="95"/>
        <v>K</v>
      </c>
      <c r="R315" t="str">
        <f t="shared" ca="1" si="95"/>
        <v>F</v>
      </c>
      <c r="S315" t="str">
        <f t="shared" ca="1" si="94"/>
        <v>K</v>
      </c>
      <c r="T315" t="str">
        <f t="shared" ca="1" si="94"/>
        <v>K</v>
      </c>
      <c r="U315" t="str">
        <f t="shared" ca="1" si="94"/>
        <v>K</v>
      </c>
      <c r="V315" t="str">
        <f t="shared" ca="1" si="94"/>
        <v>K</v>
      </c>
      <c r="W315" t="str">
        <f t="shared" ca="1" si="94"/>
        <v>F</v>
      </c>
      <c r="Y315">
        <f t="shared" ca="1" si="81"/>
        <v>3</v>
      </c>
      <c r="Z315">
        <f t="shared" ca="1" si="80"/>
        <v>6</v>
      </c>
      <c r="AH315" s="2"/>
      <c r="AI315" t="str">
        <f t="shared" ca="1" si="82"/>
        <v>0</v>
      </c>
      <c r="AJ315" t="str">
        <f t="shared" ca="1" si="83"/>
        <v>0</v>
      </c>
      <c r="AK315" t="str">
        <f t="shared" ca="1" si="84"/>
        <v>0</v>
      </c>
      <c r="AL315" t="str">
        <f t="shared" ca="1" si="85"/>
        <v>0</v>
      </c>
      <c r="AM315" t="str">
        <f t="shared" ca="1" si="86"/>
        <v>0</v>
      </c>
      <c r="AN315" t="str">
        <f t="shared" ca="1" si="87"/>
        <v>0</v>
      </c>
      <c r="AO315" t="str">
        <f t="shared" ca="1" si="88"/>
        <v>0</v>
      </c>
      <c r="AP315" t="str">
        <f t="shared" ca="1" si="89"/>
        <v>0</v>
      </c>
      <c r="AQ315" t="str">
        <f t="shared" ca="1" si="90"/>
        <v>0</v>
      </c>
      <c r="AR315" t="str">
        <f t="shared" ca="1" si="91"/>
        <v>0</v>
      </c>
      <c r="AS315" t="str">
        <f t="shared" ca="1" si="92"/>
        <v>0</v>
      </c>
    </row>
    <row r="316" spans="1:45">
      <c r="A316" s="1">
        <f t="shared" si="93"/>
        <v>315</v>
      </c>
      <c r="B316">
        <f t="shared" ca="1" si="97"/>
        <v>1</v>
      </c>
      <c r="C316">
        <f t="shared" ca="1" si="97"/>
        <v>8</v>
      </c>
      <c r="D316">
        <f t="shared" ca="1" si="97"/>
        <v>6</v>
      </c>
      <c r="E316">
        <f t="shared" ca="1" si="97"/>
        <v>4</v>
      </c>
      <c r="F316">
        <f t="shared" ca="1" si="96"/>
        <v>2</v>
      </c>
      <c r="G316">
        <f t="shared" ca="1" si="96"/>
        <v>5</v>
      </c>
      <c r="H316">
        <f t="shared" ca="1" si="96"/>
        <v>8</v>
      </c>
      <c r="I316">
        <f t="shared" ca="1" si="96"/>
        <v>4</v>
      </c>
      <c r="J316">
        <f t="shared" ca="1" si="96"/>
        <v>6</v>
      </c>
      <c r="K316">
        <f t="shared" ca="1" si="96"/>
        <v>3</v>
      </c>
      <c r="N316" t="str">
        <f t="shared" ca="1" si="95"/>
        <v>F</v>
      </c>
      <c r="O316" t="str">
        <f t="shared" ca="1" si="95"/>
        <v>K</v>
      </c>
      <c r="P316" t="str">
        <f t="shared" ca="1" si="95"/>
        <v>K</v>
      </c>
      <c r="Q316" t="str">
        <f t="shared" ca="1" si="95"/>
        <v>F</v>
      </c>
      <c r="R316" t="str">
        <f t="shared" ca="1" si="95"/>
        <v>F</v>
      </c>
      <c r="S316" t="str">
        <f t="shared" ca="1" si="94"/>
        <v>K</v>
      </c>
      <c r="T316" t="str">
        <f t="shared" ca="1" si="94"/>
        <v>K</v>
      </c>
      <c r="U316" t="str">
        <f t="shared" ca="1" si="94"/>
        <v>F</v>
      </c>
      <c r="V316" t="str">
        <f t="shared" ca="1" si="94"/>
        <v>K</v>
      </c>
      <c r="W316" t="str">
        <f t="shared" ca="1" si="94"/>
        <v>F</v>
      </c>
      <c r="Y316">
        <f t="shared" ca="1" si="81"/>
        <v>5</v>
      </c>
      <c r="Z316">
        <f t="shared" ca="1" si="80"/>
        <v>5</v>
      </c>
      <c r="AH316" s="2"/>
      <c r="AI316" t="str">
        <f t="shared" ca="1" si="82"/>
        <v>0</v>
      </c>
      <c r="AJ316" t="str">
        <f t="shared" ca="1" si="83"/>
        <v>0</v>
      </c>
      <c r="AK316" t="str">
        <f t="shared" ca="1" si="84"/>
        <v>0</v>
      </c>
      <c r="AL316" t="str">
        <f t="shared" ca="1" si="85"/>
        <v>0</v>
      </c>
      <c r="AM316" t="str">
        <f t="shared" ca="1" si="86"/>
        <v>0</v>
      </c>
      <c r="AN316" t="str">
        <f t="shared" ca="1" si="87"/>
        <v>1</v>
      </c>
      <c r="AO316" t="str">
        <f t="shared" ca="1" si="88"/>
        <v>0</v>
      </c>
      <c r="AP316" t="str">
        <f t="shared" ca="1" si="89"/>
        <v>0</v>
      </c>
      <c r="AQ316" t="str">
        <f t="shared" ca="1" si="90"/>
        <v>0</v>
      </c>
      <c r="AR316" t="str">
        <f t="shared" ca="1" si="91"/>
        <v>0</v>
      </c>
      <c r="AS316" t="str">
        <f t="shared" ca="1" si="92"/>
        <v>0</v>
      </c>
    </row>
    <row r="317" spans="1:45">
      <c r="A317" s="1">
        <f t="shared" si="93"/>
        <v>316</v>
      </c>
      <c r="B317">
        <f t="shared" ca="1" si="97"/>
        <v>1</v>
      </c>
      <c r="C317">
        <f t="shared" ca="1" si="97"/>
        <v>7</v>
      </c>
      <c r="D317">
        <f t="shared" ca="1" si="97"/>
        <v>2</v>
      </c>
      <c r="E317">
        <f t="shared" ca="1" si="97"/>
        <v>2</v>
      </c>
      <c r="F317">
        <f t="shared" ca="1" si="96"/>
        <v>10</v>
      </c>
      <c r="G317">
        <f t="shared" ca="1" si="96"/>
        <v>3</v>
      </c>
      <c r="H317">
        <f t="shared" ca="1" si="96"/>
        <v>10</v>
      </c>
      <c r="I317">
        <f t="shared" ca="1" si="96"/>
        <v>2</v>
      </c>
      <c r="J317">
        <f t="shared" ca="1" si="96"/>
        <v>8</v>
      </c>
      <c r="K317">
        <f t="shared" ca="1" si="96"/>
        <v>7</v>
      </c>
      <c r="N317" t="str">
        <f t="shared" ca="1" si="95"/>
        <v>F</v>
      </c>
      <c r="O317" t="str">
        <f t="shared" ca="1" si="95"/>
        <v>K</v>
      </c>
      <c r="P317" t="str">
        <f t="shared" ca="1" si="95"/>
        <v>F</v>
      </c>
      <c r="Q317" t="str">
        <f t="shared" ca="1" si="95"/>
        <v>F</v>
      </c>
      <c r="R317" t="str">
        <f t="shared" ca="1" si="95"/>
        <v>K</v>
      </c>
      <c r="S317" t="str">
        <f t="shared" ca="1" si="94"/>
        <v>F</v>
      </c>
      <c r="T317" t="str">
        <f t="shared" ca="1" si="94"/>
        <v>K</v>
      </c>
      <c r="U317" t="str">
        <f t="shared" ca="1" si="94"/>
        <v>F</v>
      </c>
      <c r="V317" t="str">
        <f t="shared" ca="1" si="94"/>
        <v>K</v>
      </c>
      <c r="W317" t="str">
        <f t="shared" ca="1" si="94"/>
        <v>K</v>
      </c>
      <c r="Y317">
        <f t="shared" ca="1" si="81"/>
        <v>5</v>
      </c>
      <c r="Z317">
        <f t="shared" ca="1" si="80"/>
        <v>5</v>
      </c>
      <c r="AH317" s="2"/>
      <c r="AI317" t="str">
        <f t="shared" ca="1" si="82"/>
        <v>0</v>
      </c>
      <c r="AJ317" t="str">
        <f t="shared" ca="1" si="83"/>
        <v>0</v>
      </c>
      <c r="AK317" t="str">
        <f t="shared" ca="1" si="84"/>
        <v>0</v>
      </c>
      <c r="AL317" t="str">
        <f t="shared" ca="1" si="85"/>
        <v>0</v>
      </c>
      <c r="AM317" t="str">
        <f t="shared" ca="1" si="86"/>
        <v>0</v>
      </c>
      <c r="AN317" t="str">
        <f t="shared" ca="1" si="87"/>
        <v>1</v>
      </c>
      <c r="AO317" t="str">
        <f t="shared" ca="1" si="88"/>
        <v>0</v>
      </c>
      <c r="AP317" t="str">
        <f t="shared" ca="1" si="89"/>
        <v>0</v>
      </c>
      <c r="AQ317" t="str">
        <f t="shared" ca="1" si="90"/>
        <v>0</v>
      </c>
      <c r="AR317" t="str">
        <f t="shared" ca="1" si="91"/>
        <v>0</v>
      </c>
      <c r="AS317" t="str">
        <f t="shared" ca="1" si="92"/>
        <v>0</v>
      </c>
    </row>
    <row r="318" spans="1:45">
      <c r="A318" s="1">
        <f t="shared" si="93"/>
        <v>317</v>
      </c>
      <c r="B318">
        <f t="shared" ca="1" si="97"/>
        <v>2</v>
      </c>
      <c r="C318">
        <f t="shared" ca="1" si="97"/>
        <v>10</v>
      </c>
      <c r="D318">
        <f t="shared" ca="1" si="97"/>
        <v>3</v>
      </c>
      <c r="E318">
        <f t="shared" ca="1" si="97"/>
        <v>1</v>
      </c>
      <c r="F318">
        <f t="shared" ca="1" si="96"/>
        <v>9</v>
      </c>
      <c r="G318">
        <f t="shared" ca="1" si="96"/>
        <v>2</v>
      </c>
      <c r="H318">
        <f t="shared" ca="1" si="96"/>
        <v>5</v>
      </c>
      <c r="I318">
        <f t="shared" ca="1" si="96"/>
        <v>10</v>
      </c>
      <c r="J318">
        <f t="shared" ca="1" si="96"/>
        <v>7</v>
      </c>
      <c r="K318">
        <f t="shared" ca="1" si="96"/>
        <v>1</v>
      </c>
      <c r="N318" t="str">
        <f t="shared" ca="1" si="95"/>
        <v>F</v>
      </c>
      <c r="O318" t="str">
        <f t="shared" ca="1" si="95"/>
        <v>K</v>
      </c>
      <c r="P318" t="str">
        <f t="shared" ca="1" si="95"/>
        <v>F</v>
      </c>
      <c r="Q318" t="str">
        <f t="shared" ca="1" si="95"/>
        <v>F</v>
      </c>
      <c r="R318" t="str">
        <f t="shared" ca="1" si="95"/>
        <v>K</v>
      </c>
      <c r="S318" t="str">
        <f t="shared" ca="1" si="94"/>
        <v>F</v>
      </c>
      <c r="T318" t="str">
        <f t="shared" ca="1" si="94"/>
        <v>K</v>
      </c>
      <c r="U318" t="str">
        <f t="shared" ca="1" si="94"/>
        <v>K</v>
      </c>
      <c r="V318" t="str">
        <f t="shared" ca="1" si="94"/>
        <v>K</v>
      </c>
      <c r="W318" t="str">
        <f t="shared" ca="1" si="94"/>
        <v>F</v>
      </c>
      <c r="Y318">
        <f t="shared" ca="1" si="81"/>
        <v>5</v>
      </c>
      <c r="Z318">
        <f t="shared" ca="1" si="80"/>
        <v>5</v>
      </c>
      <c r="AH318" s="2"/>
      <c r="AI318" t="str">
        <f t="shared" ca="1" si="82"/>
        <v>0</v>
      </c>
      <c r="AJ318" t="str">
        <f t="shared" ca="1" si="83"/>
        <v>0</v>
      </c>
      <c r="AK318" t="str">
        <f t="shared" ca="1" si="84"/>
        <v>0</v>
      </c>
      <c r="AL318" t="str">
        <f t="shared" ca="1" si="85"/>
        <v>0</v>
      </c>
      <c r="AM318" t="str">
        <f t="shared" ca="1" si="86"/>
        <v>0</v>
      </c>
      <c r="AN318" t="str">
        <f t="shared" ca="1" si="87"/>
        <v>1</v>
      </c>
      <c r="AO318" t="str">
        <f t="shared" ca="1" si="88"/>
        <v>0</v>
      </c>
      <c r="AP318" t="str">
        <f t="shared" ca="1" si="89"/>
        <v>0</v>
      </c>
      <c r="AQ318" t="str">
        <f t="shared" ca="1" si="90"/>
        <v>0</v>
      </c>
      <c r="AR318" t="str">
        <f t="shared" ca="1" si="91"/>
        <v>0</v>
      </c>
      <c r="AS318" t="str">
        <f t="shared" ca="1" si="92"/>
        <v>0</v>
      </c>
    </row>
    <row r="319" spans="1:45">
      <c r="A319" s="1">
        <f t="shared" si="93"/>
        <v>318</v>
      </c>
      <c r="B319">
        <f t="shared" ca="1" si="97"/>
        <v>8</v>
      </c>
      <c r="C319">
        <f t="shared" ca="1" si="97"/>
        <v>4</v>
      </c>
      <c r="D319">
        <f t="shared" ca="1" si="97"/>
        <v>5</v>
      </c>
      <c r="E319">
        <f t="shared" ca="1" si="97"/>
        <v>4</v>
      </c>
      <c r="F319">
        <f t="shared" ca="1" si="96"/>
        <v>5</v>
      </c>
      <c r="G319">
        <f t="shared" ca="1" si="96"/>
        <v>3</v>
      </c>
      <c r="H319">
        <f t="shared" ca="1" si="96"/>
        <v>7</v>
      </c>
      <c r="I319">
        <f t="shared" ca="1" si="96"/>
        <v>2</v>
      </c>
      <c r="J319">
        <f t="shared" ca="1" si="96"/>
        <v>2</v>
      </c>
      <c r="K319">
        <f t="shared" ca="1" si="96"/>
        <v>2</v>
      </c>
      <c r="N319" t="str">
        <f t="shared" ca="1" si="95"/>
        <v>K</v>
      </c>
      <c r="O319" t="str">
        <f t="shared" ca="1" si="95"/>
        <v>F</v>
      </c>
      <c r="P319" t="str">
        <f t="shared" ca="1" si="95"/>
        <v>K</v>
      </c>
      <c r="Q319" t="str">
        <f t="shared" ca="1" si="95"/>
        <v>F</v>
      </c>
      <c r="R319" t="str">
        <f t="shared" ca="1" si="95"/>
        <v>K</v>
      </c>
      <c r="S319" t="str">
        <f t="shared" ca="1" si="94"/>
        <v>F</v>
      </c>
      <c r="T319" t="str">
        <f t="shared" ca="1" si="94"/>
        <v>K</v>
      </c>
      <c r="U319" t="str">
        <f t="shared" ca="1" si="94"/>
        <v>F</v>
      </c>
      <c r="V319" t="str">
        <f t="shared" ca="1" si="94"/>
        <v>F</v>
      </c>
      <c r="W319" t="str">
        <f t="shared" ca="1" si="94"/>
        <v>F</v>
      </c>
      <c r="Y319">
        <f t="shared" ca="1" si="81"/>
        <v>6</v>
      </c>
      <c r="Z319">
        <f t="shared" ca="1" si="80"/>
        <v>3</v>
      </c>
      <c r="AH319" s="2"/>
      <c r="AI319" t="str">
        <f t="shared" ca="1" si="82"/>
        <v>0</v>
      </c>
      <c r="AJ319" t="str">
        <f t="shared" ca="1" si="83"/>
        <v>0</v>
      </c>
      <c r="AK319" t="str">
        <f t="shared" ca="1" si="84"/>
        <v>0</v>
      </c>
      <c r="AL319" t="str">
        <f t="shared" ca="1" si="85"/>
        <v>0</v>
      </c>
      <c r="AM319" t="str">
        <f t="shared" ca="1" si="86"/>
        <v>0</v>
      </c>
      <c r="AN319" t="str">
        <f t="shared" ca="1" si="87"/>
        <v>0</v>
      </c>
      <c r="AO319" t="str">
        <f t="shared" ca="1" si="88"/>
        <v>0</v>
      </c>
      <c r="AP319" t="str">
        <f t="shared" ca="1" si="89"/>
        <v>0</v>
      </c>
      <c r="AQ319" t="str">
        <f t="shared" ca="1" si="90"/>
        <v>0</v>
      </c>
      <c r="AR319" t="str">
        <f t="shared" ca="1" si="91"/>
        <v>0</v>
      </c>
      <c r="AS319" t="str">
        <f t="shared" ca="1" si="92"/>
        <v>0</v>
      </c>
    </row>
    <row r="320" spans="1:45">
      <c r="A320" s="1">
        <f t="shared" si="93"/>
        <v>319</v>
      </c>
      <c r="B320">
        <f t="shared" ca="1" si="97"/>
        <v>9</v>
      </c>
      <c r="C320">
        <f t="shared" ca="1" si="97"/>
        <v>10</v>
      </c>
      <c r="D320">
        <f t="shared" ca="1" si="97"/>
        <v>1</v>
      </c>
      <c r="E320">
        <f t="shared" ca="1" si="97"/>
        <v>3</v>
      </c>
      <c r="F320">
        <f t="shared" ca="1" si="97"/>
        <v>9</v>
      </c>
      <c r="G320">
        <f t="shared" ca="1" si="97"/>
        <v>3</v>
      </c>
      <c r="H320">
        <f t="shared" ca="1" si="97"/>
        <v>2</v>
      </c>
      <c r="I320">
        <f t="shared" ca="1" si="97"/>
        <v>9</v>
      </c>
      <c r="J320">
        <f t="shared" ca="1" si="97"/>
        <v>3</v>
      </c>
      <c r="K320">
        <f t="shared" ca="1" si="97"/>
        <v>4</v>
      </c>
      <c r="N320" t="str">
        <f t="shared" ca="1" si="95"/>
        <v>K</v>
      </c>
      <c r="O320" t="str">
        <f t="shared" ca="1" si="95"/>
        <v>K</v>
      </c>
      <c r="P320" t="str">
        <f t="shared" ca="1" si="95"/>
        <v>F</v>
      </c>
      <c r="Q320" t="str">
        <f t="shared" ca="1" si="95"/>
        <v>F</v>
      </c>
      <c r="R320" t="str">
        <f t="shared" ca="1" si="95"/>
        <v>K</v>
      </c>
      <c r="S320" t="str">
        <f t="shared" ca="1" si="94"/>
        <v>F</v>
      </c>
      <c r="T320" t="str">
        <f t="shared" ca="1" si="94"/>
        <v>F</v>
      </c>
      <c r="U320" t="str">
        <f t="shared" ca="1" si="94"/>
        <v>K</v>
      </c>
      <c r="V320" t="str">
        <f t="shared" ca="1" si="94"/>
        <v>F</v>
      </c>
      <c r="W320" t="str">
        <f t="shared" ca="1" si="94"/>
        <v>F</v>
      </c>
      <c r="Y320">
        <f t="shared" ca="1" si="81"/>
        <v>6</v>
      </c>
      <c r="Z320">
        <f t="shared" ca="1" si="80"/>
        <v>3</v>
      </c>
      <c r="AH320" s="2"/>
      <c r="AI320" t="str">
        <f t="shared" ca="1" si="82"/>
        <v>0</v>
      </c>
      <c r="AJ320" t="str">
        <f t="shared" ca="1" si="83"/>
        <v>0</v>
      </c>
      <c r="AK320" t="str">
        <f t="shared" ca="1" si="84"/>
        <v>0</v>
      </c>
      <c r="AL320" t="str">
        <f t="shared" ca="1" si="85"/>
        <v>0</v>
      </c>
      <c r="AM320" t="str">
        <f t="shared" ca="1" si="86"/>
        <v>0</v>
      </c>
      <c r="AN320" t="str">
        <f t="shared" ca="1" si="87"/>
        <v>0</v>
      </c>
      <c r="AO320" t="str">
        <f t="shared" ca="1" si="88"/>
        <v>0</v>
      </c>
      <c r="AP320" t="str">
        <f t="shared" ca="1" si="89"/>
        <v>0</v>
      </c>
      <c r="AQ320" t="str">
        <f t="shared" ca="1" si="90"/>
        <v>0</v>
      </c>
      <c r="AR320" t="str">
        <f t="shared" ca="1" si="91"/>
        <v>0</v>
      </c>
      <c r="AS320" t="str">
        <f t="shared" ca="1" si="92"/>
        <v>0</v>
      </c>
    </row>
    <row r="321" spans="1:45">
      <c r="A321" s="1">
        <f t="shared" si="93"/>
        <v>320</v>
      </c>
      <c r="B321">
        <f t="shared" ca="1" si="97"/>
        <v>3</v>
      </c>
      <c r="C321">
        <f t="shared" ca="1" si="97"/>
        <v>2</v>
      </c>
      <c r="D321">
        <f t="shared" ca="1" si="97"/>
        <v>7</v>
      </c>
      <c r="E321">
        <f t="shared" ca="1" si="97"/>
        <v>8</v>
      </c>
      <c r="F321">
        <f t="shared" ca="1" si="97"/>
        <v>7</v>
      </c>
      <c r="G321">
        <f t="shared" ca="1" si="97"/>
        <v>7</v>
      </c>
      <c r="H321">
        <f t="shared" ca="1" si="97"/>
        <v>7</v>
      </c>
      <c r="I321">
        <f t="shared" ca="1" si="97"/>
        <v>1</v>
      </c>
      <c r="J321">
        <f t="shared" ca="1" si="97"/>
        <v>2</v>
      </c>
      <c r="K321">
        <f t="shared" ca="1" si="97"/>
        <v>8</v>
      </c>
      <c r="N321" t="str">
        <f t="shared" ca="1" si="95"/>
        <v>F</v>
      </c>
      <c r="O321" t="str">
        <f t="shared" ca="1" si="95"/>
        <v>F</v>
      </c>
      <c r="P321" t="str">
        <f t="shared" ca="1" si="95"/>
        <v>K</v>
      </c>
      <c r="Q321" t="str">
        <f t="shared" ca="1" si="95"/>
        <v>K</v>
      </c>
      <c r="R321" t="str">
        <f t="shared" ca="1" si="95"/>
        <v>K</v>
      </c>
      <c r="S321" t="str">
        <f t="shared" ca="1" si="94"/>
        <v>K</v>
      </c>
      <c r="T321" t="str">
        <f t="shared" ca="1" si="94"/>
        <v>K</v>
      </c>
      <c r="U321" t="str">
        <f t="shared" ca="1" si="94"/>
        <v>F</v>
      </c>
      <c r="V321" t="str">
        <f t="shared" ca="1" si="94"/>
        <v>F</v>
      </c>
      <c r="W321" t="str">
        <f t="shared" ca="1" si="94"/>
        <v>K</v>
      </c>
      <c r="Y321">
        <f t="shared" ca="1" si="81"/>
        <v>4</v>
      </c>
      <c r="Z321">
        <f t="shared" ca="1" si="80"/>
        <v>6</v>
      </c>
      <c r="AH321" s="2"/>
      <c r="AI321" t="str">
        <f t="shared" ca="1" si="82"/>
        <v>0</v>
      </c>
      <c r="AJ321" t="str">
        <f t="shared" ca="1" si="83"/>
        <v>0</v>
      </c>
      <c r="AK321" t="str">
        <f t="shared" ca="1" si="84"/>
        <v>0</v>
      </c>
      <c r="AL321" t="str">
        <f t="shared" ca="1" si="85"/>
        <v>0</v>
      </c>
      <c r="AM321" t="str">
        <f t="shared" ca="1" si="86"/>
        <v>1</v>
      </c>
      <c r="AN321" t="str">
        <f t="shared" ca="1" si="87"/>
        <v>0</v>
      </c>
      <c r="AO321" t="str">
        <f t="shared" ca="1" si="88"/>
        <v>0</v>
      </c>
      <c r="AP321" t="str">
        <f t="shared" ca="1" si="89"/>
        <v>0</v>
      </c>
      <c r="AQ321" t="str">
        <f t="shared" ca="1" si="90"/>
        <v>0</v>
      </c>
      <c r="AR321" t="str">
        <f t="shared" ca="1" si="91"/>
        <v>0</v>
      </c>
      <c r="AS321" t="str">
        <f t="shared" ca="1" si="92"/>
        <v>0</v>
      </c>
    </row>
    <row r="322" spans="1:45">
      <c r="A322" s="1">
        <f t="shared" si="93"/>
        <v>321</v>
      </c>
      <c r="B322">
        <f t="shared" ca="1" si="97"/>
        <v>2</v>
      </c>
      <c r="C322">
        <f t="shared" ca="1" si="97"/>
        <v>6</v>
      </c>
      <c r="D322">
        <f t="shared" ca="1" si="97"/>
        <v>1</v>
      </c>
      <c r="E322">
        <f t="shared" ca="1" si="97"/>
        <v>8</v>
      </c>
      <c r="F322">
        <f t="shared" ca="1" si="97"/>
        <v>9</v>
      </c>
      <c r="G322">
        <f t="shared" ca="1" si="97"/>
        <v>9</v>
      </c>
      <c r="H322">
        <f t="shared" ca="1" si="97"/>
        <v>4</v>
      </c>
      <c r="I322">
        <f t="shared" ca="1" si="97"/>
        <v>8</v>
      </c>
      <c r="J322">
        <f t="shared" ca="1" si="97"/>
        <v>7</v>
      </c>
      <c r="K322">
        <f t="shared" ca="1" si="97"/>
        <v>5</v>
      </c>
      <c r="N322" t="str">
        <f t="shared" ca="1" si="95"/>
        <v>F</v>
      </c>
      <c r="O322" t="str">
        <f t="shared" ca="1" si="95"/>
        <v>K</v>
      </c>
      <c r="P322" t="str">
        <f t="shared" ca="1" si="95"/>
        <v>F</v>
      </c>
      <c r="Q322" t="str">
        <f t="shared" ca="1" si="95"/>
        <v>K</v>
      </c>
      <c r="R322" t="str">
        <f t="shared" ca="1" si="95"/>
        <v>K</v>
      </c>
      <c r="S322" t="str">
        <f t="shared" ref="S322:W372" ca="1" si="98">IF(G322&lt;=4,"F","K")</f>
        <v>K</v>
      </c>
      <c r="T322" t="str">
        <f t="shared" ca="1" si="98"/>
        <v>F</v>
      </c>
      <c r="U322" t="str">
        <f t="shared" ca="1" si="98"/>
        <v>K</v>
      </c>
      <c r="V322" t="str">
        <f t="shared" ca="1" si="98"/>
        <v>K</v>
      </c>
      <c r="W322" t="str">
        <f t="shared" ca="1" si="98"/>
        <v>K</v>
      </c>
      <c r="Y322">
        <f t="shared" ca="1" si="81"/>
        <v>3</v>
      </c>
      <c r="Z322">
        <f t="shared" ref="Z322:Z385" ca="1" si="99">COUNTIF(O322:Y322, "K")</f>
        <v>7</v>
      </c>
      <c r="AH322" s="2"/>
      <c r="AI322" t="str">
        <f t="shared" ca="1" si="82"/>
        <v>0</v>
      </c>
      <c r="AJ322" t="str">
        <f t="shared" ca="1" si="83"/>
        <v>0</v>
      </c>
      <c r="AK322" t="str">
        <f t="shared" ca="1" si="84"/>
        <v>0</v>
      </c>
      <c r="AL322" t="str">
        <f t="shared" ca="1" si="85"/>
        <v>1</v>
      </c>
      <c r="AM322" t="str">
        <f t="shared" ca="1" si="86"/>
        <v>0</v>
      </c>
      <c r="AN322" t="str">
        <f t="shared" ca="1" si="87"/>
        <v>0</v>
      </c>
      <c r="AO322" t="str">
        <f t="shared" ca="1" si="88"/>
        <v>0</v>
      </c>
      <c r="AP322" t="str">
        <f t="shared" ca="1" si="89"/>
        <v>0</v>
      </c>
      <c r="AQ322" t="str">
        <f t="shared" ca="1" si="90"/>
        <v>0</v>
      </c>
      <c r="AR322" t="str">
        <f t="shared" ca="1" si="91"/>
        <v>0</v>
      </c>
      <c r="AS322" t="str">
        <f t="shared" ca="1" si="92"/>
        <v>0</v>
      </c>
    </row>
    <row r="323" spans="1:45">
      <c r="A323" s="1">
        <f t="shared" si="93"/>
        <v>322</v>
      </c>
      <c r="B323">
        <f t="shared" ca="1" si="97"/>
        <v>3</v>
      </c>
      <c r="C323">
        <f t="shared" ca="1" si="97"/>
        <v>3</v>
      </c>
      <c r="D323">
        <f t="shared" ca="1" si="97"/>
        <v>5</v>
      </c>
      <c r="E323">
        <f t="shared" ca="1" si="97"/>
        <v>5</v>
      </c>
      <c r="F323">
        <f t="shared" ca="1" si="97"/>
        <v>1</v>
      </c>
      <c r="G323">
        <f t="shared" ca="1" si="97"/>
        <v>6</v>
      </c>
      <c r="H323">
        <f t="shared" ca="1" si="97"/>
        <v>3</v>
      </c>
      <c r="I323">
        <f t="shared" ca="1" si="97"/>
        <v>9</v>
      </c>
      <c r="J323">
        <f t="shared" ca="1" si="97"/>
        <v>9</v>
      </c>
      <c r="K323">
        <f t="shared" ca="1" si="97"/>
        <v>9</v>
      </c>
      <c r="N323" t="str">
        <f t="shared" ref="N323:R373" ca="1" si="100">IF(B323&lt;=4,"F","K")</f>
        <v>F</v>
      </c>
      <c r="O323" t="str">
        <f t="shared" ca="1" si="100"/>
        <v>F</v>
      </c>
      <c r="P323" t="str">
        <f t="shared" ca="1" si="100"/>
        <v>K</v>
      </c>
      <c r="Q323" t="str">
        <f t="shared" ca="1" si="100"/>
        <v>K</v>
      </c>
      <c r="R323" t="str">
        <f t="shared" ca="1" si="100"/>
        <v>F</v>
      </c>
      <c r="S323" t="str">
        <f t="shared" ca="1" si="98"/>
        <v>K</v>
      </c>
      <c r="T323" t="str">
        <f t="shared" ca="1" si="98"/>
        <v>F</v>
      </c>
      <c r="U323" t="str">
        <f t="shared" ca="1" si="98"/>
        <v>K</v>
      </c>
      <c r="V323" t="str">
        <f t="shared" ca="1" si="98"/>
        <v>K</v>
      </c>
      <c r="W323" t="str">
        <f t="shared" ca="1" si="98"/>
        <v>K</v>
      </c>
      <c r="Y323">
        <f t="shared" ref="Y323:Y386" ca="1" si="101">COUNTIF(N323:W323, "F")</f>
        <v>4</v>
      </c>
      <c r="Z323">
        <f t="shared" ca="1" si="99"/>
        <v>6</v>
      </c>
      <c r="AH323" s="2"/>
      <c r="AI323" t="str">
        <f t="shared" ref="AI323:AI386" ca="1" si="102">IF(AND($Y323=0, $Z323=10), "1", "0")</f>
        <v>0</v>
      </c>
      <c r="AJ323" t="str">
        <f t="shared" ref="AJ323:AJ386" ca="1" si="103">IF(AND($Y323=1, $Z323=9), "1", "0")</f>
        <v>0</v>
      </c>
      <c r="AK323" t="str">
        <f t="shared" ref="AK323:AK386" ca="1" si="104">IF(AND($Y323=2, $Z323=8), "1", "0")</f>
        <v>0</v>
      </c>
      <c r="AL323" t="str">
        <f t="shared" ref="AL323:AL386" ca="1" si="105">IF(AND($Y323=3, $Z323=7), "1", "0")</f>
        <v>0</v>
      </c>
      <c r="AM323" t="str">
        <f t="shared" ref="AM323:AM386" ca="1" si="106">IF(AND($Y323=4, $Z323=6), "1", "0")</f>
        <v>1</v>
      </c>
      <c r="AN323" t="str">
        <f t="shared" ref="AN323:AN386" ca="1" si="107">IF(AND($Y323=5, $Z323=5), "1", "0")</f>
        <v>0</v>
      </c>
      <c r="AO323" t="str">
        <f t="shared" ref="AO323:AO386" ca="1" si="108">IF(AND($Y323=6, $Z323=4), "1", "0")</f>
        <v>0</v>
      </c>
      <c r="AP323" t="str">
        <f t="shared" ref="AP323:AP386" ca="1" si="109">IF(AND($Y323=7, $Z323=3), "1", "0")</f>
        <v>0</v>
      </c>
      <c r="AQ323" t="str">
        <f t="shared" ref="AQ323:AQ386" ca="1" si="110">IF(AND($Y323=8, $Z323=2), "1", "0")</f>
        <v>0</v>
      </c>
      <c r="AR323" t="str">
        <f t="shared" ref="AR323:AR386" ca="1" si="111">IF(AND($Y323=9, $Z323=1), "1", "0")</f>
        <v>0</v>
      </c>
      <c r="AS323" t="str">
        <f t="shared" ref="AS323:AS386" ca="1" si="112">IF(AND($Y323=10, $Z323=0), "1", "0")</f>
        <v>0</v>
      </c>
    </row>
    <row r="324" spans="1:45">
      <c r="A324" s="1">
        <f t="shared" ref="A324:A387" si="113">A323+1</f>
        <v>323</v>
      </c>
      <c r="B324">
        <f t="shared" ca="1" si="97"/>
        <v>6</v>
      </c>
      <c r="C324">
        <f t="shared" ca="1" si="97"/>
        <v>3</v>
      </c>
      <c r="D324">
        <f t="shared" ca="1" si="97"/>
        <v>8</v>
      </c>
      <c r="E324">
        <f t="shared" ca="1" si="97"/>
        <v>5</v>
      </c>
      <c r="F324">
        <f t="shared" ca="1" si="97"/>
        <v>2</v>
      </c>
      <c r="G324">
        <f t="shared" ca="1" si="97"/>
        <v>4</v>
      </c>
      <c r="H324">
        <f t="shared" ca="1" si="97"/>
        <v>9</v>
      </c>
      <c r="I324">
        <f t="shared" ca="1" si="97"/>
        <v>5</v>
      </c>
      <c r="J324">
        <f t="shared" ca="1" si="97"/>
        <v>3</v>
      </c>
      <c r="K324">
        <f t="shared" ca="1" si="97"/>
        <v>5</v>
      </c>
      <c r="N324" t="str">
        <f t="shared" ca="1" si="100"/>
        <v>K</v>
      </c>
      <c r="O324" t="str">
        <f t="shared" ca="1" si="100"/>
        <v>F</v>
      </c>
      <c r="P324" t="str">
        <f t="shared" ca="1" si="100"/>
        <v>K</v>
      </c>
      <c r="Q324" t="str">
        <f t="shared" ca="1" si="100"/>
        <v>K</v>
      </c>
      <c r="R324" t="str">
        <f t="shared" ca="1" si="100"/>
        <v>F</v>
      </c>
      <c r="S324" t="str">
        <f t="shared" ca="1" si="98"/>
        <v>F</v>
      </c>
      <c r="T324" t="str">
        <f t="shared" ca="1" si="98"/>
        <v>K</v>
      </c>
      <c r="U324" t="str">
        <f t="shared" ca="1" si="98"/>
        <v>K</v>
      </c>
      <c r="V324" t="str">
        <f t="shared" ca="1" si="98"/>
        <v>F</v>
      </c>
      <c r="W324" t="str">
        <f t="shared" ca="1" si="98"/>
        <v>K</v>
      </c>
      <c r="Y324">
        <f t="shared" ca="1" si="101"/>
        <v>4</v>
      </c>
      <c r="Z324">
        <f t="shared" ca="1" si="99"/>
        <v>5</v>
      </c>
      <c r="AH324" s="2"/>
      <c r="AI324" t="str">
        <f t="shared" ca="1" si="102"/>
        <v>0</v>
      </c>
      <c r="AJ324" t="str">
        <f t="shared" ca="1" si="103"/>
        <v>0</v>
      </c>
      <c r="AK324" t="str">
        <f t="shared" ca="1" si="104"/>
        <v>0</v>
      </c>
      <c r="AL324" t="str">
        <f t="shared" ca="1" si="105"/>
        <v>0</v>
      </c>
      <c r="AM324" t="str">
        <f t="shared" ca="1" si="106"/>
        <v>0</v>
      </c>
      <c r="AN324" t="str">
        <f t="shared" ca="1" si="107"/>
        <v>0</v>
      </c>
      <c r="AO324" t="str">
        <f t="shared" ca="1" si="108"/>
        <v>0</v>
      </c>
      <c r="AP324" t="str">
        <f t="shared" ca="1" si="109"/>
        <v>0</v>
      </c>
      <c r="AQ324" t="str">
        <f t="shared" ca="1" si="110"/>
        <v>0</v>
      </c>
      <c r="AR324" t="str">
        <f t="shared" ca="1" si="111"/>
        <v>0</v>
      </c>
      <c r="AS324" t="str">
        <f t="shared" ca="1" si="112"/>
        <v>0</v>
      </c>
    </row>
    <row r="325" spans="1:45">
      <c r="A325" s="1">
        <f t="shared" si="113"/>
        <v>324</v>
      </c>
      <c r="B325">
        <f t="shared" ca="1" si="97"/>
        <v>4</v>
      </c>
      <c r="C325">
        <f t="shared" ca="1" si="97"/>
        <v>8</v>
      </c>
      <c r="D325">
        <f t="shared" ca="1" si="97"/>
        <v>9</v>
      </c>
      <c r="E325">
        <f t="shared" ca="1" si="97"/>
        <v>6</v>
      </c>
      <c r="F325">
        <f t="shared" ca="1" si="97"/>
        <v>10</v>
      </c>
      <c r="G325">
        <f t="shared" ca="1" si="97"/>
        <v>2</v>
      </c>
      <c r="H325">
        <f t="shared" ca="1" si="97"/>
        <v>2</v>
      </c>
      <c r="I325">
        <f t="shared" ca="1" si="97"/>
        <v>3</v>
      </c>
      <c r="J325">
        <f t="shared" ca="1" si="97"/>
        <v>1</v>
      </c>
      <c r="K325">
        <f t="shared" ca="1" si="97"/>
        <v>7</v>
      </c>
      <c r="N325" t="str">
        <f t="shared" ca="1" si="100"/>
        <v>F</v>
      </c>
      <c r="O325" t="str">
        <f t="shared" ca="1" si="100"/>
        <v>K</v>
      </c>
      <c r="P325" t="str">
        <f t="shared" ca="1" si="100"/>
        <v>K</v>
      </c>
      <c r="Q325" t="str">
        <f t="shared" ca="1" si="100"/>
        <v>K</v>
      </c>
      <c r="R325" t="str">
        <f t="shared" ca="1" si="100"/>
        <v>K</v>
      </c>
      <c r="S325" t="str">
        <f t="shared" ca="1" si="98"/>
        <v>F</v>
      </c>
      <c r="T325" t="str">
        <f t="shared" ca="1" si="98"/>
        <v>F</v>
      </c>
      <c r="U325" t="str">
        <f t="shared" ca="1" si="98"/>
        <v>F</v>
      </c>
      <c r="V325" t="str">
        <f t="shared" ca="1" si="98"/>
        <v>F</v>
      </c>
      <c r="W325" t="str">
        <f t="shared" ca="1" si="98"/>
        <v>K</v>
      </c>
      <c r="Y325">
        <f t="shared" ca="1" si="101"/>
        <v>5</v>
      </c>
      <c r="Z325">
        <f t="shared" ca="1" si="99"/>
        <v>5</v>
      </c>
      <c r="AH325" s="2"/>
      <c r="AI325" t="str">
        <f t="shared" ca="1" si="102"/>
        <v>0</v>
      </c>
      <c r="AJ325" t="str">
        <f t="shared" ca="1" si="103"/>
        <v>0</v>
      </c>
      <c r="AK325" t="str">
        <f t="shared" ca="1" si="104"/>
        <v>0</v>
      </c>
      <c r="AL325" t="str">
        <f t="shared" ca="1" si="105"/>
        <v>0</v>
      </c>
      <c r="AM325" t="str">
        <f t="shared" ca="1" si="106"/>
        <v>0</v>
      </c>
      <c r="AN325" t="str">
        <f t="shared" ca="1" si="107"/>
        <v>1</v>
      </c>
      <c r="AO325" t="str">
        <f t="shared" ca="1" si="108"/>
        <v>0</v>
      </c>
      <c r="AP325" t="str">
        <f t="shared" ca="1" si="109"/>
        <v>0</v>
      </c>
      <c r="AQ325" t="str">
        <f t="shared" ca="1" si="110"/>
        <v>0</v>
      </c>
      <c r="AR325" t="str">
        <f t="shared" ca="1" si="111"/>
        <v>0</v>
      </c>
      <c r="AS325" t="str">
        <f t="shared" ca="1" si="112"/>
        <v>0</v>
      </c>
    </row>
    <row r="326" spans="1:45">
      <c r="A326" s="1">
        <f t="shared" si="113"/>
        <v>325</v>
      </c>
      <c r="B326">
        <f t="shared" ca="1" si="97"/>
        <v>2</v>
      </c>
      <c r="C326">
        <f t="shared" ca="1" si="97"/>
        <v>7</v>
      </c>
      <c r="D326">
        <f t="shared" ca="1" si="97"/>
        <v>10</v>
      </c>
      <c r="E326">
        <f t="shared" ca="1" si="97"/>
        <v>2</v>
      </c>
      <c r="F326">
        <f t="shared" ca="1" si="97"/>
        <v>3</v>
      </c>
      <c r="G326">
        <f t="shared" ca="1" si="97"/>
        <v>2</v>
      </c>
      <c r="H326">
        <f t="shared" ca="1" si="97"/>
        <v>1</v>
      </c>
      <c r="I326">
        <f t="shared" ca="1" si="97"/>
        <v>10</v>
      </c>
      <c r="J326">
        <f t="shared" ca="1" si="97"/>
        <v>5</v>
      </c>
      <c r="K326">
        <f t="shared" ca="1" si="97"/>
        <v>1</v>
      </c>
      <c r="N326" t="str">
        <f t="shared" ca="1" si="100"/>
        <v>F</v>
      </c>
      <c r="O326" t="str">
        <f t="shared" ca="1" si="100"/>
        <v>K</v>
      </c>
      <c r="P326" t="str">
        <f t="shared" ca="1" si="100"/>
        <v>K</v>
      </c>
      <c r="Q326" t="str">
        <f t="shared" ca="1" si="100"/>
        <v>F</v>
      </c>
      <c r="R326" t="str">
        <f t="shared" ca="1" si="100"/>
        <v>F</v>
      </c>
      <c r="S326" t="str">
        <f t="shared" ca="1" si="98"/>
        <v>F</v>
      </c>
      <c r="T326" t="str">
        <f t="shared" ca="1" si="98"/>
        <v>F</v>
      </c>
      <c r="U326" t="str">
        <f t="shared" ca="1" si="98"/>
        <v>K</v>
      </c>
      <c r="V326" t="str">
        <f t="shared" ca="1" si="98"/>
        <v>K</v>
      </c>
      <c r="W326" t="str">
        <f t="shared" ca="1" si="98"/>
        <v>F</v>
      </c>
      <c r="Y326">
        <f t="shared" ca="1" si="101"/>
        <v>6</v>
      </c>
      <c r="Z326">
        <f t="shared" ca="1" si="99"/>
        <v>4</v>
      </c>
      <c r="AH326" s="2"/>
      <c r="AI326" t="str">
        <f t="shared" ca="1" si="102"/>
        <v>0</v>
      </c>
      <c r="AJ326" t="str">
        <f t="shared" ca="1" si="103"/>
        <v>0</v>
      </c>
      <c r="AK326" t="str">
        <f t="shared" ca="1" si="104"/>
        <v>0</v>
      </c>
      <c r="AL326" t="str">
        <f t="shared" ca="1" si="105"/>
        <v>0</v>
      </c>
      <c r="AM326" t="str">
        <f t="shared" ca="1" si="106"/>
        <v>0</v>
      </c>
      <c r="AN326" t="str">
        <f t="shared" ca="1" si="107"/>
        <v>0</v>
      </c>
      <c r="AO326" t="str">
        <f t="shared" ca="1" si="108"/>
        <v>1</v>
      </c>
      <c r="AP326" t="str">
        <f t="shared" ca="1" si="109"/>
        <v>0</v>
      </c>
      <c r="AQ326" t="str">
        <f t="shared" ca="1" si="110"/>
        <v>0</v>
      </c>
      <c r="AR326" t="str">
        <f t="shared" ca="1" si="111"/>
        <v>0</v>
      </c>
      <c r="AS326" t="str">
        <f t="shared" ca="1" si="112"/>
        <v>0</v>
      </c>
    </row>
    <row r="327" spans="1:45">
      <c r="A327" s="1">
        <f t="shared" si="113"/>
        <v>326</v>
      </c>
      <c r="B327">
        <f t="shared" ca="1" si="97"/>
        <v>10</v>
      </c>
      <c r="C327">
        <f t="shared" ca="1" si="97"/>
        <v>7</v>
      </c>
      <c r="D327">
        <f t="shared" ca="1" si="97"/>
        <v>6</v>
      </c>
      <c r="E327">
        <f t="shared" ca="1" si="97"/>
        <v>9</v>
      </c>
      <c r="F327">
        <f t="shared" ca="1" si="97"/>
        <v>9</v>
      </c>
      <c r="G327">
        <f t="shared" ca="1" si="97"/>
        <v>4</v>
      </c>
      <c r="H327">
        <f t="shared" ca="1" si="97"/>
        <v>3</v>
      </c>
      <c r="I327">
        <f t="shared" ca="1" si="97"/>
        <v>8</v>
      </c>
      <c r="J327">
        <f t="shared" ca="1" si="97"/>
        <v>10</v>
      </c>
      <c r="K327">
        <f t="shared" ca="1" si="97"/>
        <v>6</v>
      </c>
      <c r="N327" t="str">
        <f t="shared" ca="1" si="100"/>
        <v>K</v>
      </c>
      <c r="O327" t="str">
        <f t="shared" ca="1" si="100"/>
        <v>K</v>
      </c>
      <c r="P327" t="str">
        <f t="shared" ca="1" si="100"/>
        <v>K</v>
      </c>
      <c r="Q327" t="str">
        <f t="shared" ca="1" si="100"/>
        <v>K</v>
      </c>
      <c r="R327" t="str">
        <f t="shared" ca="1" si="100"/>
        <v>K</v>
      </c>
      <c r="S327" t="str">
        <f t="shared" ca="1" si="98"/>
        <v>F</v>
      </c>
      <c r="T327" t="str">
        <f t="shared" ca="1" si="98"/>
        <v>F</v>
      </c>
      <c r="U327" t="str">
        <f t="shared" ca="1" si="98"/>
        <v>K</v>
      </c>
      <c r="V327" t="str">
        <f t="shared" ca="1" si="98"/>
        <v>K</v>
      </c>
      <c r="W327" t="str">
        <f t="shared" ca="1" si="98"/>
        <v>K</v>
      </c>
      <c r="Y327">
        <f t="shared" ca="1" si="101"/>
        <v>2</v>
      </c>
      <c r="Z327">
        <f t="shared" ca="1" si="99"/>
        <v>7</v>
      </c>
      <c r="AH327" s="2"/>
      <c r="AI327" t="str">
        <f t="shared" ca="1" si="102"/>
        <v>0</v>
      </c>
      <c r="AJ327" t="str">
        <f t="shared" ca="1" si="103"/>
        <v>0</v>
      </c>
      <c r="AK327" t="str">
        <f t="shared" ca="1" si="104"/>
        <v>0</v>
      </c>
      <c r="AL327" t="str">
        <f t="shared" ca="1" si="105"/>
        <v>0</v>
      </c>
      <c r="AM327" t="str">
        <f t="shared" ca="1" si="106"/>
        <v>0</v>
      </c>
      <c r="AN327" t="str">
        <f t="shared" ca="1" si="107"/>
        <v>0</v>
      </c>
      <c r="AO327" t="str">
        <f t="shared" ca="1" si="108"/>
        <v>0</v>
      </c>
      <c r="AP327" t="str">
        <f t="shared" ca="1" si="109"/>
        <v>0</v>
      </c>
      <c r="AQ327" t="str">
        <f t="shared" ca="1" si="110"/>
        <v>0</v>
      </c>
      <c r="AR327" t="str">
        <f t="shared" ca="1" si="111"/>
        <v>0</v>
      </c>
      <c r="AS327" t="str">
        <f t="shared" ca="1" si="112"/>
        <v>0</v>
      </c>
    </row>
    <row r="328" spans="1:45">
      <c r="A328" s="1">
        <f t="shared" si="113"/>
        <v>327</v>
      </c>
      <c r="B328">
        <f t="shared" ca="1" si="97"/>
        <v>10</v>
      </c>
      <c r="C328">
        <f t="shared" ca="1" si="97"/>
        <v>6</v>
      </c>
      <c r="D328">
        <f t="shared" ca="1" si="97"/>
        <v>6</v>
      </c>
      <c r="E328">
        <f t="shared" ca="1" si="97"/>
        <v>1</v>
      </c>
      <c r="F328">
        <f t="shared" ca="1" si="97"/>
        <v>7</v>
      </c>
      <c r="G328">
        <f t="shared" ca="1" si="97"/>
        <v>9</v>
      </c>
      <c r="H328">
        <f t="shared" ca="1" si="97"/>
        <v>1</v>
      </c>
      <c r="I328">
        <f t="shared" ca="1" si="97"/>
        <v>10</v>
      </c>
      <c r="J328">
        <f t="shared" ca="1" si="97"/>
        <v>2</v>
      </c>
      <c r="K328">
        <f t="shared" ca="1" si="97"/>
        <v>1</v>
      </c>
      <c r="N328" t="str">
        <f t="shared" ca="1" si="100"/>
        <v>K</v>
      </c>
      <c r="O328" t="str">
        <f t="shared" ca="1" si="100"/>
        <v>K</v>
      </c>
      <c r="P328" t="str">
        <f t="shared" ca="1" si="100"/>
        <v>K</v>
      </c>
      <c r="Q328" t="str">
        <f t="shared" ca="1" si="100"/>
        <v>F</v>
      </c>
      <c r="R328" t="str">
        <f t="shared" ca="1" si="100"/>
        <v>K</v>
      </c>
      <c r="S328" t="str">
        <f t="shared" ca="1" si="98"/>
        <v>K</v>
      </c>
      <c r="T328" t="str">
        <f t="shared" ca="1" si="98"/>
        <v>F</v>
      </c>
      <c r="U328" t="str">
        <f t="shared" ca="1" si="98"/>
        <v>K</v>
      </c>
      <c r="V328" t="str">
        <f t="shared" ca="1" si="98"/>
        <v>F</v>
      </c>
      <c r="W328" t="str">
        <f t="shared" ca="1" si="98"/>
        <v>F</v>
      </c>
      <c r="Y328">
        <f t="shared" ca="1" si="101"/>
        <v>4</v>
      </c>
      <c r="Z328">
        <f t="shared" ca="1" si="99"/>
        <v>5</v>
      </c>
      <c r="AH328" s="2"/>
      <c r="AI328" t="str">
        <f t="shared" ca="1" si="102"/>
        <v>0</v>
      </c>
      <c r="AJ328" t="str">
        <f t="shared" ca="1" si="103"/>
        <v>0</v>
      </c>
      <c r="AK328" t="str">
        <f t="shared" ca="1" si="104"/>
        <v>0</v>
      </c>
      <c r="AL328" t="str">
        <f t="shared" ca="1" si="105"/>
        <v>0</v>
      </c>
      <c r="AM328" t="str">
        <f t="shared" ca="1" si="106"/>
        <v>0</v>
      </c>
      <c r="AN328" t="str">
        <f t="shared" ca="1" si="107"/>
        <v>0</v>
      </c>
      <c r="AO328" t="str">
        <f t="shared" ca="1" si="108"/>
        <v>0</v>
      </c>
      <c r="AP328" t="str">
        <f t="shared" ca="1" si="109"/>
        <v>0</v>
      </c>
      <c r="AQ328" t="str">
        <f t="shared" ca="1" si="110"/>
        <v>0</v>
      </c>
      <c r="AR328" t="str">
        <f t="shared" ca="1" si="111"/>
        <v>0</v>
      </c>
      <c r="AS328" t="str">
        <f t="shared" ca="1" si="112"/>
        <v>0</v>
      </c>
    </row>
    <row r="329" spans="1:45">
      <c r="A329" s="1">
        <f t="shared" si="113"/>
        <v>328</v>
      </c>
      <c r="B329">
        <f t="shared" ca="1" si="97"/>
        <v>8</v>
      </c>
      <c r="C329">
        <f t="shared" ca="1" si="97"/>
        <v>9</v>
      </c>
      <c r="D329">
        <f t="shared" ca="1" si="97"/>
        <v>2</v>
      </c>
      <c r="E329">
        <f t="shared" ca="1" si="97"/>
        <v>8</v>
      </c>
      <c r="F329">
        <f t="shared" ca="1" si="97"/>
        <v>4</v>
      </c>
      <c r="G329">
        <f t="shared" ca="1" si="97"/>
        <v>7</v>
      </c>
      <c r="H329">
        <f t="shared" ca="1" si="97"/>
        <v>5</v>
      </c>
      <c r="I329">
        <f t="shared" ca="1" si="97"/>
        <v>9</v>
      </c>
      <c r="J329">
        <f t="shared" ca="1" si="97"/>
        <v>3</v>
      </c>
      <c r="K329">
        <f t="shared" ca="1" si="97"/>
        <v>4</v>
      </c>
      <c r="N329" t="str">
        <f t="shared" ca="1" si="100"/>
        <v>K</v>
      </c>
      <c r="O329" t="str">
        <f t="shared" ca="1" si="100"/>
        <v>K</v>
      </c>
      <c r="P329" t="str">
        <f t="shared" ca="1" si="100"/>
        <v>F</v>
      </c>
      <c r="Q329" t="str">
        <f t="shared" ca="1" si="100"/>
        <v>K</v>
      </c>
      <c r="R329" t="str">
        <f t="shared" ca="1" si="100"/>
        <v>F</v>
      </c>
      <c r="S329" t="str">
        <f t="shared" ca="1" si="98"/>
        <v>K</v>
      </c>
      <c r="T329" t="str">
        <f t="shared" ca="1" si="98"/>
        <v>K</v>
      </c>
      <c r="U329" t="str">
        <f t="shared" ca="1" si="98"/>
        <v>K</v>
      </c>
      <c r="V329" t="str">
        <f t="shared" ca="1" si="98"/>
        <v>F</v>
      </c>
      <c r="W329" t="str">
        <f t="shared" ca="1" si="98"/>
        <v>F</v>
      </c>
      <c r="Y329">
        <f t="shared" ca="1" si="101"/>
        <v>4</v>
      </c>
      <c r="Z329">
        <f t="shared" ca="1" si="99"/>
        <v>5</v>
      </c>
      <c r="AH329" s="2"/>
      <c r="AI329" t="str">
        <f t="shared" ca="1" si="102"/>
        <v>0</v>
      </c>
      <c r="AJ329" t="str">
        <f t="shared" ca="1" si="103"/>
        <v>0</v>
      </c>
      <c r="AK329" t="str">
        <f t="shared" ca="1" si="104"/>
        <v>0</v>
      </c>
      <c r="AL329" t="str">
        <f t="shared" ca="1" si="105"/>
        <v>0</v>
      </c>
      <c r="AM329" t="str">
        <f t="shared" ca="1" si="106"/>
        <v>0</v>
      </c>
      <c r="AN329" t="str">
        <f t="shared" ca="1" si="107"/>
        <v>0</v>
      </c>
      <c r="AO329" t="str">
        <f t="shared" ca="1" si="108"/>
        <v>0</v>
      </c>
      <c r="AP329" t="str">
        <f t="shared" ca="1" si="109"/>
        <v>0</v>
      </c>
      <c r="AQ329" t="str">
        <f t="shared" ca="1" si="110"/>
        <v>0</v>
      </c>
      <c r="AR329" t="str">
        <f t="shared" ca="1" si="111"/>
        <v>0</v>
      </c>
      <c r="AS329" t="str">
        <f t="shared" ca="1" si="112"/>
        <v>0</v>
      </c>
    </row>
    <row r="330" spans="1:45">
      <c r="A330" s="1">
        <f t="shared" si="113"/>
        <v>329</v>
      </c>
      <c r="B330">
        <f t="shared" ca="1" si="97"/>
        <v>5</v>
      </c>
      <c r="C330">
        <f t="shared" ca="1" si="97"/>
        <v>6</v>
      </c>
      <c r="D330">
        <f t="shared" ca="1" si="97"/>
        <v>3</v>
      </c>
      <c r="E330">
        <f t="shared" ca="1" si="97"/>
        <v>9</v>
      </c>
      <c r="F330">
        <f t="shared" ca="1" si="97"/>
        <v>1</v>
      </c>
      <c r="G330">
        <f t="shared" ca="1" si="97"/>
        <v>8</v>
      </c>
      <c r="H330">
        <f t="shared" ca="1" si="97"/>
        <v>5</v>
      </c>
      <c r="I330">
        <f t="shared" ca="1" si="97"/>
        <v>9</v>
      </c>
      <c r="J330">
        <f t="shared" ca="1" si="97"/>
        <v>4</v>
      </c>
      <c r="K330">
        <f t="shared" ca="1" si="97"/>
        <v>3</v>
      </c>
      <c r="N330" t="str">
        <f t="shared" ca="1" si="100"/>
        <v>K</v>
      </c>
      <c r="O330" t="str">
        <f t="shared" ca="1" si="100"/>
        <v>K</v>
      </c>
      <c r="P330" t="str">
        <f t="shared" ca="1" si="100"/>
        <v>F</v>
      </c>
      <c r="Q330" t="str">
        <f t="shared" ca="1" si="100"/>
        <v>K</v>
      </c>
      <c r="R330" t="str">
        <f t="shared" ca="1" si="100"/>
        <v>F</v>
      </c>
      <c r="S330" t="str">
        <f t="shared" ca="1" si="98"/>
        <v>K</v>
      </c>
      <c r="T330" t="str">
        <f t="shared" ca="1" si="98"/>
        <v>K</v>
      </c>
      <c r="U330" t="str">
        <f t="shared" ca="1" si="98"/>
        <v>K</v>
      </c>
      <c r="V330" t="str">
        <f t="shared" ca="1" si="98"/>
        <v>F</v>
      </c>
      <c r="W330" t="str">
        <f t="shared" ca="1" si="98"/>
        <v>F</v>
      </c>
      <c r="Y330">
        <f t="shared" ca="1" si="101"/>
        <v>4</v>
      </c>
      <c r="Z330">
        <f t="shared" ca="1" si="99"/>
        <v>5</v>
      </c>
      <c r="AH330" s="2"/>
      <c r="AI330" t="str">
        <f t="shared" ca="1" si="102"/>
        <v>0</v>
      </c>
      <c r="AJ330" t="str">
        <f t="shared" ca="1" si="103"/>
        <v>0</v>
      </c>
      <c r="AK330" t="str">
        <f t="shared" ca="1" si="104"/>
        <v>0</v>
      </c>
      <c r="AL330" t="str">
        <f t="shared" ca="1" si="105"/>
        <v>0</v>
      </c>
      <c r="AM330" t="str">
        <f t="shared" ca="1" si="106"/>
        <v>0</v>
      </c>
      <c r="AN330" t="str">
        <f t="shared" ca="1" si="107"/>
        <v>0</v>
      </c>
      <c r="AO330" t="str">
        <f t="shared" ca="1" si="108"/>
        <v>0</v>
      </c>
      <c r="AP330" t="str">
        <f t="shared" ca="1" si="109"/>
        <v>0</v>
      </c>
      <c r="AQ330" t="str">
        <f t="shared" ca="1" si="110"/>
        <v>0</v>
      </c>
      <c r="AR330" t="str">
        <f t="shared" ca="1" si="111"/>
        <v>0</v>
      </c>
      <c r="AS330" t="str">
        <f t="shared" ca="1" si="112"/>
        <v>0</v>
      </c>
    </row>
    <row r="331" spans="1:45">
      <c r="A331" s="1">
        <f t="shared" si="113"/>
        <v>330</v>
      </c>
      <c r="B331">
        <f t="shared" ca="1" si="97"/>
        <v>1</v>
      </c>
      <c r="C331">
        <f t="shared" ca="1" si="97"/>
        <v>5</v>
      </c>
      <c r="D331">
        <f t="shared" ca="1" si="97"/>
        <v>6</v>
      </c>
      <c r="E331">
        <f t="shared" ca="1" si="97"/>
        <v>3</v>
      </c>
      <c r="F331">
        <f t="shared" ca="1" si="97"/>
        <v>9</v>
      </c>
      <c r="G331">
        <f t="shared" ca="1" si="97"/>
        <v>2</v>
      </c>
      <c r="H331">
        <f t="shared" ca="1" si="97"/>
        <v>9</v>
      </c>
      <c r="I331">
        <f t="shared" ca="1" si="97"/>
        <v>1</v>
      </c>
      <c r="J331">
        <f t="shared" ca="1" si="97"/>
        <v>8</v>
      </c>
      <c r="K331">
        <f t="shared" ca="1" si="97"/>
        <v>5</v>
      </c>
      <c r="N331" t="str">
        <f t="shared" ca="1" si="100"/>
        <v>F</v>
      </c>
      <c r="O331" t="str">
        <f t="shared" ca="1" si="100"/>
        <v>K</v>
      </c>
      <c r="P331" t="str">
        <f t="shared" ca="1" si="100"/>
        <v>K</v>
      </c>
      <c r="Q331" t="str">
        <f t="shared" ca="1" si="100"/>
        <v>F</v>
      </c>
      <c r="R331" t="str">
        <f t="shared" ca="1" si="100"/>
        <v>K</v>
      </c>
      <c r="S331" t="str">
        <f t="shared" ca="1" si="98"/>
        <v>F</v>
      </c>
      <c r="T331" t="str">
        <f t="shared" ca="1" si="98"/>
        <v>K</v>
      </c>
      <c r="U331" t="str">
        <f t="shared" ca="1" si="98"/>
        <v>F</v>
      </c>
      <c r="V331" t="str">
        <f t="shared" ca="1" si="98"/>
        <v>K</v>
      </c>
      <c r="W331" t="str">
        <f t="shared" ca="1" si="98"/>
        <v>K</v>
      </c>
      <c r="Y331">
        <f t="shared" ca="1" si="101"/>
        <v>4</v>
      </c>
      <c r="Z331">
        <f t="shared" ca="1" si="99"/>
        <v>6</v>
      </c>
      <c r="AH331" s="2"/>
      <c r="AI331" t="str">
        <f t="shared" ca="1" si="102"/>
        <v>0</v>
      </c>
      <c r="AJ331" t="str">
        <f t="shared" ca="1" si="103"/>
        <v>0</v>
      </c>
      <c r="AK331" t="str">
        <f t="shared" ca="1" si="104"/>
        <v>0</v>
      </c>
      <c r="AL331" t="str">
        <f t="shared" ca="1" si="105"/>
        <v>0</v>
      </c>
      <c r="AM331" t="str">
        <f t="shared" ca="1" si="106"/>
        <v>1</v>
      </c>
      <c r="AN331" t="str">
        <f t="shared" ca="1" si="107"/>
        <v>0</v>
      </c>
      <c r="AO331" t="str">
        <f t="shared" ca="1" si="108"/>
        <v>0</v>
      </c>
      <c r="AP331" t="str">
        <f t="shared" ca="1" si="109"/>
        <v>0</v>
      </c>
      <c r="AQ331" t="str">
        <f t="shared" ca="1" si="110"/>
        <v>0</v>
      </c>
      <c r="AR331" t="str">
        <f t="shared" ca="1" si="111"/>
        <v>0</v>
      </c>
      <c r="AS331" t="str">
        <f t="shared" ca="1" si="112"/>
        <v>0</v>
      </c>
    </row>
    <row r="332" spans="1:45">
      <c r="A332" s="1">
        <f t="shared" si="113"/>
        <v>331</v>
      </c>
      <c r="B332">
        <f t="shared" ca="1" si="97"/>
        <v>10</v>
      </c>
      <c r="C332">
        <f t="shared" ca="1" si="97"/>
        <v>1</v>
      </c>
      <c r="D332">
        <f t="shared" ca="1" si="97"/>
        <v>6</v>
      </c>
      <c r="E332">
        <f t="shared" ca="1" si="97"/>
        <v>1</v>
      </c>
      <c r="F332">
        <f t="shared" ca="1" si="97"/>
        <v>5</v>
      </c>
      <c r="G332">
        <f t="shared" ca="1" si="97"/>
        <v>1</v>
      </c>
      <c r="H332">
        <f t="shared" ca="1" si="97"/>
        <v>3</v>
      </c>
      <c r="I332">
        <f t="shared" ca="1" si="97"/>
        <v>6</v>
      </c>
      <c r="J332">
        <f t="shared" ca="1" si="97"/>
        <v>2</v>
      </c>
      <c r="K332">
        <f t="shared" ca="1" si="97"/>
        <v>4</v>
      </c>
      <c r="N332" t="str">
        <f t="shared" ca="1" si="100"/>
        <v>K</v>
      </c>
      <c r="O332" t="str">
        <f t="shared" ca="1" si="100"/>
        <v>F</v>
      </c>
      <c r="P332" t="str">
        <f t="shared" ca="1" si="100"/>
        <v>K</v>
      </c>
      <c r="Q332" t="str">
        <f t="shared" ca="1" si="100"/>
        <v>F</v>
      </c>
      <c r="R332" t="str">
        <f t="shared" ca="1" si="100"/>
        <v>K</v>
      </c>
      <c r="S332" t="str">
        <f t="shared" ca="1" si="98"/>
        <v>F</v>
      </c>
      <c r="T332" t="str">
        <f t="shared" ca="1" si="98"/>
        <v>F</v>
      </c>
      <c r="U332" t="str">
        <f t="shared" ca="1" si="98"/>
        <v>K</v>
      </c>
      <c r="V332" t="str">
        <f t="shared" ca="1" si="98"/>
        <v>F</v>
      </c>
      <c r="W332" t="str">
        <f t="shared" ca="1" si="98"/>
        <v>F</v>
      </c>
      <c r="Y332">
        <f t="shared" ca="1" si="101"/>
        <v>6</v>
      </c>
      <c r="Z332">
        <f t="shared" ca="1" si="99"/>
        <v>3</v>
      </c>
      <c r="AH332" s="2"/>
      <c r="AI332" t="str">
        <f t="shared" ca="1" si="102"/>
        <v>0</v>
      </c>
      <c r="AJ332" t="str">
        <f t="shared" ca="1" si="103"/>
        <v>0</v>
      </c>
      <c r="AK332" t="str">
        <f t="shared" ca="1" si="104"/>
        <v>0</v>
      </c>
      <c r="AL332" t="str">
        <f t="shared" ca="1" si="105"/>
        <v>0</v>
      </c>
      <c r="AM332" t="str">
        <f t="shared" ca="1" si="106"/>
        <v>0</v>
      </c>
      <c r="AN332" t="str">
        <f t="shared" ca="1" si="107"/>
        <v>0</v>
      </c>
      <c r="AO332" t="str">
        <f t="shared" ca="1" si="108"/>
        <v>0</v>
      </c>
      <c r="AP332" t="str">
        <f t="shared" ca="1" si="109"/>
        <v>0</v>
      </c>
      <c r="AQ332" t="str">
        <f t="shared" ca="1" si="110"/>
        <v>0</v>
      </c>
      <c r="AR332" t="str">
        <f t="shared" ca="1" si="111"/>
        <v>0</v>
      </c>
      <c r="AS332" t="str">
        <f t="shared" ca="1" si="112"/>
        <v>0</v>
      </c>
    </row>
    <row r="333" spans="1:45">
      <c r="A333" s="1">
        <f t="shared" si="113"/>
        <v>332</v>
      </c>
      <c r="B333">
        <f t="shared" ca="1" si="97"/>
        <v>7</v>
      </c>
      <c r="C333">
        <f t="shared" ca="1" si="97"/>
        <v>5</v>
      </c>
      <c r="D333">
        <f t="shared" ca="1" si="97"/>
        <v>10</v>
      </c>
      <c r="E333">
        <f t="shared" ca="1" si="97"/>
        <v>4</v>
      </c>
      <c r="F333">
        <f t="shared" ca="1" si="97"/>
        <v>2</v>
      </c>
      <c r="G333">
        <f t="shared" ca="1" si="97"/>
        <v>3</v>
      </c>
      <c r="H333">
        <f t="shared" ca="1" si="97"/>
        <v>4</v>
      </c>
      <c r="I333">
        <f t="shared" ca="1" si="97"/>
        <v>2</v>
      </c>
      <c r="J333">
        <f t="shared" ca="1" si="97"/>
        <v>4</v>
      </c>
      <c r="K333">
        <f t="shared" ca="1" si="97"/>
        <v>1</v>
      </c>
      <c r="N333" t="str">
        <f t="shared" ca="1" si="100"/>
        <v>K</v>
      </c>
      <c r="O333" t="str">
        <f t="shared" ca="1" si="100"/>
        <v>K</v>
      </c>
      <c r="P333" t="str">
        <f t="shared" ca="1" si="100"/>
        <v>K</v>
      </c>
      <c r="Q333" t="str">
        <f t="shared" ca="1" si="100"/>
        <v>F</v>
      </c>
      <c r="R333" t="str">
        <f t="shared" ca="1" si="100"/>
        <v>F</v>
      </c>
      <c r="S333" t="str">
        <f t="shared" ca="1" si="98"/>
        <v>F</v>
      </c>
      <c r="T333" t="str">
        <f t="shared" ca="1" si="98"/>
        <v>F</v>
      </c>
      <c r="U333" t="str">
        <f t="shared" ca="1" si="98"/>
        <v>F</v>
      </c>
      <c r="V333" t="str">
        <f t="shared" ca="1" si="98"/>
        <v>F</v>
      </c>
      <c r="W333" t="str">
        <f t="shared" ca="1" si="98"/>
        <v>F</v>
      </c>
      <c r="Y333">
        <f t="shared" ca="1" si="101"/>
        <v>7</v>
      </c>
      <c r="Z333">
        <f t="shared" ca="1" si="99"/>
        <v>2</v>
      </c>
      <c r="AH333" s="2"/>
      <c r="AI333" t="str">
        <f t="shared" ca="1" si="102"/>
        <v>0</v>
      </c>
      <c r="AJ333" t="str">
        <f t="shared" ca="1" si="103"/>
        <v>0</v>
      </c>
      <c r="AK333" t="str">
        <f t="shared" ca="1" si="104"/>
        <v>0</v>
      </c>
      <c r="AL333" t="str">
        <f t="shared" ca="1" si="105"/>
        <v>0</v>
      </c>
      <c r="AM333" t="str">
        <f t="shared" ca="1" si="106"/>
        <v>0</v>
      </c>
      <c r="AN333" t="str">
        <f t="shared" ca="1" si="107"/>
        <v>0</v>
      </c>
      <c r="AO333" t="str">
        <f t="shared" ca="1" si="108"/>
        <v>0</v>
      </c>
      <c r="AP333" t="str">
        <f t="shared" ca="1" si="109"/>
        <v>0</v>
      </c>
      <c r="AQ333" t="str">
        <f t="shared" ca="1" si="110"/>
        <v>0</v>
      </c>
      <c r="AR333" t="str">
        <f t="shared" ca="1" si="111"/>
        <v>0</v>
      </c>
      <c r="AS333" t="str">
        <f t="shared" ca="1" si="112"/>
        <v>0</v>
      </c>
    </row>
    <row r="334" spans="1:45">
      <c r="A334" s="1">
        <f t="shared" si="113"/>
        <v>333</v>
      </c>
      <c r="B334">
        <f t="shared" ca="1" si="97"/>
        <v>6</v>
      </c>
      <c r="C334">
        <f t="shared" ca="1" si="97"/>
        <v>3</v>
      </c>
      <c r="D334">
        <f t="shared" ca="1" si="97"/>
        <v>10</v>
      </c>
      <c r="E334">
        <f t="shared" ca="1" si="97"/>
        <v>1</v>
      </c>
      <c r="F334">
        <f t="shared" ca="1" si="97"/>
        <v>7</v>
      </c>
      <c r="G334">
        <f t="shared" ca="1" si="97"/>
        <v>4</v>
      </c>
      <c r="H334">
        <f t="shared" ca="1" si="97"/>
        <v>2</v>
      </c>
      <c r="I334">
        <f t="shared" ca="1" si="97"/>
        <v>2</v>
      </c>
      <c r="J334">
        <f t="shared" ca="1" si="97"/>
        <v>6</v>
      </c>
      <c r="K334">
        <f t="shared" ca="1" si="97"/>
        <v>1</v>
      </c>
      <c r="N334" t="str">
        <f t="shared" ca="1" si="100"/>
        <v>K</v>
      </c>
      <c r="O334" t="str">
        <f t="shared" ca="1" si="100"/>
        <v>F</v>
      </c>
      <c r="P334" t="str">
        <f t="shared" ca="1" si="100"/>
        <v>K</v>
      </c>
      <c r="Q334" t="str">
        <f t="shared" ca="1" si="100"/>
        <v>F</v>
      </c>
      <c r="R334" t="str">
        <f t="shared" ca="1" si="100"/>
        <v>K</v>
      </c>
      <c r="S334" t="str">
        <f t="shared" ca="1" si="98"/>
        <v>F</v>
      </c>
      <c r="T334" t="str">
        <f t="shared" ca="1" si="98"/>
        <v>F</v>
      </c>
      <c r="U334" t="str">
        <f t="shared" ca="1" si="98"/>
        <v>F</v>
      </c>
      <c r="V334" t="str">
        <f t="shared" ca="1" si="98"/>
        <v>K</v>
      </c>
      <c r="W334" t="str">
        <f t="shared" ca="1" si="98"/>
        <v>F</v>
      </c>
      <c r="Y334">
        <f t="shared" ca="1" si="101"/>
        <v>6</v>
      </c>
      <c r="Z334">
        <f t="shared" ca="1" si="99"/>
        <v>3</v>
      </c>
      <c r="AH334" s="2"/>
      <c r="AI334" t="str">
        <f t="shared" ca="1" si="102"/>
        <v>0</v>
      </c>
      <c r="AJ334" t="str">
        <f t="shared" ca="1" si="103"/>
        <v>0</v>
      </c>
      <c r="AK334" t="str">
        <f t="shared" ca="1" si="104"/>
        <v>0</v>
      </c>
      <c r="AL334" t="str">
        <f t="shared" ca="1" si="105"/>
        <v>0</v>
      </c>
      <c r="AM334" t="str">
        <f t="shared" ca="1" si="106"/>
        <v>0</v>
      </c>
      <c r="AN334" t="str">
        <f t="shared" ca="1" si="107"/>
        <v>0</v>
      </c>
      <c r="AO334" t="str">
        <f t="shared" ca="1" si="108"/>
        <v>0</v>
      </c>
      <c r="AP334" t="str">
        <f t="shared" ca="1" si="109"/>
        <v>0</v>
      </c>
      <c r="AQ334" t="str">
        <f t="shared" ca="1" si="110"/>
        <v>0</v>
      </c>
      <c r="AR334" t="str">
        <f t="shared" ca="1" si="111"/>
        <v>0</v>
      </c>
      <c r="AS334" t="str">
        <f t="shared" ca="1" si="112"/>
        <v>0</v>
      </c>
    </row>
    <row r="335" spans="1:45">
      <c r="A335" s="1">
        <f t="shared" si="113"/>
        <v>334</v>
      </c>
      <c r="B335">
        <f t="shared" ca="1" si="97"/>
        <v>2</v>
      </c>
      <c r="C335">
        <f t="shared" ca="1" si="97"/>
        <v>7</v>
      </c>
      <c r="D335">
        <f t="shared" ca="1" si="97"/>
        <v>7</v>
      </c>
      <c r="E335">
        <f t="shared" ca="1" si="97"/>
        <v>2</v>
      </c>
      <c r="F335">
        <f t="shared" ca="1" si="97"/>
        <v>9</v>
      </c>
      <c r="G335">
        <f t="shared" ca="1" si="97"/>
        <v>4</v>
      </c>
      <c r="H335">
        <f t="shared" ca="1" si="97"/>
        <v>5</v>
      </c>
      <c r="I335">
        <f t="shared" ca="1" si="97"/>
        <v>1</v>
      </c>
      <c r="J335">
        <f t="shared" ca="1" si="97"/>
        <v>8</v>
      </c>
      <c r="K335">
        <f t="shared" ca="1" si="97"/>
        <v>7</v>
      </c>
      <c r="N335" t="str">
        <f t="shared" ca="1" si="100"/>
        <v>F</v>
      </c>
      <c r="O335" t="str">
        <f t="shared" ca="1" si="100"/>
        <v>K</v>
      </c>
      <c r="P335" t="str">
        <f t="shared" ca="1" si="100"/>
        <v>K</v>
      </c>
      <c r="Q335" t="str">
        <f t="shared" ca="1" si="100"/>
        <v>F</v>
      </c>
      <c r="R335" t="str">
        <f t="shared" ca="1" si="100"/>
        <v>K</v>
      </c>
      <c r="S335" t="str">
        <f t="shared" ca="1" si="98"/>
        <v>F</v>
      </c>
      <c r="T335" t="str">
        <f t="shared" ca="1" si="98"/>
        <v>K</v>
      </c>
      <c r="U335" t="str">
        <f t="shared" ca="1" si="98"/>
        <v>F</v>
      </c>
      <c r="V335" t="str">
        <f t="shared" ca="1" si="98"/>
        <v>K</v>
      </c>
      <c r="W335" t="str">
        <f t="shared" ca="1" si="98"/>
        <v>K</v>
      </c>
      <c r="Y335">
        <f t="shared" ca="1" si="101"/>
        <v>4</v>
      </c>
      <c r="Z335">
        <f t="shared" ca="1" si="99"/>
        <v>6</v>
      </c>
      <c r="AH335" s="2"/>
      <c r="AI335" t="str">
        <f t="shared" ca="1" si="102"/>
        <v>0</v>
      </c>
      <c r="AJ335" t="str">
        <f t="shared" ca="1" si="103"/>
        <v>0</v>
      </c>
      <c r="AK335" t="str">
        <f t="shared" ca="1" si="104"/>
        <v>0</v>
      </c>
      <c r="AL335" t="str">
        <f t="shared" ca="1" si="105"/>
        <v>0</v>
      </c>
      <c r="AM335" t="str">
        <f t="shared" ca="1" si="106"/>
        <v>1</v>
      </c>
      <c r="AN335" t="str">
        <f t="shared" ca="1" si="107"/>
        <v>0</v>
      </c>
      <c r="AO335" t="str">
        <f t="shared" ca="1" si="108"/>
        <v>0</v>
      </c>
      <c r="AP335" t="str">
        <f t="shared" ca="1" si="109"/>
        <v>0</v>
      </c>
      <c r="AQ335" t="str">
        <f t="shared" ca="1" si="110"/>
        <v>0</v>
      </c>
      <c r="AR335" t="str">
        <f t="shared" ca="1" si="111"/>
        <v>0</v>
      </c>
      <c r="AS335" t="str">
        <f t="shared" ca="1" si="112"/>
        <v>0</v>
      </c>
    </row>
    <row r="336" spans="1:45">
      <c r="A336" s="1">
        <f t="shared" si="113"/>
        <v>335</v>
      </c>
      <c r="B336">
        <f t="shared" ca="1" si="97"/>
        <v>1</v>
      </c>
      <c r="C336">
        <f t="shared" ca="1" si="97"/>
        <v>5</v>
      </c>
      <c r="D336">
        <f t="shared" ca="1" si="97"/>
        <v>3</v>
      </c>
      <c r="E336">
        <f t="shared" ca="1" si="97"/>
        <v>4</v>
      </c>
      <c r="F336">
        <f t="shared" ca="1" si="97"/>
        <v>2</v>
      </c>
      <c r="G336">
        <f t="shared" ca="1" si="97"/>
        <v>4</v>
      </c>
      <c r="H336">
        <f t="shared" ca="1" si="97"/>
        <v>9</v>
      </c>
      <c r="I336">
        <f t="shared" ca="1" si="97"/>
        <v>2</v>
      </c>
      <c r="J336">
        <f t="shared" ca="1" si="97"/>
        <v>4</v>
      </c>
      <c r="K336">
        <f t="shared" ca="1" si="97"/>
        <v>6</v>
      </c>
      <c r="N336" t="str">
        <f t="shared" ca="1" si="100"/>
        <v>F</v>
      </c>
      <c r="O336" t="str">
        <f t="shared" ca="1" si="100"/>
        <v>K</v>
      </c>
      <c r="P336" t="str">
        <f t="shared" ca="1" si="100"/>
        <v>F</v>
      </c>
      <c r="Q336" t="str">
        <f t="shared" ca="1" si="100"/>
        <v>F</v>
      </c>
      <c r="R336" t="str">
        <f t="shared" ca="1" si="100"/>
        <v>F</v>
      </c>
      <c r="S336" t="str">
        <f t="shared" ca="1" si="98"/>
        <v>F</v>
      </c>
      <c r="T336" t="str">
        <f t="shared" ca="1" si="98"/>
        <v>K</v>
      </c>
      <c r="U336" t="str">
        <f t="shared" ca="1" si="98"/>
        <v>F</v>
      </c>
      <c r="V336" t="str">
        <f t="shared" ca="1" si="98"/>
        <v>F</v>
      </c>
      <c r="W336" t="str">
        <f t="shared" ca="1" si="98"/>
        <v>K</v>
      </c>
      <c r="Y336">
        <f t="shared" ca="1" si="101"/>
        <v>7</v>
      </c>
      <c r="Z336">
        <f t="shared" ca="1" si="99"/>
        <v>3</v>
      </c>
      <c r="AH336" s="2"/>
      <c r="AI336" t="str">
        <f t="shared" ca="1" si="102"/>
        <v>0</v>
      </c>
      <c r="AJ336" t="str">
        <f t="shared" ca="1" si="103"/>
        <v>0</v>
      </c>
      <c r="AK336" t="str">
        <f t="shared" ca="1" si="104"/>
        <v>0</v>
      </c>
      <c r="AL336" t="str">
        <f t="shared" ca="1" si="105"/>
        <v>0</v>
      </c>
      <c r="AM336" t="str">
        <f t="shared" ca="1" si="106"/>
        <v>0</v>
      </c>
      <c r="AN336" t="str">
        <f t="shared" ca="1" si="107"/>
        <v>0</v>
      </c>
      <c r="AO336" t="str">
        <f t="shared" ca="1" si="108"/>
        <v>0</v>
      </c>
      <c r="AP336" t="str">
        <f t="shared" ca="1" si="109"/>
        <v>1</v>
      </c>
      <c r="AQ336" t="str">
        <f t="shared" ca="1" si="110"/>
        <v>0</v>
      </c>
      <c r="AR336" t="str">
        <f t="shared" ca="1" si="111"/>
        <v>0</v>
      </c>
      <c r="AS336" t="str">
        <f t="shared" ca="1" si="112"/>
        <v>0</v>
      </c>
    </row>
    <row r="337" spans="1:45">
      <c r="A337" s="1">
        <f t="shared" si="113"/>
        <v>336</v>
      </c>
      <c r="B337">
        <f t="shared" ca="1" si="97"/>
        <v>1</v>
      </c>
      <c r="C337">
        <f t="shared" ca="1" si="97"/>
        <v>8</v>
      </c>
      <c r="D337">
        <f t="shared" ca="1" si="97"/>
        <v>2</v>
      </c>
      <c r="E337">
        <f t="shared" ca="1" si="97"/>
        <v>10</v>
      </c>
      <c r="F337">
        <f t="shared" ref="F337:K379" ca="1" si="114">RANDBETWEEN(1,10)</f>
        <v>8</v>
      </c>
      <c r="G337">
        <f t="shared" ca="1" si="114"/>
        <v>4</v>
      </c>
      <c r="H337">
        <f t="shared" ca="1" si="114"/>
        <v>6</v>
      </c>
      <c r="I337">
        <f t="shared" ca="1" si="114"/>
        <v>3</v>
      </c>
      <c r="J337">
        <f t="shared" ca="1" si="114"/>
        <v>1</v>
      </c>
      <c r="K337">
        <f t="shared" ca="1" si="114"/>
        <v>4</v>
      </c>
      <c r="N337" t="str">
        <f t="shared" ca="1" si="100"/>
        <v>F</v>
      </c>
      <c r="O337" t="str">
        <f t="shared" ca="1" si="100"/>
        <v>K</v>
      </c>
      <c r="P337" t="str">
        <f t="shared" ca="1" si="100"/>
        <v>F</v>
      </c>
      <c r="Q337" t="str">
        <f t="shared" ca="1" si="100"/>
        <v>K</v>
      </c>
      <c r="R337" t="str">
        <f t="shared" ca="1" si="100"/>
        <v>K</v>
      </c>
      <c r="S337" t="str">
        <f t="shared" ca="1" si="98"/>
        <v>F</v>
      </c>
      <c r="T337" t="str">
        <f t="shared" ca="1" si="98"/>
        <v>K</v>
      </c>
      <c r="U337" t="str">
        <f t="shared" ca="1" si="98"/>
        <v>F</v>
      </c>
      <c r="V337" t="str">
        <f t="shared" ca="1" si="98"/>
        <v>F</v>
      </c>
      <c r="W337" t="str">
        <f t="shared" ca="1" si="98"/>
        <v>F</v>
      </c>
      <c r="Y337">
        <f t="shared" ca="1" si="101"/>
        <v>6</v>
      </c>
      <c r="Z337">
        <f t="shared" ca="1" si="99"/>
        <v>4</v>
      </c>
      <c r="AH337" s="2"/>
      <c r="AI337" t="str">
        <f t="shared" ca="1" si="102"/>
        <v>0</v>
      </c>
      <c r="AJ337" t="str">
        <f t="shared" ca="1" si="103"/>
        <v>0</v>
      </c>
      <c r="AK337" t="str">
        <f t="shared" ca="1" si="104"/>
        <v>0</v>
      </c>
      <c r="AL337" t="str">
        <f t="shared" ca="1" si="105"/>
        <v>0</v>
      </c>
      <c r="AM337" t="str">
        <f t="shared" ca="1" si="106"/>
        <v>0</v>
      </c>
      <c r="AN337" t="str">
        <f t="shared" ca="1" si="107"/>
        <v>0</v>
      </c>
      <c r="AO337" t="str">
        <f t="shared" ca="1" si="108"/>
        <v>1</v>
      </c>
      <c r="AP337" t="str">
        <f t="shared" ca="1" si="109"/>
        <v>0</v>
      </c>
      <c r="AQ337" t="str">
        <f t="shared" ca="1" si="110"/>
        <v>0</v>
      </c>
      <c r="AR337" t="str">
        <f t="shared" ca="1" si="111"/>
        <v>0</v>
      </c>
      <c r="AS337" t="str">
        <f t="shared" ca="1" si="112"/>
        <v>0</v>
      </c>
    </row>
    <row r="338" spans="1:45">
      <c r="A338" s="1">
        <f t="shared" si="113"/>
        <v>337</v>
      </c>
      <c r="B338">
        <f t="shared" ref="B338:K390" ca="1" si="115">RANDBETWEEN(1,10)</f>
        <v>8</v>
      </c>
      <c r="C338">
        <f t="shared" ca="1" si="115"/>
        <v>5</v>
      </c>
      <c r="D338">
        <f t="shared" ca="1" si="115"/>
        <v>3</v>
      </c>
      <c r="E338">
        <f t="shared" ca="1" si="115"/>
        <v>5</v>
      </c>
      <c r="F338">
        <f t="shared" ca="1" si="114"/>
        <v>1</v>
      </c>
      <c r="G338">
        <f t="shared" ca="1" si="114"/>
        <v>10</v>
      </c>
      <c r="H338">
        <f t="shared" ca="1" si="114"/>
        <v>8</v>
      </c>
      <c r="I338">
        <f t="shared" ca="1" si="114"/>
        <v>6</v>
      </c>
      <c r="J338">
        <f t="shared" ca="1" si="114"/>
        <v>5</v>
      </c>
      <c r="K338">
        <f t="shared" ca="1" si="114"/>
        <v>5</v>
      </c>
      <c r="N338" t="str">
        <f t="shared" ca="1" si="100"/>
        <v>K</v>
      </c>
      <c r="O338" t="str">
        <f t="shared" ca="1" si="100"/>
        <v>K</v>
      </c>
      <c r="P338" t="str">
        <f t="shared" ca="1" si="100"/>
        <v>F</v>
      </c>
      <c r="Q338" t="str">
        <f t="shared" ca="1" si="100"/>
        <v>K</v>
      </c>
      <c r="R338" t="str">
        <f t="shared" ca="1" si="100"/>
        <v>F</v>
      </c>
      <c r="S338" t="str">
        <f t="shared" ca="1" si="98"/>
        <v>K</v>
      </c>
      <c r="T338" t="str">
        <f t="shared" ca="1" si="98"/>
        <v>K</v>
      </c>
      <c r="U338" t="str">
        <f t="shared" ca="1" si="98"/>
        <v>K</v>
      </c>
      <c r="V338" t="str">
        <f t="shared" ca="1" si="98"/>
        <v>K</v>
      </c>
      <c r="W338" t="str">
        <f t="shared" ca="1" si="98"/>
        <v>K</v>
      </c>
      <c r="Y338">
        <f t="shared" ca="1" si="101"/>
        <v>2</v>
      </c>
      <c r="Z338">
        <f t="shared" ca="1" si="99"/>
        <v>7</v>
      </c>
      <c r="AH338" s="2"/>
      <c r="AI338" t="str">
        <f t="shared" ca="1" si="102"/>
        <v>0</v>
      </c>
      <c r="AJ338" t="str">
        <f t="shared" ca="1" si="103"/>
        <v>0</v>
      </c>
      <c r="AK338" t="str">
        <f t="shared" ca="1" si="104"/>
        <v>0</v>
      </c>
      <c r="AL338" t="str">
        <f t="shared" ca="1" si="105"/>
        <v>0</v>
      </c>
      <c r="AM338" t="str">
        <f t="shared" ca="1" si="106"/>
        <v>0</v>
      </c>
      <c r="AN338" t="str">
        <f t="shared" ca="1" si="107"/>
        <v>0</v>
      </c>
      <c r="AO338" t="str">
        <f t="shared" ca="1" si="108"/>
        <v>0</v>
      </c>
      <c r="AP338" t="str">
        <f t="shared" ca="1" si="109"/>
        <v>0</v>
      </c>
      <c r="AQ338" t="str">
        <f t="shared" ca="1" si="110"/>
        <v>0</v>
      </c>
      <c r="AR338" t="str">
        <f t="shared" ca="1" si="111"/>
        <v>0</v>
      </c>
      <c r="AS338" t="str">
        <f t="shared" ca="1" si="112"/>
        <v>0</v>
      </c>
    </row>
    <row r="339" spans="1:45">
      <c r="A339" s="1">
        <f t="shared" si="113"/>
        <v>338</v>
      </c>
      <c r="B339">
        <f t="shared" ca="1" si="115"/>
        <v>6</v>
      </c>
      <c r="C339">
        <f t="shared" ca="1" si="115"/>
        <v>10</v>
      </c>
      <c r="D339">
        <f t="shared" ca="1" si="115"/>
        <v>7</v>
      </c>
      <c r="E339">
        <f t="shared" ca="1" si="115"/>
        <v>3</v>
      </c>
      <c r="F339">
        <f t="shared" ca="1" si="114"/>
        <v>2</v>
      </c>
      <c r="G339">
        <f t="shared" ca="1" si="114"/>
        <v>3</v>
      </c>
      <c r="H339">
        <f t="shared" ca="1" si="114"/>
        <v>10</v>
      </c>
      <c r="I339">
        <f t="shared" ca="1" si="114"/>
        <v>2</v>
      </c>
      <c r="J339">
        <f t="shared" ca="1" si="114"/>
        <v>5</v>
      </c>
      <c r="K339">
        <f t="shared" ca="1" si="114"/>
        <v>2</v>
      </c>
      <c r="N339" t="str">
        <f t="shared" ca="1" si="100"/>
        <v>K</v>
      </c>
      <c r="O339" t="str">
        <f t="shared" ca="1" si="100"/>
        <v>K</v>
      </c>
      <c r="P339" t="str">
        <f t="shared" ca="1" si="100"/>
        <v>K</v>
      </c>
      <c r="Q339" t="str">
        <f t="shared" ca="1" si="100"/>
        <v>F</v>
      </c>
      <c r="R339" t="str">
        <f t="shared" ca="1" si="100"/>
        <v>F</v>
      </c>
      <c r="S339" t="str">
        <f t="shared" ca="1" si="98"/>
        <v>F</v>
      </c>
      <c r="T339" t="str">
        <f t="shared" ca="1" si="98"/>
        <v>K</v>
      </c>
      <c r="U339" t="str">
        <f t="shared" ca="1" si="98"/>
        <v>F</v>
      </c>
      <c r="V339" t="str">
        <f t="shared" ca="1" si="98"/>
        <v>K</v>
      </c>
      <c r="W339" t="str">
        <f t="shared" ca="1" si="98"/>
        <v>F</v>
      </c>
      <c r="Y339">
        <f t="shared" ca="1" si="101"/>
        <v>5</v>
      </c>
      <c r="Z339">
        <f t="shared" ca="1" si="99"/>
        <v>4</v>
      </c>
      <c r="AH339" s="2"/>
      <c r="AI339" t="str">
        <f t="shared" ca="1" si="102"/>
        <v>0</v>
      </c>
      <c r="AJ339" t="str">
        <f t="shared" ca="1" si="103"/>
        <v>0</v>
      </c>
      <c r="AK339" t="str">
        <f t="shared" ca="1" si="104"/>
        <v>0</v>
      </c>
      <c r="AL339" t="str">
        <f t="shared" ca="1" si="105"/>
        <v>0</v>
      </c>
      <c r="AM339" t="str">
        <f t="shared" ca="1" si="106"/>
        <v>0</v>
      </c>
      <c r="AN339" t="str">
        <f t="shared" ca="1" si="107"/>
        <v>0</v>
      </c>
      <c r="AO339" t="str">
        <f t="shared" ca="1" si="108"/>
        <v>0</v>
      </c>
      <c r="AP339" t="str">
        <f t="shared" ca="1" si="109"/>
        <v>0</v>
      </c>
      <c r="AQ339" t="str">
        <f t="shared" ca="1" si="110"/>
        <v>0</v>
      </c>
      <c r="AR339" t="str">
        <f t="shared" ca="1" si="111"/>
        <v>0</v>
      </c>
      <c r="AS339" t="str">
        <f t="shared" ca="1" si="112"/>
        <v>0</v>
      </c>
    </row>
    <row r="340" spans="1:45">
      <c r="A340" s="1">
        <f t="shared" si="113"/>
        <v>339</v>
      </c>
      <c r="B340">
        <f t="shared" ca="1" si="115"/>
        <v>6</v>
      </c>
      <c r="C340">
        <f t="shared" ca="1" si="115"/>
        <v>2</v>
      </c>
      <c r="D340">
        <f t="shared" ca="1" si="115"/>
        <v>9</v>
      </c>
      <c r="E340">
        <f t="shared" ca="1" si="115"/>
        <v>4</v>
      </c>
      <c r="F340">
        <f t="shared" ca="1" si="114"/>
        <v>6</v>
      </c>
      <c r="G340">
        <f t="shared" ca="1" si="114"/>
        <v>5</v>
      </c>
      <c r="H340">
        <f t="shared" ca="1" si="114"/>
        <v>7</v>
      </c>
      <c r="I340">
        <f t="shared" ca="1" si="114"/>
        <v>7</v>
      </c>
      <c r="J340">
        <f t="shared" ca="1" si="114"/>
        <v>9</v>
      </c>
      <c r="K340">
        <f t="shared" ca="1" si="114"/>
        <v>5</v>
      </c>
      <c r="N340" t="str">
        <f t="shared" ca="1" si="100"/>
        <v>K</v>
      </c>
      <c r="O340" t="str">
        <f t="shared" ca="1" si="100"/>
        <v>F</v>
      </c>
      <c r="P340" t="str">
        <f t="shared" ca="1" si="100"/>
        <v>K</v>
      </c>
      <c r="Q340" t="str">
        <f t="shared" ca="1" si="100"/>
        <v>F</v>
      </c>
      <c r="R340" t="str">
        <f t="shared" ca="1" si="100"/>
        <v>K</v>
      </c>
      <c r="S340" t="str">
        <f t="shared" ca="1" si="98"/>
        <v>K</v>
      </c>
      <c r="T340" t="str">
        <f t="shared" ca="1" si="98"/>
        <v>K</v>
      </c>
      <c r="U340" t="str">
        <f t="shared" ca="1" si="98"/>
        <v>K</v>
      </c>
      <c r="V340" t="str">
        <f t="shared" ca="1" si="98"/>
        <v>K</v>
      </c>
      <c r="W340" t="str">
        <f t="shared" ca="1" si="98"/>
        <v>K</v>
      </c>
      <c r="Y340">
        <f t="shared" ca="1" si="101"/>
        <v>2</v>
      </c>
      <c r="Z340">
        <f t="shared" ca="1" si="99"/>
        <v>7</v>
      </c>
      <c r="AH340" s="2"/>
      <c r="AI340" t="str">
        <f t="shared" ca="1" si="102"/>
        <v>0</v>
      </c>
      <c r="AJ340" t="str">
        <f t="shared" ca="1" si="103"/>
        <v>0</v>
      </c>
      <c r="AK340" t="str">
        <f t="shared" ca="1" si="104"/>
        <v>0</v>
      </c>
      <c r="AL340" t="str">
        <f t="shared" ca="1" si="105"/>
        <v>0</v>
      </c>
      <c r="AM340" t="str">
        <f t="shared" ca="1" si="106"/>
        <v>0</v>
      </c>
      <c r="AN340" t="str">
        <f t="shared" ca="1" si="107"/>
        <v>0</v>
      </c>
      <c r="AO340" t="str">
        <f t="shared" ca="1" si="108"/>
        <v>0</v>
      </c>
      <c r="AP340" t="str">
        <f t="shared" ca="1" si="109"/>
        <v>0</v>
      </c>
      <c r="AQ340" t="str">
        <f t="shared" ca="1" si="110"/>
        <v>0</v>
      </c>
      <c r="AR340" t="str">
        <f t="shared" ca="1" si="111"/>
        <v>0</v>
      </c>
      <c r="AS340" t="str">
        <f t="shared" ca="1" si="112"/>
        <v>0</v>
      </c>
    </row>
    <row r="341" spans="1:45">
      <c r="A341" s="1">
        <f t="shared" si="113"/>
        <v>340</v>
      </c>
      <c r="B341">
        <f t="shared" ca="1" si="115"/>
        <v>1</v>
      </c>
      <c r="C341">
        <f t="shared" ca="1" si="115"/>
        <v>4</v>
      </c>
      <c r="D341">
        <f t="shared" ca="1" si="115"/>
        <v>8</v>
      </c>
      <c r="E341">
        <f t="shared" ca="1" si="115"/>
        <v>7</v>
      </c>
      <c r="F341">
        <f t="shared" ca="1" si="114"/>
        <v>5</v>
      </c>
      <c r="G341">
        <f t="shared" ca="1" si="114"/>
        <v>8</v>
      </c>
      <c r="H341">
        <f t="shared" ca="1" si="114"/>
        <v>9</v>
      </c>
      <c r="I341">
        <f t="shared" ca="1" si="114"/>
        <v>9</v>
      </c>
      <c r="J341">
        <f t="shared" ca="1" si="114"/>
        <v>10</v>
      </c>
      <c r="K341">
        <f t="shared" ca="1" si="114"/>
        <v>5</v>
      </c>
      <c r="N341" t="str">
        <f t="shared" ca="1" si="100"/>
        <v>F</v>
      </c>
      <c r="O341" t="str">
        <f t="shared" ca="1" si="100"/>
        <v>F</v>
      </c>
      <c r="P341" t="str">
        <f t="shared" ca="1" si="100"/>
        <v>K</v>
      </c>
      <c r="Q341" t="str">
        <f t="shared" ca="1" si="100"/>
        <v>K</v>
      </c>
      <c r="R341" t="str">
        <f t="shared" ca="1" si="100"/>
        <v>K</v>
      </c>
      <c r="S341" t="str">
        <f t="shared" ca="1" si="98"/>
        <v>K</v>
      </c>
      <c r="T341" t="str">
        <f t="shared" ca="1" si="98"/>
        <v>K</v>
      </c>
      <c r="U341" t="str">
        <f t="shared" ca="1" si="98"/>
        <v>K</v>
      </c>
      <c r="V341" t="str">
        <f t="shared" ca="1" si="98"/>
        <v>K</v>
      </c>
      <c r="W341" t="str">
        <f t="shared" ca="1" si="98"/>
        <v>K</v>
      </c>
      <c r="Y341">
        <f t="shared" ca="1" si="101"/>
        <v>2</v>
      </c>
      <c r="Z341">
        <f t="shared" ca="1" si="99"/>
        <v>8</v>
      </c>
      <c r="AH341" s="2"/>
      <c r="AI341" t="str">
        <f t="shared" ca="1" si="102"/>
        <v>0</v>
      </c>
      <c r="AJ341" t="str">
        <f t="shared" ca="1" si="103"/>
        <v>0</v>
      </c>
      <c r="AK341" t="str">
        <f t="shared" ca="1" si="104"/>
        <v>1</v>
      </c>
      <c r="AL341" t="str">
        <f t="shared" ca="1" si="105"/>
        <v>0</v>
      </c>
      <c r="AM341" t="str">
        <f t="shared" ca="1" si="106"/>
        <v>0</v>
      </c>
      <c r="AN341" t="str">
        <f t="shared" ca="1" si="107"/>
        <v>0</v>
      </c>
      <c r="AO341" t="str">
        <f t="shared" ca="1" si="108"/>
        <v>0</v>
      </c>
      <c r="AP341" t="str">
        <f t="shared" ca="1" si="109"/>
        <v>0</v>
      </c>
      <c r="AQ341" t="str">
        <f t="shared" ca="1" si="110"/>
        <v>0</v>
      </c>
      <c r="AR341" t="str">
        <f t="shared" ca="1" si="111"/>
        <v>0</v>
      </c>
      <c r="AS341" t="str">
        <f t="shared" ca="1" si="112"/>
        <v>0</v>
      </c>
    </row>
    <row r="342" spans="1:45">
      <c r="A342" s="1">
        <f t="shared" si="113"/>
        <v>341</v>
      </c>
      <c r="B342">
        <f t="shared" ca="1" si="115"/>
        <v>4</v>
      </c>
      <c r="C342">
        <f t="shared" ca="1" si="115"/>
        <v>9</v>
      </c>
      <c r="D342">
        <f t="shared" ca="1" si="115"/>
        <v>8</v>
      </c>
      <c r="E342">
        <f t="shared" ca="1" si="115"/>
        <v>9</v>
      </c>
      <c r="F342">
        <f t="shared" ca="1" si="114"/>
        <v>1</v>
      </c>
      <c r="G342">
        <f t="shared" ca="1" si="114"/>
        <v>10</v>
      </c>
      <c r="H342">
        <f t="shared" ca="1" si="114"/>
        <v>2</v>
      </c>
      <c r="I342">
        <f t="shared" ca="1" si="114"/>
        <v>3</v>
      </c>
      <c r="J342">
        <f t="shared" ca="1" si="114"/>
        <v>2</v>
      </c>
      <c r="K342">
        <f t="shared" ca="1" si="114"/>
        <v>6</v>
      </c>
      <c r="N342" t="str">
        <f t="shared" ca="1" si="100"/>
        <v>F</v>
      </c>
      <c r="O342" t="str">
        <f t="shared" ca="1" si="100"/>
        <v>K</v>
      </c>
      <c r="P342" t="str">
        <f t="shared" ca="1" si="100"/>
        <v>K</v>
      </c>
      <c r="Q342" t="str">
        <f t="shared" ca="1" si="100"/>
        <v>K</v>
      </c>
      <c r="R342" t="str">
        <f t="shared" ca="1" si="100"/>
        <v>F</v>
      </c>
      <c r="S342" t="str">
        <f t="shared" ca="1" si="98"/>
        <v>K</v>
      </c>
      <c r="T342" t="str">
        <f t="shared" ca="1" si="98"/>
        <v>F</v>
      </c>
      <c r="U342" t="str">
        <f t="shared" ca="1" si="98"/>
        <v>F</v>
      </c>
      <c r="V342" t="str">
        <f t="shared" ca="1" si="98"/>
        <v>F</v>
      </c>
      <c r="W342" t="str">
        <f t="shared" ca="1" si="98"/>
        <v>K</v>
      </c>
      <c r="Y342">
        <f t="shared" ca="1" si="101"/>
        <v>5</v>
      </c>
      <c r="Z342">
        <f t="shared" ca="1" si="99"/>
        <v>5</v>
      </c>
      <c r="AH342" s="2"/>
      <c r="AI342" t="str">
        <f t="shared" ca="1" si="102"/>
        <v>0</v>
      </c>
      <c r="AJ342" t="str">
        <f t="shared" ca="1" si="103"/>
        <v>0</v>
      </c>
      <c r="AK342" t="str">
        <f t="shared" ca="1" si="104"/>
        <v>0</v>
      </c>
      <c r="AL342" t="str">
        <f t="shared" ca="1" si="105"/>
        <v>0</v>
      </c>
      <c r="AM342" t="str">
        <f t="shared" ca="1" si="106"/>
        <v>0</v>
      </c>
      <c r="AN342" t="str">
        <f t="shared" ca="1" si="107"/>
        <v>1</v>
      </c>
      <c r="AO342" t="str">
        <f t="shared" ca="1" si="108"/>
        <v>0</v>
      </c>
      <c r="AP342" t="str">
        <f t="shared" ca="1" si="109"/>
        <v>0</v>
      </c>
      <c r="AQ342" t="str">
        <f t="shared" ca="1" si="110"/>
        <v>0</v>
      </c>
      <c r="AR342" t="str">
        <f t="shared" ca="1" si="111"/>
        <v>0</v>
      </c>
      <c r="AS342" t="str">
        <f t="shared" ca="1" si="112"/>
        <v>0</v>
      </c>
    </row>
    <row r="343" spans="1:45">
      <c r="A343" s="1">
        <f t="shared" si="113"/>
        <v>342</v>
      </c>
      <c r="B343">
        <f t="shared" ca="1" si="115"/>
        <v>6</v>
      </c>
      <c r="C343">
        <f t="shared" ca="1" si="115"/>
        <v>3</v>
      </c>
      <c r="D343">
        <f t="shared" ca="1" si="115"/>
        <v>10</v>
      </c>
      <c r="E343">
        <f t="shared" ca="1" si="115"/>
        <v>3</v>
      </c>
      <c r="F343">
        <f t="shared" ca="1" si="114"/>
        <v>2</v>
      </c>
      <c r="G343">
        <f t="shared" ca="1" si="114"/>
        <v>2</v>
      </c>
      <c r="H343">
        <f t="shared" ca="1" si="114"/>
        <v>10</v>
      </c>
      <c r="I343">
        <f t="shared" ca="1" si="114"/>
        <v>4</v>
      </c>
      <c r="J343">
        <f t="shared" ca="1" si="114"/>
        <v>6</v>
      </c>
      <c r="K343">
        <f t="shared" ca="1" si="114"/>
        <v>5</v>
      </c>
      <c r="N343" t="str">
        <f t="shared" ca="1" si="100"/>
        <v>K</v>
      </c>
      <c r="O343" t="str">
        <f t="shared" ca="1" si="100"/>
        <v>F</v>
      </c>
      <c r="P343" t="str">
        <f t="shared" ca="1" si="100"/>
        <v>K</v>
      </c>
      <c r="Q343" t="str">
        <f t="shared" ca="1" si="100"/>
        <v>F</v>
      </c>
      <c r="R343" t="str">
        <f t="shared" ca="1" si="100"/>
        <v>F</v>
      </c>
      <c r="S343" t="str">
        <f t="shared" ca="1" si="98"/>
        <v>F</v>
      </c>
      <c r="T343" t="str">
        <f t="shared" ca="1" si="98"/>
        <v>K</v>
      </c>
      <c r="U343" t="str">
        <f t="shared" ca="1" si="98"/>
        <v>F</v>
      </c>
      <c r="V343" t="str">
        <f t="shared" ca="1" si="98"/>
        <v>K</v>
      </c>
      <c r="W343" t="str">
        <f t="shared" ca="1" si="98"/>
        <v>K</v>
      </c>
      <c r="Y343">
        <f t="shared" ca="1" si="101"/>
        <v>5</v>
      </c>
      <c r="Z343">
        <f t="shared" ca="1" si="99"/>
        <v>4</v>
      </c>
      <c r="AH343" s="2"/>
      <c r="AI343" t="str">
        <f t="shared" ca="1" si="102"/>
        <v>0</v>
      </c>
      <c r="AJ343" t="str">
        <f t="shared" ca="1" si="103"/>
        <v>0</v>
      </c>
      <c r="AK343" t="str">
        <f t="shared" ca="1" si="104"/>
        <v>0</v>
      </c>
      <c r="AL343" t="str">
        <f t="shared" ca="1" si="105"/>
        <v>0</v>
      </c>
      <c r="AM343" t="str">
        <f t="shared" ca="1" si="106"/>
        <v>0</v>
      </c>
      <c r="AN343" t="str">
        <f t="shared" ca="1" si="107"/>
        <v>0</v>
      </c>
      <c r="AO343" t="str">
        <f t="shared" ca="1" si="108"/>
        <v>0</v>
      </c>
      <c r="AP343" t="str">
        <f t="shared" ca="1" si="109"/>
        <v>0</v>
      </c>
      <c r="AQ343" t="str">
        <f t="shared" ca="1" si="110"/>
        <v>0</v>
      </c>
      <c r="AR343" t="str">
        <f t="shared" ca="1" si="111"/>
        <v>0</v>
      </c>
      <c r="AS343" t="str">
        <f t="shared" ca="1" si="112"/>
        <v>0</v>
      </c>
    </row>
    <row r="344" spans="1:45">
      <c r="A344" s="1">
        <f t="shared" si="113"/>
        <v>343</v>
      </c>
      <c r="B344">
        <f t="shared" ca="1" si="115"/>
        <v>6</v>
      </c>
      <c r="C344">
        <f t="shared" ca="1" si="115"/>
        <v>7</v>
      </c>
      <c r="D344">
        <f t="shared" ca="1" si="115"/>
        <v>1</v>
      </c>
      <c r="E344">
        <f t="shared" ca="1" si="115"/>
        <v>10</v>
      </c>
      <c r="F344">
        <f t="shared" ca="1" si="114"/>
        <v>8</v>
      </c>
      <c r="G344">
        <f t="shared" ca="1" si="114"/>
        <v>4</v>
      </c>
      <c r="H344">
        <f t="shared" ca="1" si="114"/>
        <v>5</v>
      </c>
      <c r="I344">
        <f t="shared" ca="1" si="114"/>
        <v>10</v>
      </c>
      <c r="J344">
        <f t="shared" ca="1" si="114"/>
        <v>4</v>
      </c>
      <c r="K344">
        <f t="shared" ca="1" si="114"/>
        <v>3</v>
      </c>
      <c r="N344" t="str">
        <f t="shared" ca="1" si="100"/>
        <v>K</v>
      </c>
      <c r="O344" t="str">
        <f t="shared" ca="1" si="100"/>
        <v>K</v>
      </c>
      <c r="P344" t="str">
        <f t="shared" ca="1" si="100"/>
        <v>F</v>
      </c>
      <c r="Q344" t="str">
        <f t="shared" ca="1" si="100"/>
        <v>K</v>
      </c>
      <c r="R344" t="str">
        <f t="shared" ca="1" si="100"/>
        <v>K</v>
      </c>
      <c r="S344" t="str">
        <f t="shared" ca="1" si="98"/>
        <v>F</v>
      </c>
      <c r="T344" t="str">
        <f t="shared" ca="1" si="98"/>
        <v>K</v>
      </c>
      <c r="U344" t="str">
        <f t="shared" ca="1" si="98"/>
        <v>K</v>
      </c>
      <c r="V344" t="str">
        <f t="shared" ca="1" si="98"/>
        <v>F</v>
      </c>
      <c r="W344" t="str">
        <f t="shared" ca="1" si="98"/>
        <v>F</v>
      </c>
      <c r="Y344">
        <f t="shared" ca="1" si="101"/>
        <v>4</v>
      </c>
      <c r="Z344">
        <f t="shared" ca="1" si="99"/>
        <v>5</v>
      </c>
      <c r="AH344" s="2"/>
      <c r="AI344" t="str">
        <f t="shared" ca="1" si="102"/>
        <v>0</v>
      </c>
      <c r="AJ344" t="str">
        <f t="shared" ca="1" si="103"/>
        <v>0</v>
      </c>
      <c r="AK344" t="str">
        <f t="shared" ca="1" si="104"/>
        <v>0</v>
      </c>
      <c r="AL344" t="str">
        <f t="shared" ca="1" si="105"/>
        <v>0</v>
      </c>
      <c r="AM344" t="str">
        <f t="shared" ca="1" si="106"/>
        <v>0</v>
      </c>
      <c r="AN344" t="str">
        <f t="shared" ca="1" si="107"/>
        <v>0</v>
      </c>
      <c r="AO344" t="str">
        <f t="shared" ca="1" si="108"/>
        <v>0</v>
      </c>
      <c r="AP344" t="str">
        <f t="shared" ca="1" si="109"/>
        <v>0</v>
      </c>
      <c r="AQ344" t="str">
        <f t="shared" ca="1" si="110"/>
        <v>0</v>
      </c>
      <c r="AR344" t="str">
        <f t="shared" ca="1" si="111"/>
        <v>0</v>
      </c>
      <c r="AS344" t="str">
        <f t="shared" ca="1" si="112"/>
        <v>0</v>
      </c>
    </row>
    <row r="345" spans="1:45">
      <c r="A345" s="1">
        <f t="shared" si="113"/>
        <v>344</v>
      </c>
      <c r="B345">
        <f t="shared" ca="1" si="115"/>
        <v>2</v>
      </c>
      <c r="C345">
        <f t="shared" ca="1" si="115"/>
        <v>5</v>
      </c>
      <c r="D345">
        <f t="shared" ca="1" si="115"/>
        <v>5</v>
      </c>
      <c r="E345">
        <f t="shared" ca="1" si="115"/>
        <v>7</v>
      </c>
      <c r="F345">
        <f t="shared" ca="1" si="114"/>
        <v>9</v>
      </c>
      <c r="G345">
        <f t="shared" ca="1" si="114"/>
        <v>6</v>
      </c>
      <c r="H345">
        <f t="shared" ca="1" si="114"/>
        <v>10</v>
      </c>
      <c r="I345">
        <f t="shared" ca="1" si="114"/>
        <v>1</v>
      </c>
      <c r="J345">
        <f t="shared" ca="1" si="114"/>
        <v>6</v>
      </c>
      <c r="K345">
        <f t="shared" ca="1" si="114"/>
        <v>3</v>
      </c>
      <c r="N345" t="str">
        <f t="shared" ca="1" si="100"/>
        <v>F</v>
      </c>
      <c r="O345" t="str">
        <f t="shared" ca="1" si="100"/>
        <v>K</v>
      </c>
      <c r="P345" t="str">
        <f t="shared" ca="1" si="100"/>
        <v>K</v>
      </c>
      <c r="Q345" t="str">
        <f t="shared" ca="1" si="100"/>
        <v>K</v>
      </c>
      <c r="R345" t="str">
        <f t="shared" ca="1" si="100"/>
        <v>K</v>
      </c>
      <c r="S345" t="str">
        <f t="shared" ca="1" si="98"/>
        <v>K</v>
      </c>
      <c r="T345" t="str">
        <f t="shared" ca="1" si="98"/>
        <v>K</v>
      </c>
      <c r="U345" t="str">
        <f t="shared" ca="1" si="98"/>
        <v>F</v>
      </c>
      <c r="V345" t="str">
        <f t="shared" ca="1" si="98"/>
        <v>K</v>
      </c>
      <c r="W345" t="str">
        <f t="shared" ca="1" si="98"/>
        <v>F</v>
      </c>
      <c r="Y345">
        <f t="shared" ca="1" si="101"/>
        <v>3</v>
      </c>
      <c r="Z345">
        <f t="shared" ca="1" si="99"/>
        <v>7</v>
      </c>
      <c r="AH345" s="2"/>
      <c r="AI345" t="str">
        <f t="shared" ca="1" si="102"/>
        <v>0</v>
      </c>
      <c r="AJ345" t="str">
        <f t="shared" ca="1" si="103"/>
        <v>0</v>
      </c>
      <c r="AK345" t="str">
        <f t="shared" ca="1" si="104"/>
        <v>0</v>
      </c>
      <c r="AL345" t="str">
        <f t="shared" ca="1" si="105"/>
        <v>1</v>
      </c>
      <c r="AM345" t="str">
        <f t="shared" ca="1" si="106"/>
        <v>0</v>
      </c>
      <c r="AN345" t="str">
        <f t="shared" ca="1" si="107"/>
        <v>0</v>
      </c>
      <c r="AO345" t="str">
        <f t="shared" ca="1" si="108"/>
        <v>0</v>
      </c>
      <c r="AP345" t="str">
        <f t="shared" ca="1" si="109"/>
        <v>0</v>
      </c>
      <c r="AQ345" t="str">
        <f t="shared" ca="1" si="110"/>
        <v>0</v>
      </c>
      <c r="AR345" t="str">
        <f t="shared" ca="1" si="111"/>
        <v>0</v>
      </c>
      <c r="AS345" t="str">
        <f t="shared" ca="1" si="112"/>
        <v>0</v>
      </c>
    </row>
    <row r="346" spans="1:45">
      <c r="A346" s="1">
        <f t="shared" si="113"/>
        <v>345</v>
      </c>
      <c r="B346">
        <f t="shared" ca="1" si="115"/>
        <v>2</v>
      </c>
      <c r="C346">
        <f t="shared" ca="1" si="115"/>
        <v>7</v>
      </c>
      <c r="D346">
        <f t="shared" ca="1" si="115"/>
        <v>8</v>
      </c>
      <c r="E346">
        <f t="shared" ca="1" si="115"/>
        <v>10</v>
      </c>
      <c r="F346">
        <f t="shared" ca="1" si="114"/>
        <v>9</v>
      </c>
      <c r="G346">
        <f t="shared" ca="1" si="114"/>
        <v>4</v>
      </c>
      <c r="H346">
        <f t="shared" ca="1" si="114"/>
        <v>5</v>
      </c>
      <c r="I346">
        <f t="shared" ca="1" si="114"/>
        <v>5</v>
      </c>
      <c r="J346">
        <f t="shared" ca="1" si="114"/>
        <v>5</v>
      </c>
      <c r="K346">
        <f t="shared" ca="1" si="114"/>
        <v>7</v>
      </c>
      <c r="N346" t="str">
        <f t="shared" ca="1" si="100"/>
        <v>F</v>
      </c>
      <c r="O346" t="str">
        <f t="shared" ca="1" si="100"/>
        <v>K</v>
      </c>
      <c r="P346" t="str">
        <f t="shared" ca="1" si="100"/>
        <v>K</v>
      </c>
      <c r="Q346" t="str">
        <f t="shared" ca="1" si="100"/>
        <v>K</v>
      </c>
      <c r="R346" t="str">
        <f t="shared" ca="1" si="100"/>
        <v>K</v>
      </c>
      <c r="S346" t="str">
        <f t="shared" ca="1" si="98"/>
        <v>F</v>
      </c>
      <c r="T346" t="str">
        <f t="shared" ca="1" si="98"/>
        <v>K</v>
      </c>
      <c r="U346" t="str">
        <f t="shared" ca="1" si="98"/>
        <v>K</v>
      </c>
      <c r="V346" t="str">
        <f t="shared" ca="1" si="98"/>
        <v>K</v>
      </c>
      <c r="W346" t="str">
        <f t="shared" ca="1" si="98"/>
        <v>K</v>
      </c>
      <c r="Y346">
        <f t="shared" ca="1" si="101"/>
        <v>2</v>
      </c>
      <c r="Z346">
        <f t="shared" ca="1" si="99"/>
        <v>8</v>
      </c>
      <c r="AH346" s="2"/>
      <c r="AI346" t="str">
        <f t="shared" ca="1" si="102"/>
        <v>0</v>
      </c>
      <c r="AJ346" t="str">
        <f t="shared" ca="1" si="103"/>
        <v>0</v>
      </c>
      <c r="AK346" t="str">
        <f t="shared" ca="1" si="104"/>
        <v>1</v>
      </c>
      <c r="AL346" t="str">
        <f t="shared" ca="1" si="105"/>
        <v>0</v>
      </c>
      <c r="AM346" t="str">
        <f t="shared" ca="1" si="106"/>
        <v>0</v>
      </c>
      <c r="AN346" t="str">
        <f t="shared" ca="1" si="107"/>
        <v>0</v>
      </c>
      <c r="AO346" t="str">
        <f t="shared" ca="1" si="108"/>
        <v>0</v>
      </c>
      <c r="AP346" t="str">
        <f t="shared" ca="1" si="109"/>
        <v>0</v>
      </c>
      <c r="AQ346" t="str">
        <f t="shared" ca="1" si="110"/>
        <v>0</v>
      </c>
      <c r="AR346" t="str">
        <f t="shared" ca="1" si="111"/>
        <v>0</v>
      </c>
      <c r="AS346" t="str">
        <f t="shared" ca="1" si="112"/>
        <v>0</v>
      </c>
    </row>
    <row r="347" spans="1:45">
      <c r="A347" s="1">
        <f t="shared" si="113"/>
        <v>346</v>
      </c>
      <c r="B347">
        <f t="shared" ca="1" si="115"/>
        <v>3</v>
      </c>
      <c r="C347">
        <f t="shared" ca="1" si="115"/>
        <v>3</v>
      </c>
      <c r="D347">
        <f t="shared" ca="1" si="115"/>
        <v>1</v>
      </c>
      <c r="E347">
        <f t="shared" ca="1" si="115"/>
        <v>4</v>
      </c>
      <c r="F347">
        <f t="shared" ca="1" si="114"/>
        <v>5</v>
      </c>
      <c r="G347">
        <f t="shared" ca="1" si="114"/>
        <v>2</v>
      </c>
      <c r="H347">
        <f t="shared" ca="1" si="114"/>
        <v>5</v>
      </c>
      <c r="I347">
        <f t="shared" ca="1" si="114"/>
        <v>8</v>
      </c>
      <c r="J347">
        <f t="shared" ca="1" si="114"/>
        <v>1</v>
      </c>
      <c r="K347">
        <f t="shared" ca="1" si="114"/>
        <v>2</v>
      </c>
      <c r="N347" t="str">
        <f t="shared" ca="1" si="100"/>
        <v>F</v>
      </c>
      <c r="O347" t="str">
        <f t="shared" ca="1" si="100"/>
        <v>F</v>
      </c>
      <c r="P347" t="str">
        <f t="shared" ca="1" si="100"/>
        <v>F</v>
      </c>
      <c r="Q347" t="str">
        <f t="shared" ca="1" si="100"/>
        <v>F</v>
      </c>
      <c r="R347" t="str">
        <f t="shared" ca="1" si="100"/>
        <v>K</v>
      </c>
      <c r="S347" t="str">
        <f t="shared" ca="1" si="98"/>
        <v>F</v>
      </c>
      <c r="T347" t="str">
        <f t="shared" ca="1" si="98"/>
        <v>K</v>
      </c>
      <c r="U347" t="str">
        <f t="shared" ca="1" si="98"/>
        <v>K</v>
      </c>
      <c r="V347" t="str">
        <f t="shared" ca="1" si="98"/>
        <v>F</v>
      </c>
      <c r="W347" t="str">
        <f t="shared" ca="1" si="98"/>
        <v>F</v>
      </c>
      <c r="Y347">
        <f t="shared" ca="1" si="101"/>
        <v>7</v>
      </c>
      <c r="Z347">
        <f t="shared" ca="1" si="99"/>
        <v>3</v>
      </c>
      <c r="AH347" s="2"/>
      <c r="AI347" t="str">
        <f t="shared" ca="1" si="102"/>
        <v>0</v>
      </c>
      <c r="AJ347" t="str">
        <f t="shared" ca="1" si="103"/>
        <v>0</v>
      </c>
      <c r="AK347" t="str">
        <f t="shared" ca="1" si="104"/>
        <v>0</v>
      </c>
      <c r="AL347" t="str">
        <f t="shared" ca="1" si="105"/>
        <v>0</v>
      </c>
      <c r="AM347" t="str">
        <f t="shared" ca="1" si="106"/>
        <v>0</v>
      </c>
      <c r="AN347" t="str">
        <f t="shared" ca="1" si="107"/>
        <v>0</v>
      </c>
      <c r="AO347" t="str">
        <f t="shared" ca="1" si="108"/>
        <v>0</v>
      </c>
      <c r="AP347" t="str">
        <f t="shared" ca="1" si="109"/>
        <v>1</v>
      </c>
      <c r="AQ347" t="str">
        <f t="shared" ca="1" si="110"/>
        <v>0</v>
      </c>
      <c r="AR347" t="str">
        <f t="shared" ca="1" si="111"/>
        <v>0</v>
      </c>
      <c r="AS347" t="str">
        <f t="shared" ca="1" si="112"/>
        <v>0</v>
      </c>
    </row>
    <row r="348" spans="1:45">
      <c r="A348" s="1">
        <f t="shared" si="113"/>
        <v>347</v>
      </c>
      <c r="B348">
        <f t="shared" ca="1" si="115"/>
        <v>8</v>
      </c>
      <c r="C348">
        <f t="shared" ca="1" si="115"/>
        <v>5</v>
      </c>
      <c r="D348">
        <f t="shared" ca="1" si="115"/>
        <v>6</v>
      </c>
      <c r="E348">
        <f t="shared" ca="1" si="115"/>
        <v>4</v>
      </c>
      <c r="F348">
        <f t="shared" ca="1" si="114"/>
        <v>3</v>
      </c>
      <c r="G348">
        <f t="shared" ca="1" si="114"/>
        <v>8</v>
      </c>
      <c r="H348">
        <f t="shared" ca="1" si="114"/>
        <v>3</v>
      </c>
      <c r="I348">
        <f t="shared" ca="1" si="114"/>
        <v>9</v>
      </c>
      <c r="J348">
        <f t="shared" ca="1" si="114"/>
        <v>2</v>
      </c>
      <c r="K348">
        <f t="shared" ca="1" si="114"/>
        <v>2</v>
      </c>
      <c r="N348" t="str">
        <f t="shared" ca="1" si="100"/>
        <v>K</v>
      </c>
      <c r="O348" t="str">
        <f t="shared" ca="1" si="100"/>
        <v>K</v>
      </c>
      <c r="P348" t="str">
        <f t="shared" ca="1" si="100"/>
        <v>K</v>
      </c>
      <c r="Q348" t="str">
        <f t="shared" ca="1" si="100"/>
        <v>F</v>
      </c>
      <c r="R348" t="str">
        <f t="shared" ca="1" si="100"/>
        <v>F</v>
      </c>
      <c r="S348" t="str">
        <f t="shared" ca="1" si="98"/>
        <v>K</v>
      </c>
      <c r="T348" t="str">
        <f t="shared" ca="1" si="98"/>
        <v>F</v>
      </c>
      <c r="U348" t="str">
        <f t="shared" ca="1" si="98"/>
        <v>K</v>
      </c>
      <c r="V348" t="str">
        <f t="shared" ca="1" si="98"/>
        <v>F</v>
      </c>
      <c r="W348" t="str">
        <f t="shared" ca="1" si="98"/>
        <v>F</v>
      </c>
      <c r="Y348">
        <f t="shared" ca="1" si="101"/>
        <v>5</v>
      </c>
      <c r="Z348">
        <f t="shared" ca="1" si="99"/>
        <v>4</v>
      </c>
      <c r="AH348" s="2"/>
      <c r="AI348" t="str">
        <f t="shared" ca="1" si="102"/>
        <v>0</v>
      </c>
      <c r="AJ348" t="str">
        <f t="shared" ca="1" si="103"/>
        <v>0</v>
      </c>
      <c r="AK348" t="str">
        <f t="shared" ca="1" si="104"/>
        <v>0</v>
      </c>
      <c r="AL348" t="str">
        <f t="shared" ca="1" si="105"/>
        <v>0</v>
      </c>
      <c r="AM348" t="str">
        <f t="shared" ca="1" si="106"/>
        <v>0</v>
      </c>
      <c r="AN348" t="str">
        <f t="shared" ca="1" si="107"/>
        <v>0</v>
      </c>
      <c r="AO348" t="str">
        <f t="shared" ca="1" si="108"/>
        <v>0</v>
      </c>
      <c r="AP348" t="str">
        <f t="shared" ca="1" si="109"/>
        <v>0</v>
      </c>
      <c r="AQ348" t="str">
        <f t="shared" ca="1" si="110"/>
        <v>0</v>
      </c>
      <c r="AR348" t="str">
        <f t="shared" ca="1" si="111"/>
        <v>0</v>
      </c>
      <c r="AS348" t="str">
        <f t="shared" ca="1" si="112"/>
        <v>0</v>
      </c>
    </row>
    <row r="349" spans="1:45">
      <c r="A349" s="1">
        <f t="shared" si="113"/>
        <v>348</v>
      </c>
      <c r="B349">
        <f t="shared" ca="1" si="115"/>
        <v>10</v>
      </c>
      <c r="C349">
        <f t="shared" ca="1" si="115"/>
        <v>10</v>
      </c>
      <c r="D349">
        <f t="shared" ca="1" si="115"/>
        <v>2</v>
      </c>
      <c r="E349">
        <f t="shared" ca="1" si="115"/>
        <v>4</v>
      </c>
      <c r="F349">
        <f t="shared" ca="1" si="114"/>
        <v>9</v>
      </c>
      <c r="G349">
        <f t="shared" ca="1" si="114"/>
        <v>4</v>
      </c>
      <c r="H349">
        <f t="shared" ca="1" si="114"/>
        <v>2</v>
      </c>
      <c r="I349">
        <f t="shared" ca="1" si="114"/>
        <v>10</v>
      </c>
      <c r="J349">
        <f t="shared" ca="1" si="114"/>
        <v>6</v>
      </c>
      <c r="K349">
        <f t="shared" ca="1" si="114"/>
        <v>10</v>
      </c>
      <c r="N349" t="str">
        <f t="shared" ca="1" si="100"/>
        <v>K</v>
      </c>
      <c r="O349" t="str">
        <f t="shared" ca="1" si="100"/>
        <v>K</v>
      </c>
      <c r="P349" t="str">
        <f t="shared" ca="1" si="100"/>
        <v>F</v>
      </c>
      <c r="Q349" t="str">
        <f t="shared" ca="1" si="100"/>
        <v>F</v>
      </c>
      <c r="R349" t="str">
        <f t="shared" ca="1" si="100"/>
        <v>K</v>
      </c>
      <c r="S349" t="str">
        <f t="shared" ca="1" si="98"/>
        <v>F</v>
      </c>
      <c r="T349" t="str">
        <f t="shared" ca="1" si="98"/>
        <v>F</v>
      </c>
      <c r="U349" t="str">
        <f t="shared" ca="1" si="98"/>
        <v>K</v>
      </c>
      <c r="V349" t="str">
        <f t="shared" ca="1" si="98"/>
        <v>K</v>
      </c>
      <c r="W349" t="str">
        <f t="shared" ca="1" si="98"/>
        <v>K</v>
      </c>
      <c r="Y349">
        <f t="shared" ca="1" si="101"/>
        <v>4</v>
      </c>
      <c r="Z349">
        <f t="shared" ca="1" si="99"/>
        <v>5</v>
      </c>
      <c r="AH349" s="2"/>
      <c r="AI349" t="str">
        <f t="shared" ca="1" si="102"/>
        <v>0</v>
      </c>
      <c r="AJ349" t="str">
        <f t="shared" ca="1" si="103"/>
        <v>0</v>
      </c>
      <c r="AK349" t="str">
        <f t="shared" ca="1" si="104"/>
        <v>0</v>
      </c>
      <c r="AL349" t="str">
        <f t="shared" ca="1" si="105"/>
        <v>0</v>
      </c>
      <c r="AM349" t="str">
        <f t="shared" ca="1" si="106"/>
        <v>0</v>
      </c>
      <c r="AN349" t="str">
        <f t="shared" ca="1" si="107"/>
        <v>0</v>
      </c>
      <c r="AO349" t="str">
        <f t="shared" ca="1" si="108"/>
        <v>0</v>
      </c>
      <c r="AP349" t="str">
        <f t="shared" ca="1" si="109"/>
        <v>0</v>
      </c>
      <c r="AQ349" t="str">
        <f t="shared" ca="1" si="110"/>
        <v>0</v>
      </c>
      <c r="AR349" t="str">
        <f t="shared" ca="1" si="111"/>
        <v>0</v>
      </c>
      <c r="AS349" t="str">
        <f t="shared" ca="1" si="112"/>
        <v>0</v>
      </c>
    </row>
    <row r="350" spans="1:45">
      <c r="A350" s="1">
        <f t="shared" si="113"/>
        <v>349</v>
      </c>
      <c r="B350">
        <f t="shared" ca="1" si="115"/>
        <v>1</v>
      </c>
      <c r="C350">
        <f t="shared" ca="1" si="115"/>
        <v>1</v>
      </c>
      <c r="D350">
        <f t="shared" ca="1" si="115"/>
        <v>7</v>
      </c>
      <c r="E350">
        <f t="shared" ca="1" si="115"/>
        <v>1</v>
      </c>
      <c r="F350">
        <f t="shared" ca="1" si="114"/>
        <v>9</v>
      </c>
      <c r="G350">
        <f t="shared" ca="1" si="114"/>
        <v>10</v>
      </c>
      <c r="H350">
        <f t="shared" ca="1" si="114"/>
        <v>9</v>
      </c>
      <c r="I350">
        <f t="shared" ca="1" si="114"/>
        <v>2</v>
      </c>
      <c r="J350">
        <f t="shared" ca="1" si="114"/>
        <v>6</v>
      </c>
      <c r="K350">
        <f t="shared" ca="1" si="114"/>
        <v>8</v>
      </c>
      <c r="N350" t="str">
        <f t="shared" ca="1" si="100"/>
        <v>F</v>
      </c>
      <c r="O350" t="str">
        <f t="shared" ca="1" si="100"/>
        <v>F</v>
      </c>
      <c r="P350" t="str">
        <f t="shared" ca="1" si="100"/>
        <v>K</v>
      </c>
      <c r="Q350" t="str">
        <f t="shared" ca="1" si="100"/>
        <v>F</v>
      </c>
      <c r="R350" t="str">
        <f t="shared" ca="1" si="100"/>
        <v>K</v>
      </c>
      <c r="S350" t="str">
        <f t="shared" ca="1" si="98"/>
        <v>K</v>
      </c>
      <c r="T350" t="str">
        <f t="shared" ca="1" si="98"/>
        <v>K</v>
      </c>
      <c r="U350" t="str">
        <f t="shared" ca="1" si="98"/>
        <v>F</v>
      </c>
      <c r="V350" t="str">
        <f t="shared" ca="1" si="98"/>
        <v>K</v>
      </c>
      <c r="W350" t="str">
        <f t="shared" ca="1" si="98"/>
        <v>K</v>
      </c>
      <c r="Y350">
        <f t="shared" ca="1" si="101"/>
        <v>4</v>
      </c>
      <c r="Z350">
        <f t="shared" ca="1" si="99"/>
        <v>6</v>
      </c>
      <c r="AH350" s="2"/>
      <c r="AI350" t="str">
        <f t="shared" ca="1" si="102"/>
        <v>0</v>
      </c>
      <c r="AJ350" t="str">
        <f t="shared" ca="1" si="103"/>
        <v>0</v>
      </c>
      <c r="AK350" t="str">
        <f t="shared" ca="1" si="104"/>
        <v>0</v>
      </c>
      <c r="AL350" t="str">
        <f t="shared" ca="1" si="105"/>
        <v>0</v>
      </c>
      <c r="AM350" t="str">
        <f t="shared" ca="1" si="106"/>
        <v>1</v>
      </c>
      <c r="AN350" t="str">
        <f t="shared" ca="1" si="107"/>
        <v>0</v>
      </c>
      <c r="AO350" t="str">
        <f t="shared" ca="1" si="108"/>
        <v>0</v>
      </c>
      <c r="AP350" t="str">
        <f t="shared" ca="1" si="109"/>
        <v>0</v>
      </c>
      <c r="AQ350" t="str">
        <f t="shared" ca="1" si="110"/>
        <v>0</v>
      </c>
      <c r="AR350" t="str">
        <f t="shared" ca="1" si="111"/>
        <v>0</v>
      </c>
      <c r="AS350" t="str">
        <f t="shared" ca="1" si="112"/>
        <v>0</v>
      </c>
    </row>
    <row r="351" spans="1:45">
      <c r="A351" s="1">
        <f t="shared" si="113"/>
        <v>350</v>
      </c>
      <c r="B351">
        <f t="shared" ca="1" si="115"/>
        <v>9</v>
      </c>
      <c r="C351">
        <f t="shared" ca="1" si="115"/>
        <v>10</v>
      </c>
      <c r="D351">
        <f t="shared" ca="1" si="115"/>
        <v>4</v>
      </c>
      <c r="E351">
        <f t="shared" ca="1" si="115"/>
        <v>1</v>
      </c>
      <c r="F351">
        <f t="shared" ca="1" si="114"/>
        <v>10</v>
      </c>
      <c r="G351">
        <f t="shared" ca="1" si="114"/>
        <v>7</v>
      </c>
      <c r="H351">
        <f t="shared" ca="1" si="114"/>
        <v>9</v>
      </c>
      <c r="I351">
        <f t="shared" ca="1" si="114"/>
        <v>5</v>
      </c>
      <c r="J351">
        <f t="shared" ca="1" si="114"/>
        <v>4</v>
      </c>
      <c r="K351">
        <f t="shared" ca="1" si="114"/>
        <v>3</v>
      </c>
      <c r="N351" t="str">
        <f t="shared" ca="1" si="100"/>
        <v>K</v>
      </c>
      <c r="O351" t="str">
        <f t="shared" ca="1" si="100"/>
        <v>K</v>
      </c>
      <c r="P351" t="str">
        <f t="shared" ca="1" si="100"/>
        <v>F</v>
      </c>
      <c r="Q351" t="str">
        <f t="shared" ca="1" si="100"/>
        <v>F</v>
      </c>
      <c r="R351" t="str">
        <f t="shared" ca="1" si="100"/>
        <v>K</v>
      </c>
      <c r="S351" t="str">
        <f t="shared" ca="1" si="98"/>
        <v>K</v>
      </c>
      <c r="T351" t="str">
        <f t="shared" ca="1" si="98"/>
        <v>K</v>
      </c>
      <c r="U351" t="str">
        <f t="shared" ca="1" si="98"/>
        <v>K</v>
      </c>
      <c r="V351" t="str">
        <f t="shared" ca="1" si="98"/>
        <v>F</v>
      </c>
      <c r="W351" t="str">
        <f t="shared" ca="1" si="98"/>
        <v>F</v>
      </c>
      <c r="Y351">
        <f t="shared" ca="1" si="101"/>
        <v>4</v>
      </c>
      <c r="Z351">
        <f t="shared" ca="1" si="99"/>
        <v>5</v>
      </c>
      <c r="AH351" s="2"/>
      <c r="AI351" t="str">
        <f t="shared" ca="1" si="102"/>
        <v>0</v>
      </c>
      <c r="AJ351" t="str">
        <f t="shared" ca="1" si="103"/>
        <v>0</v>
      </c>
      <c r="AK351" t="str">
        <f t="shared" ca="1" si="104"/>
        <v>0</v>
      </c>
      <c r="AL351" t="str">
        <f t="shared" ca="1" si="105"/>
        <v>0</v>
      </c>
      <c r="AM351" t="str">
        <f t="shared" ca="1" si="106"/>
        <v>0</v>
      </c>
      <c r="AN351" t="str">
        <f t="shared" ca="1" si="107"/>
        <v>0</v>
      </c>
      <c r="AO351" t="str">
        <f t="shared" ca="1" si="108"/>
        <v>0</v>
      </c>
      <c r="AP351" t="str">
        <f t="shared" ca="1" si="109"/>
        <v>0</v>
      </c>
      <c r="AQ351" t="str">
        <f t="shared" ca="1" si="110"/>
        <v>0</v>
      </c>
      <c r="AR351" t="str">
        <f t="shared" ca="1" si="111"/>
        <v>0</v>
      </c>
      <c r="AS351" t="str">
        <f t="shared" ca="1" si="112"/>
        <v>0</v>
      </c>
    </row>
    <row r="352" spans="1:45">
      <c r="A352" s="1">
        <f t="shared" si="113"/>
        <v>351</v>
      </c>
      <c r="B352">
        <f t="shared" ca="1" si="115"/>
        <v>3</v>
      </c>
      <c r="C352">
        <f t="shared" ca="1" si="115"/>
        <v>4</v>
      </c>
      <c r="D352">
        <f t="shared" ca="1" si="115"/>
        <v>6</v>
      </c>
      <c r="E352">
        <f t="shared" ca="1" si="115"/>
        <v>5</v>
      </c>
      <c r="F352">
        <f t="shared" ca="1" si="114"/>
        <v>1</v>
      </c>
      <c r="G352">
        <f t="shared" ca="1" si="114"/>
        <v>6</v>
      </c>
      <c r="H352">
        <f t="shared" ca="1" si="114"/>
        <v>4</v>
      </c>
      <c r="I352">
        <f t="shared" ca="1" si="114"/>
        <v>4</v>
      </c>
      <c r="J352">
        <f t="shared" ca="1" si="114"/>
        <v>4</v>
      </c>
      <c r="K352">
        <f t="shared" ca="1" si="114"/>
        <v>1</v>
      </c>
      <c r="N352" t="str">
        <f t="shared" ca="1" si="100"/>
        <v>F</v>
      </c>
      <c r="O352" t="str">
        <f t="shared" ca="1" si="100"/>
        <v>F</v>
      </c>
      <c r="P352" t="str">
        <f t="shared" ca="1" si="100"/>
        <v>K</v>
      </c>
      <c r="Q352" t="str">
        <f t="shared" ca="1" si="100"/>
        <v>K</v>
      </c>
      <c r="R352" t="str">
        <f t="shared" ca="1" si="100"/>
        <v>F</v>
      </c>
      <c r="S352" t="str">
        <f t="shared" ca="1" si="98"/>
        <v>K</v>
      </c>
      <c r="T352" t="str">
        <f t="shared" ca="1" si="98"/>
        <v>F</v>
      </c>
      <c r="U352" t="str">
        <f t="shared" ca="1" si="98"/>
        <v>F</v>
      </c>
      <c r="V352" t="str">
        <f t="shared" ca="1" si="98"/>
        <v>F</v>
      </c>
      <c r="W352" t="str">
        <f t="shared" ca="1" si="98"/>
        <v>F</v>
      </c>
      <c r="Y352">
        <f t="shared" ca="1" si="101"/>
        <v>7</v>
      </c>
      <c r="Z352">
        <f t="shared" ca="1" si="99"/>
        <v>3</v>
      </c>
      <c r="AH352" s="2"/>
      <c r="AI352" t="str">
        <f t="shared" ca="1" si="102"/>
        <v>0</v>
      </c>
      <c r="AJ352" t="str">
        <f t="shared" ca="1" si="103"/>
        <v>0</v>
      </c>
      <c r="AK352" t="str">
        <f t="shared" ca="1" si="104"/>
        <v>0</v>
      </c>
      <c r="AL352" t="str">
        <f t="shared" ca="1" si="105"/>
        <v>0</v>
      </c>
      <c r="AM352" t="str">
        <f t="shared" ca="1" si="106"/>
        <v>0</v>
      </c>
      <c r="AN352" t="str">
        <f t="shared" ca="1" si="107"/>
        <v>0</v>
      </c>
      <c r="AO352" t="str">
        <f t="shared" ca="1" si="108"/>
        <v>0</v>
      </c>
      <c r="AP352" t="str">
        <f t="shared" ca="1" si="109"/>
        <v>1</v>
      </c>
      <c r="AQ352" t="str">
        <f t="shared" ca="1" si="110"/>
        <v>0</v>
      </c>
      <c r="AR352" t="str">
        <f t="shared" ca="1" si="111"/>
        <v>0</v>
      </c>
      <c r="AS352" t="str">
        <f t="shared" ca="1" si="112"/>
        <v>0</v>
      </c>
    </row>
    <row r="353" spans="1:45">
      <c r="A353" s="1">
        <f t="shared" si="113"/>
        <v>352</v>
      </c>
      <c r="B353">
        <f t="shared" ca="1" si="115"/>
        <v>3</v>
      </c>
      <c r="C353">
        <f t="shared" ca="1" si="115"/>
        <v>5</v>
      </c>
      <c r="D353">
        <f t="shared" ca="1" si="115"/>
        <v>7</v>
      </c>
      <c r="E353">
        <f t="shared" ca="1" si="115"/>
        <v>9</v>
      </c>
      <c r="F353">
        <f t="shared" ca="1" si="114"/>
        <v>10</v>
      </c>
      <c r="G353">
        <f t="shared" ca="1" si="114"/>
        <v>3</v>
      </c>
      <c r="H353">
        <f t="shared" ca="1" si="114"/>
        <v>6</v>
      </c>
      <c r="I353">
        <f t="shared" ca="1" si="114"/>
        <v>5</v>
      </c>
      <c r="J353">
        <f t="shared" ca="1" si="114"/>
        <v>8</v>
      </c>
      <c r="K353">
        <f t="shared" ca="1" si="114"/>
        <v>5</v>
      </c>
      <c r="N353" t="str">
        <f t="shared" ca="1" si="100"/>
        <v>F</v>
      </c>
      <c r="O353" t="str">
        <f t="shared" ca="1" si="100"/>
        <v>K</v>
      </c>
      <c r="P353" t="str">
        <f t="shared" ca="1" si="100"/>
        <v>K</v>
      </c>
      <c r="Q353" t="str">
        <f t="shared" ca="1" si="100"/>
        <v>K</v>
      </c>
      <c r="R353" t="str">
        <f t="shared" ca="1" si="100"/>
        <v>K</v>
      </c>
      <c r="S353" t="str">
        <f t="shared" ca="1" si="98"/>
        <v>F</v>
      </c>
      <c r="T353" t="str">
        <f t="shared" ca="1" si="98"/>
        <v>K</v>
      </c>
      <c r="U353" t="str">
        <f t="shared" ca="1" si="98"/>
        <v>K</v>
      </c>
      <c r="V353" t="str">
        <f t="shared" ca="1" si="98"/>
        <v>K</v>
      </c>
      <c r="W353" t="str">
        <f t="shared" ca="1" si="98"/>
        <v>K</v>
      </c>
      <c r="Y353">
        <f t="shared" ca="1" si="101"/>
        <v>2</v>
      </c>
      <c r="Z353">
        <f t="shared" ca="1" si="99"/>
        <v>8</v>
      </c>
      <c r="AH353" s="2"/>
      <c r="AI353" t="str">
        <f t="shared" ca="1" si="102"/>
        <v>0</v>
      </c>
      <c r="AJ353" t="str">
        <f t="shared" ca="1" si="103"/>
        <v>0</v>
      </c>
      <c r="AK353" t="str">
        <f t="shared" ca="1" si="104"/>
        <v>1</v>
      </c>
      <c r="AL353" t="str">
        <f t="shared" ca="1" si="105"/>
        <v>0</v>
      </c>
      <c r="AM353" t="str">
        <f t="shared" ca="1" si="106"/>
        <v>0</v>
      </c>
      <c r="AN353" t="str">
        <f t="shared" ca="1" si="107"/>
        <v>0</v>
      </c>
      <c r="AO353" t="str">
        <f t="shared" ca="1" si="108"/>
        <v>0</v>
      </c>
      <c r="AP353" t="str">
        <f t="shared" ca="1" si="109"/>
        <v>0</v>
      </c>
      <c r="AQ353" t="str">
        <f t="shared" ca="1" si="110"/>
        <v>0</v>
      </c>
      <c r="AR353" t="str">
        <f t="shared" ca="1" si="111"/>
        <v>0</v>
      </c>
      <c r="AS353" t="str">
        <f t="shared" ca="1" si="112"/>
        <v>0</v>
      </c>
    </row>
    <row r="354" spans="1:45">
      <c r="A354" s="1">
        <f t="shared" si="113"/>
        <v>353</v>
      </c>
      <c r="B354">
        <f t="shared" ca="1" si="115"/>
        <v>8</v>
      </c>
      <c r="C354">
        <f t="shared" ca="1" si="115"/>
        <v>8</v>
      </c>
      <c r="D354">
        <f t="shared" ca="1" si="115"/>
        <v>4</v>
      </c>
      <c r="E354">
        <f t="shared" ca="1" si="115"/>
        <v>1</v>
      </c>
      <c r="F354">
        <f t="shared" ca="1" si="114"/>
        <v>3</v>
      </c>
      <c r="G354">
        <f t="shared" ca="1" si="114"/>
        <v>2</v>
      </c>
      <c r="H354">
        <f t="shared" ca="1" si="114"/>
        <v>1</v>
      </c>
      <c r="I354">
        <f t="shared" ca="1" si="114"/>
        <v>10</v>
      </c>
      <c r="J354">
        <f t="shared" ca="1" si="114"/>
        <v>6</v>
      </c>
      <c r="K354">
        <f t="shared" ca="1" si="114"/>
        <v>3</v>
      </c>
      <c r="N354" t="str">
        <f t="shared" ca="1" si="100"/>
        <v>K</v>
      </c>
      <c r="O354" t="str">
        <f t="shared" ca="1" si="100"/>
        <v>K</v>
      </c>
      <c r="P354" t="str">
        <f t="shared" ca="1" si="100"/>
        <v>F</v>
      </c>
      <c r="Q354" t="str">
        <f t="shared" ca="1" si="100"/>
        <v>F</v>
      </c>
      <c r="R354" t="str">
        <f t="shared" ca="1" si="100"/>
        <v>F</v>
      </c>
      <c r="S354" t="str">
        <f t="shared" ca="1" si="98"/>
        <v>F</v>
      </c>
      <c r="T354" t="str">
        <f t="shared" ca="1" si="98"/>
        <v>F</v>
      </c>
      <c r="U354" t="str">
        <f t="shared" ca="1" si="98"/>
        <v>K</v>
      </c>
      <c r="V354" t="str">
        <f t="shared" ca="1" si="98"/>
        <v>K</v>
      </c>
      <c r="W354" t="str">
        <f t="shared" ca="1" si="98"/>
        <v>F</v>
      </c>
      <c r="Y354">
        <f t="shared" ca="1" si="101"/>
        <v>6</v>
      </c>
      <c r="Z354">
        <f t="shared" ca="1" si="99"/>
        <v>3</v>
      </c>
      <c r="AH354" s="2"/>
      <c r="AI354" t="str">
        <f t="shared" ca="1" si="102"/>
        <v>0</v>
      </c>
      <c r="AJ354" t="str">
        <f t="shared" ca="1" si="103"/>
        <v>0</v>
      </c>
      <c r="AK354" t="str">
        <f t="shared" ca="1" si="104"/>
        <v>0</v>
      </c>
      <c r="AL354" t="str">
        <f t="shared" ca="1" si="105"/>
        <v>0</v>
      </c>
      <c r="AM354" t="str">
        <f t="shared" ca="1" si="106"/>
        <v>0</v>
      </c>
      <c r="AN354" t="str">
        <f t="shared" ca="1" si="107"/>
        <v>0</v>
      </c>
      <c r="AO354" t="str">
        <f t="shared" ca="1" si="108"/>
        <v>0</v>
      </c>
      <c r="AP354" t="str">
        <f t="shared" ca="1" si="109"/>
        <v>0</v>
      </c>
      <c r="AQ354" t="str">
        <f t="shared" ca="1" si="110"/>
        <v>0</v>
      </c>
      <c r="AR354" t="str">
        <f t="shared" ca="1" si="111"/>
        <v>0</v>
      </c>
      <c r="AS354" t="str">
        <f t="shared" ca="1" si="112"/>
        <v>0</v>
      </c>
    </row>
    <row r="355" spans="1:45">
      <c r="A355" s="1">
        <f t="shared" si="113"/>
        <v>354</v>
      </c>
      <c r="B355">
        <f t="shared" ca="1" si="115"/>
        <v>1</v>
      </c>
      <c r="C355">
        <f t="shared" ca="1" si="115"/>
        <v>3</v>
      </c>
      <c r="D355">
        <f t="shared" ca="1" si="115"/>
        <v>2</v>
      </c>
      <c r="E355">
        <f t="shared" ca="1" si="115"/>
        <v>1</v>
      </c>
      <c r="F355">
        <f t="shared" ca="1" si="114"/>
        <v>7</v>
      </c>
      <c r="G355">
        <f t="shared" ca="1" si="114"/>
        <v>5</v>
      </c>
      <c r="H355">
        <f t="shared" ca="1" si="114"/>
        <v>1</v>
      </c>
      <c r="I355">
        <f t="shared" ca="1" si="114"/>
        <v>3</v>
      </c>
      <c r="J355">
        <f t="shared" ca="1" si="114"/>
        <v>4</v>
      </c>
      <c r="K355">
        <f t="shared" ca="1" si="114"/>
        <v>7</v>
      </c>
      <c r="N355" t="str">
        <f t="shared" ca="1" si="100"/>
        <v>F</v>
      </c>
      <c r="O355" t="str">
        <f t="shared" ca="1" si="100"/>
        <v>F</v>
      </c>
      <c r="P355" t="str">
        <f t="shared" ca="1" si="100"/>
        <v>F</v>
      </c>
      <c r="Q355" t="str">
        <f t="shared" ca="1" si="100"/>
        <v>F</v>
      </c>
      <c r="R355" t="str">
        <f t="shared" ca="1" si="100"/>
        <v>K</v>
      </c>
      <c r="S355" t="str">
        <f t="shared" ca="1" si="98"/>
        <v>K</v>
      </c>
      <c r="T355" t="str">
        <f t="shared" ca="1" si="98"/>
        <v>F</v>
      </c>
      <c r="U355" t="str">
        <f t="shared" ca="1" si="98"/>
        <v>F</v>
      </c>
      <c r="V355" t="str">
        <f t="shared" ca="1" si="98"/>
        <v>F</v>
      </c>
      <c r="W355" t="str">
        <f t="shared" ca="1" si="98"/>
        <v>K</v>
      </c>
      <c r="Y355">
        <f t="shared" ca="1" si="101"/>
        <v>7</v>
      </c>
      <c r="Z355">
        <f t="shared" ca="1" si="99"/>
        <v>3</v>
      </c>
      <c r="AH355" s="2"/>
      <c r="AI355" t="str">
        <f t="shared" ca="1" si="102"/>
        <v>0</v>
      </c>
      <c r="AJ355" t="str">
        <f t="shared" ca="1" si="103"/>
        <v>0</v>
      </c>
      <c r="AK355" t="str">
        <f t="shared" ca="1" si="104"/>
        <v>0</v>
      </c>
      <c r="AL355" t="str">
        <f t="shared" ca="1" si="105"/>
        <v>0</v>
      </c>
      <c r="AM355" t="str">
        <f t="shared" ca="1" si="106"/>
        <v>0</v>
      </c>
      <c r="AN355" t="str">
        <f t="shared" ca="1" si="107"/>
        <v>0</v>
      </c>
      <c r="AO355" t="str">
        <f t="shared" ca="1" si="108"/>
        <v>0</v>
      </c>
      <c r="AP355" t="str">
        <f t="shared" ca="1" si="109"/>
        <v>1</v>
      </c>
      <c r="AQ355" t="str">
        <f t="shared" ca="1" si="110"/>
        <v>0</v>
      </c>
      <c r="AR355" t="str">
        <f t="shared" ca="1" si="111"/>
        <v>0</v>
      </c>
      <c r="AS355" t="str">
        <f t="shared" ca="1" si="112"/>
        <v>0</v>
      </c>
    </row>
    <row r="356" spans="1:45">
      <c r="A356" s="1">
        <f t="shared" si="113"/>
        <v>355</v>
      </c>
      <c r="B356">
        <f t="shared" ca="1" si="115"/>
        <v>5</v>
      </c>
      <c r="C356">
        <f t="shared" ca="1" si="115"/>
        <v>6</v>
      </c>
      <c r="D356">
        <f t="shared" ca="1" si="115"/>
        <v>5</v>
      </c>
      <c r="E356">
        <f t="shared" ca="1" si="115"/>
        <v>9</v>
      </c>
      <c r="F356">
        <f t="shared" ca="1" si="114"/>
        <v>5</v>
      </c>
      <c r="G356">
        <f t="shared" ca="1" si="114"/>
        <v>4</v>
      </c>
      <c r="H356">
        <f t="shared" ca="1" si="114"/>
        <v>2</v>
      </c>
      <c r="I356">
        <f t="shared" ca="1" si="114"/>
        <v>2</v>
      </c>
      <c r="J356">
        <f t="shared" ca="1" si="114"/>
        <v>4</v>
      </c>
      <c r="K356">
        <f t="shared" ca="1" si="114"/>
        <v>6</v>
      </c>
      <c r="N356" t="str">
        <f t="shared" ca="1" si="100"/>
        <v>K</v>
      </c>
      <c r="O356" t="str">
        <f t="shared" ca="1" si="100"/>
        <v>K</v>
      </c>
      <c r="P356" t="str">
        <f t="shared" ca="1" si="100"/>
        <v>K</v>
      </c>
      <c r="Q356" t="str">
        <f t="shared" ca="1" si="100"/>
        <v>K</v>
      </c>
      <c r="R356" t="str">
        <f t="shared" ca="1" si="100"/>
        <v>K</v>
      </c>
      <c r="S356" t="str">
        <f t="shared" ca="1" si="98"/>
        <v>F</v>
      </c>
      <c r="T356" t="str">
        <f t="shared" ca="1" si="98"/>
        <v>F</v>
      </c>
      <c r="U356" t="str">
        <f t="shared" ca="1" si="98"/>
        <v>F</v>
      </c>
      <c r="V356" t="str">
        <f t="shared" ca="1" si="98"/>
        <v>F</v>
      </c>
      <c r="W356" t="str">
        <f t="shared" ca="1" si="98"/>
        <v>K</v>
      </c>
      <c r="Y356">
        <f t="shared" ca="1" si="101"/>
        <v>4</v>
      </c>
      <c r="Z356">
        <f t="shared" ca="1" si="99"/>
        <v>5</v>
      </c>
      <c r="AH356" s="2"/>
      <c r="AI356" t="str">
        <f t="shared" ca="1" si="102"/>
        <v>0</v>
      </c>
      <c r="AJ356" t="str">
        <f t="shared" ca="1" si="103"/>
        <v>0</v>
      </c>
      <c r="AK356" t="str">
        <f t="shared" ca="1" si="104"/>
        <v>0</v>
      </c>
      <c r="AL356" t="str">
        <f t="shared" ca="1" si="105"/>
        <v>0</v>
      </c>
      <c r="AM356" t="str">
        <f t="shared" ca="1" si="106"/>
        <v>0</v>
      </c>
      <c r="AN356" t="str">
        <f t="shared" ca="1" si="107"/>
        <v>0</v>
      </c>
      <c r="AO356" t="str">
        <f t="shared" ca="1" si="108"/>
        <v>0</v>
      </c>
      <c r="AP356" t="str">
        <f t="shared" ca="1" si="109"/>
        <v>0</v>
      </c>
      <c r="AQ356" t="str">
        <f t="shared" ca="1" si="110"/>
        <v>0</v>
      </c>
      <c r="AR356" t="str">
        <f t="shared" ca="1" si="111"/>
        <v>0</v>
      </c>
      <c r="AS356" t="str">
        <f t="shared" ca="1" si="112"/>
        <v>0</v>
      </c>
    </row>
    <row r="357" spans="1:45">
      <c r="A357" s="1">
        <f t="shared" si="113"/>
        <v>356</v>
      </c>
      <c r="B357">
        <f t="shared" ca="1" si="115"/>
        <v>4</v>
      </c>
      <c r="C357">
        <f t="shared" ca="1" si="115"/>
        <v>2</v>
      </c>
      <c r="D357">
        <f t="shared" ca="1" si="115"/>
        <v>5</v>
      </c>
      <c r="E357">
        <f t="shared" ca="1" si="115"/>
        <v>6</v>
      </c>
      <c r="F357">
        <f t="shared" ca="1" si="114"/>
        <v>6</v>
      </c>
      <c r="G357">
        <f t="shared" ca="1" si="114"/>
        <v>10</v>
      </c>
      <c r="H357">
        <f t="shared" ca="1" si="114"/>
        <v>3</v>
      </c>
      <c r="I357">
        <f t="shared" ca="1" si="114"/>
        <v>4</v>
      </c>
      <c r="J357">
        <f t="shared" ca="1" si="114"/>
        <v>6</v>
      </c>
      <c r="K357">
        <f t="shared" ca="1" si="114"/>
        <v>1</v>
      </c>
      <c r="N357" t="str">
        <f t="shared" ca="1" si="100"/>
        <v>F</v>
      </c>
      <c r="O357" t="str">
        <f t="shared" ca="1" si="100"/>
        <v>F</v>
      </c>
      <c r="P357" t="str">
        <f t="shared" ca="1" si="100"/>
        <v>K</v>
      </c>
      <c r="Q357" t="str">
        <f t="shared" ca="1" si="100"/>
        <v>K</v>
      </c>
      <c r="R357" t="str">
        <f t="shared" ca="1" si="100"/>
        <v>K</v>
      </c>
      <c r="S357" t="str">
        <f t="shared" ca="1" si="98"/>
        <v>K</v>
      </c>
      <c r="T357" t="str">
        <f t="shared" ca="1" si="98"/>
        <v>F</v>
      </c>
      <c r="U357" t="str">
        <f t="shared" ca="1" si="98"/>
        <v>F</v>
      </c>
      <c r="V357" t="str">
        <f t="shared" ca="1" si="98"/>
        <v>K</v>
      </c>
      <c r="W357" t="str">
        <f t="shared" ca="1" si="98"/>
        <v>F</v>
      </c>
      <c r="Y357">
        <f t="shared" ca="1" si="101"/>
        <v>5</v>
      </c>
      <c r="Z357">
        <f t="shared" ca="1" si="99"/>
        <v>5</v>
      </c>
      <c r="AH357" s="2"/>
      <c r="AI357" t="str">
        <f t="shared" ca="1" si="102"/>
        <v>0</v>
      </c>
      <c r="AJ357" t="str">
        <f t="shared" ca="1" si="103"/>
        <v>0</v>
      </c>
      <c r="AK357" t="str">
        <f t="shared" ca="1" si="104"/>
        <v>0</v>
      </c>
      <c r="AL357" t="str">
        <f t="shared" ca="1" si="105"/>
        <v>0</v>
      </c>
      <c r="AM357" t="str">
        <f t="shared" ca="1" si="106"/>
        <v>0</v>
      </c>
      <c r="AN357" t="str">
        <f t="shared" ca="1" si="107"/>
        <v>1</v>
      </c>
      <c r="AO357" t="str">
        <f t="shared" ca="1" si="108"/>
        <v>0</v>
      </c>
      <c r="AP357" t="str">
        <f t="shared" ca="1" si="109"/>
        <v>0</v>
      </c>
      <c r="AQ357" t="str">
        <f t="shared" ca="1" si="110"/>
        <v>0</v>
      </c>
      <c r="AR357" t="str">
        <f t="shared" ca="1" si="111"/>
        <v>0</v>
      </c>
      <c r="AS357" t="str">
        <f t="shared" ca="1" si="112"/>
        <v>0</v>
      </c>
    </row>
    <row r="358" spans="1:45">
      <c r="A358" s="1">
        <f t="shared" si="113"/>
        <v>357</v>
      </c>
      <c r="B358">
        <f t="shared" ca="1" si="115"/>
        <v>2</v>
      </c>
      <c r="C358">
        <f t="shared" ca="1" si="115"/>
        <v>6</v>
      </c>
      <c r="D358">
        <f t="shared" ca="1" si="115"/>
        <v>5</v>
      </c>
      <c r="E358">
        <f t="shared" ca="1" si="115"/>
        <v>10</v>
      </c>
      <c r="F358">
        <f t="shared" ca="1" si="114"/>
        <v>4</v>
      </c>
      <c r="G358">
        <f t="shared" ca="1" si="114"/>
        <v>7</v>
      </c>
      <c r="H358">
        <f t="shared" ca="1" si="114"/>
        <v>7</v>
      </c>
      <c r="I358">
        <f t="shared" ca="1" si="114"/>
        <v>9</v>
      </c>
      <c r="J358">
        <f t="shared" ca="1" si="114"/>
        <v>9</v>
      </c>
      <c r="K358">
        <f t="shared" ca="1" si="114"/>
        <v>2</v>
      </c>
      <c r="N358" t="str">
        <f t="shared" ca="1" si="100"/>
        <v>F</v>
      </c>
      <c r="O358" t="str">
        <f t="shared" ca="1" si="100"/>
        <v>K</v>
      </c>
      <c r="P358" t="str">
        <f t="shared" ca="1" si="100"/>
        <v>K</v>
      </c>
      <c r="Q358" t="str">
        <f t="shared" ca="1" si="100"/>
        <v>K</v>
      </c>
      <c r="R358" t="str">
        <f t="shared" ca="1" si="100"/>
        <v>F</v>
      </c>
      <c r="S358" t="str">
        <f t="shared" ca="1" si="98"/>
        <v>K</v>
      </c>
      <c r="T358" t="str">
        <f t="shared" ca="1" si="98"/>
        <v>K</v>
      </c>
      <c r="U358" t="str">
        <f t="shared" ca="1" si="98"/>
        <v>K</v>
      </c>
      <c r="V358" t="str">
        <f t="shared" ca="1" si="98"/>
        <v>K</v>
      </c>
      <c r="W358" t="str">
        <f t="shared" ca="1" si="98"/>
        <v>F</v>
      </c>
      <c r="Y358">
        <f t="shared" ca="1" si="101"/>
        <v>3</v>
      </c>
      <c r="Z358">
        <f t="shared" ca="1" si="99"/>
        <v>7</v>
      </c>
      <c r="AH358" s="2"/>
      <c r="AI358" t="str">
        <f t="shared" ca="1" si="102"/>
        <v>0</v>
      </c>
      <c r="AJ358" t="str">
        <f t="shared" ca="1" si="103"/>
        <v>0</v>
      </c>
      <c r="AK358" t="str">
        <f t="shared" ca="1" si="104"/>
        <v>0</v>
      </c>
      <c r="AL358" t="str">
        <f t="shared" ca="1" si="105"/>
        <v>1</v>
      </c>
      <c r="AM358" t="str">
        <f t="shared" ca="1" si="106"/>
        <v>0</v>
      </c>
      <c r="AN358" t="str">
        <f t="shared" ca="1" si="107"/>
        <v>0</v>
      </c>
      <c r="AO358" t="str">
        <f t="shared" ca="1" si="108"/>
        <v>0</v>
      </c>
      <c r="AP358" t="str">
        <f t="shared" ca="1" si="109"/>
        <v>0</v>
      </c>
      <c r="AQ358" t="str">
        <f t="shared" ca="1" si="110"/>
        <v>0</v>
      </c>
      <c r="AR358" t="str">
        <f t="shared" ca="1" si="111"/>
        <v>0</v>
      </c>
      <c r="AS358" t="str">
        <f t="shared" ca="1" si="112"/>
        <v>0</v>
      </c>
    </row>
    <row r="359" spans="1:45">
      <c r="A359" s="1">
        <f t="shared" si="113"/>
        <v>358</v>
      </c>
      <c r="B359">
        <f t="shared" ca="1" si="115"/>
        <v>6</v>
      </c>
      <c r="C359">
        <f t="shared" ca="1" si="115"/>
        <v>6</v>
      </c>
      <c r="D359">
        <f t="shared" ca="1" si="115"/>
        <v>1</v>
      </c>
      <c r="E359">
        <f t="shared" ca="1" si="115"/>
        <v>1</v>
      </c>
      <c r="F359">
        <f t="shared" ca="1" si="114"/>
        <v>6</v>
      </c>
      <c r="G359">
        <f t="shared" ca="1" si="114"/>
        <v>4</v>
      </c>
      <c r="H359">
        <f t="shared" ca="1" si="114"/>
        <v>2</v>
      </c>
      <c r="I359">
        <f t="shared" ca="1" si="114"/>
        <v>4</v>
      </c>
      <c r="J359">
        <f t="shared" ca="1" si="114"/>
        <v>10</v>
      </c>
      <c r="K359">
        <f t="shared" ca="1" si="114"/>
        <v>8</v>
      </c>
      <c r="N359" t="str">
        <f t="shared" ca="1" si="100"/>
        <v>K</v>
      </c>
      <c r="O359" t="str">
        <f t="shared" ca="1" si="100"/>
        <v>K</v>
      </c>
      <c r="P359" t="str">
        <f t="shared" ca="1" si="100"/>
        <v>F</v>
      </c>
      <c r="Q359" t="str">
        <f t="shared" ca="1" si="100"/>
        <v>F</v>
      </c>
      <c r="R359" t="str">
        <f t="shared" ca="1" si="100"/>
        <v>K</v>
      </c>
      <c r="S359" t="str">
        <f t="shared" ca="1" si="98"/>
        <v>F</v>
      </c>
      <c r="T359" t="str">
        <f t="shared" ca="1" si="98"/>
        <v>F</v>
      </c>
      <c r="U359" t="str">
        <f t="shared" ca="1" si="98"/>
        <v>F</v>
      </c>
      <c r="V359" t="str">
        <f t="shared" ca="1" si="98"/>
        <v>K</v>
      </c>
      <c r="W359" t="str">
        <f t="shared" ca="1" si="98"/>
        <v>K</v>
      </c>
      <c r="Y359">
        <f t="shared" ca="1" si="101"/>
        <v>5</v>
      </c>
      <c r="Z359">
        <f t="shared" ca="1" si="99"/>
        <v>4</v>
      </c>
      <c r="AH359" s="2"/>
      <c r="AI359" t="str">
        <f t="shared" ca="1" si="102"/>
        <v>0</v>
      </c>
      <c r="AJ359" t="str">
        <f t="shared" ca="1" si="103"/>
        <v>0</v>
      </c>
      <c r="AK359" t="str">
        <f t="shared" ca="1" si="104"/>
        <v>0</v>
      </c>
      <c r="AL359" t="str">
        <f t="shared" ca="1" si="105"/>
        <v>0</v>
      </c>
      <c r="AM359" t="str">
        <f t="shared" ca="1" si="106"/>
        <v>0</v>
      </c>
      <c r="AN359" t="str">
        <f t="shared" ca="1" si="107"/>
        <v>0</v>
      </c>
      <c r="AO359" t="str">
        <f t="shared" ca="1" si="108"/>
        <v>0</v>
      </c>
      <c r="AP359" t="str">
        <f t="shared" ca="1" si="109"/>
        <v>0</v>
      </c>
      <c r="AQ359" t="str">
        <f t="shared" ca="1" si="110"/>
        <v>0</v>
      </c>
      <c r="AR359" t="str">
        <f t="shared" ca="1" si="111"/>
        <v>0</v>
      </c>
      <c r="AS359" t="str">
        <f t="shared" ca="1" si="112"/>
        <v>0</v>
      </c>
    </row>
    <row r="360" spans="1:45">
      <c r="A360" s="1">
        <f t="shared" si="113"/>
        <v>359</v>
      </c>
      <c r="B360">
        <f t="shared" ca="1" si="115"/>
        <v>6</v>
      </c>
      <c r="C360">
        <f t="shared" ca="1" si="115"/>
        <v>8</v>
      </c>
      <c r="D360">
        <f t="shared" ca="1" si="115"/>
        <v>2</v>
      </c>
      <c r="E360">
        <f t="shared" ca="1" si="115"/>
        <v>2</v>
      </c>
      <c r="F360">
        <f t="shared" ca="1" si="114"/>
        <v>5</v>
      </c>
      <c r="G360">
        <f t="shared" ca="1" si="114"/>
        <v>5</v>
      </c>
      <c r="H360">
        <f t="shared" ca="1" si="114"/>
        <v>4</v>
      </c>
      <c r="I360">
        <f t="shared" ca="1" si="114"/>
        <v>9</v>
      </c>
      <c r="J360">
        <f t="shared" ca="1" si="114"/>
        <v>3</v>
      </c>
      <c r="K360">
        <f t="shared" ca="1" si="114"/>
        <v>10</v>
      </c>
      <c r="N360" t="str">
        <f t="shared" ca="1" si="100"/>
        <v>K</v>
      </c>
      <c r="O360" t="str">
        <f t="shared" ca="1" si="100"/>
        <v>K</v>
      </c>
      <c r="P360" t="str">
        <f t="shared" ca="1" si="100"/>
        <v>F</v>
      </c>
      <c r="Q360" t="str">
        <f t="shared" ca="1" si="100"/>
        <v>F</v>
      </c>
      <c r="R360" t="str">
        <f t="shared" ca="1" si="100"/>
        <v>K</v>
      </c>
      <c r="S360" t="str">
        <f t="shared" ca="1" si="98"/>
        <v>K</v>
      </c>
      <c r="T360" t="str">
        <f t="shared" ca="1" si="98"/>
        <v>F</v>
      </c>
      <c r="U360" t="str">
        <f t="shared" ca="1" si="98"/>
        <v>K</v>
      </c>
      <c r="V360" t="str">
        <f t="shared" ca="1" si="98"/>
        <v>F</v>
      </c>
      <c r="W360" t="str">
        <f t="shared" ca="1" si="98"/>
        <v>K</v>
      </c>
      <c r="Y360">
        <f t="shared" ca="1" si="101"/>
        <v>4</v>
      </c>
      <c r="Z360">
        <f t="shared" ca="1" si="99"/>
        <v>5</v>
      </c>
      <c r="AH360" s="2"/>
      <c r="AI360" t="str">
        <f t="shared" ca="1" si="102"/>
        <v>0</v>
      </c>
      <c r="AJ360" t="str">
        <f t="shared" ca="1" si="103"/>
        <v>0</v>
      </c>
      <c r="AK360" t="str">
        <f t="shared" ca="1" si="104"/>
        <v>0</v>
      </c>
      <c r="AL360" t="str">
        <f t="shared" ca="1" si="105"/>
        <v>0</v>
      </c>
      <c r="AM360" t="str">
        <f t="shared" ca="1" si="106"/>
        <v>0</v>
      </c>
      <c r="AN360" t="str">
        <f t="shared" ca="1" si="107"/>
        <v>0</v>
      </c>
      <c r="AO360" t="str">
        <f t="shared" ca="1" si="108"/>
        <v>0</v>
      </c>
      <c r="AP360" t="str">
        <f t="shared" ca="1" si="109"/>
        <v>0</v>
      </c>
      <c r="AQ360" t="str">
        <f t="shared" ca="1" si="110"/>
        <v>0</v>
      </c>
      <c r="AR360" t="str">
        <f t="shared" ca="1" si="111"/>
        <v>0</v>
      </c>
      <c r="AS360" t="str">
        <f t="shared" ca="1" si="112"/>
        <v>0</v>
      </c>
    </row>
    <row r="361" spans="1:45">
      <c r="A361" s="1">
        <f t="shared" si="113"/>
        <v>360</v>
      </c>
      <c r="B361">
        <f t="shared" ca="1" si="115"/>
        <v>3</v>
      </c>
      <c r="C361">
        <f t="shared" ca="1" si="115"/>
        <v>6</v>
      </c>
      <c r="D361">
        <f t="shared" ca="1" si="115"/>
        <v>10</v>
      </c>
      <c r="E361">
        <f t="shared" ca="1" si="115"/>
        <v>9</v>
      </c>
      <c r="F361">
        <f t="shared" ca="1" si="114"/>
        <v>9</v>
      </c>
      <c r="G361">
        <f t="shared" ca="1" si="114"/>
        <v>1</v>
      </c>
      <c r="H361">
        <f t="shared" ca="1" si="114"/>
        <v>8</v>
      </c>
      <c r="I361">
        <f t="shared" ca="1" si="114"/>
        <v>1</v>
      </c>
      <c r="J361">
        <f t="shared" ca="1" si="114"/>
        <v>4</v>
      </c>
      <c r="K361">
        <f t="shared" ca="1" si="114"/>
        <v>9</v>
      </c>
      <c r="N361" t="str">
        <f t="shared" ca="1" si="100"/>
        <v>F</v>
      </c>
      <c r="O361" t="str">
        <f t="shared" ca="1" si="100"/>
        <v>K</v>
      </c>
      <c r="P361" t="str">
        <f t="shared" ca="1" si="100"/>
        <v>K</v>
      </c>
      <c r="Q361" t="str">
        <f t="shared" ca="1" si="100"/>
        <v>K</v>
      </c>
      <c r="R361" t="str">
        <f t="shared" ca="1" si="100"/>
        <v>K</v>
      </c>
      <c r="S361" t="str">
        <f t="shared" ca="1" si="98"/>
        <v>F</v>
      </c>
      <c r="T361" t="str">
        <f t="shared" ca="1" si="98"/>
        <v>K</v>
      </c>
      <c r="U361" t="str">
        <f t="shared" ca="1" si="98"/>
        <v>F</v>
      </c>
      <c r="V361" t="str">
        <f t="shared" ca="1" si="98"/>
        <v>F</v>
      </c>
      <c r="W361" t="str">
        <f t="shared" ca="1" si="98"/>
        <v>K</v>
      </c>
      <c r="Y361">
        <f t="shared" ca="1" si="101"/>
        <v>4</v>
      </c>
      <c r="Z361">
        <f t="shared" ca="1" si="99"/>
        <v>6</v>
      </c>
      <c r="AH361" s="2"/>
      <c r="AI361" t="str">
        <f t="shared" ca="1" si="102"/>
        <v>0</v>
      </c>
      <c r="AJ361" t="str">
        <f t="shared" ca="1" si="103"/>
        <v>0</v>
      </c>
      <c r="AK361" t="str">
        <f t="shared" ca="1" si="104"/>
        <v>0</v>
      </c>
      <c r="AL361" t="str">
        <f t="shared" ca="1" si="105"/>
        <v>0</v>
      </c>
      <c r="AM361" t="str">
        <f t="shared" ca="1" si="106"/>
        <v>1</v>
      </c>
      <c r="AN361" t="str">
        <f t="shared" ca="1" si="107"/>
        <v>0</v>
      </c>
      <c r="AO361" t="str">
        <f t="shared" ca="1" si="108"/>
        <v>0</v>
      </c>
      <c r="AP361" t="str">
        <f t="shared" ca="1" si="109"/>
        <v>0</v>
      </c>
      <c r="AQ361" t="str">
        <f t="shared" ca="1" si="110"/>
        <v>0</v>
      </c>
      <c r="AR361" t="str">
        <f t="shared" ca="1" si="111"/>
        <v>0</v>
      </c>
      <c r="AS361" t="str">
        <f t="shared" ca="1" si="112"/>
        <v>0</v>
      </c>
    </row>
    <row r="362" spans="1:45">
      <c r="A362" s="1">
        <f t="shared" si="113"/>
        <v>361</v>
      </c>
      <c r="B362">
        <f t="shared" ca="1" si="115"/>
        <v>5</v>
      </c>
      <c r="C362">
        <f t="shared" ca="1" si="115"/>
        <v>5</v>
      </c>
      <c r="D362">
        <f t="shared" ca="1" si="115"/>
        <v>8</v>
      </c>
      <c r="E362">
        <f t="shared" ca="1" si="115"/>
        <v>6</v>
      </c>
      <c r="F362">
        <f t="shared" ca="1" si="114"/>
        <v>6</v>
      </c>
      <c r="G362">
        <f t="shared" ca="1" si="114"/>
        <v>1</v>
      </c>
      <c r="H362">
        <f t="shared" ca="1" si="114"/>
        <v>3</v>
      </c>
      <c r="I362">
        <f t="shared" ca="1" si="114"/>
        <v>5</v>
      </c>
      <c r="J362">
        <f t="shared" ca="1" si="114"/>
        <v>1</v>
      </c>
      <c r="K362">
        <f t="shared" ca="1" si="114"/>
        <v>8</v>
      </c>
      <c r="N362" t="str">
        <f t="shared" ca="1" si="100"/>
        <v>K</v>
      </c>
      <c r="O362" t="str">
        <f t="shared" ca="1" si="100"/>
        <v>K</v>
      </c>
      <c r="P362" t="str">
        <f t="shared" ca="1" si="100"/>
        <v>K</v>
      </c>
      <c r="Q362" t="str">
        <f t="shared" ca="1" si="100"/>
        <v>K</v>
      </c>
      <c r="R362" t="str">
        <f t="shared" ca="1" si="100"/>
        <v>K</v>
      </c>
      <c r="S362" t="str">
        <f t="shared" ca="1" si="98"/>
        <v>F</v>
      </c>
      <c r="T362" t="str">
        <f t="shared" ca="1" si="98"/>
        <v>F</v>
      </c>
      <c r="U362" t="str">
        <f t="shared" ca="1" si="98"/>
        <v>K</v>
      </c>
      <c r="V362" t="str">
        <f t="shared" ca="1" si="98"/>
        <v>F</v>
      </c>
      <c r="W362" t="str">
        <f t="shared" ca="1" si="98"/>
        <v>K</v>
      </c>
      <c r="Y362">
        <f t="shared" ca="1" si="101"/>
        <v>3</v>
      </c>
      <c r="Z362">
        <f t="shared" ca="1" si="99"/>
        <v>6</v>
      </c>
      <c r="AH362" s="2"/>
      <c r="AI362" t="str">
        <f t="shared" ca="1" si="102"/>
        <v>0</v>
      </c>
      <c r="AJ362" t="str">
        <f t="shared" ca="1" si="103"/>
        <v>0</v>
      </c>
      <c r="AK362" t="str">
        <f t="shared" ca="1" si="104"/>
        <v>0</v>
      </c>
      <c r="AL362" t="str">
        <f t="shared" ca="1" si="105"/>
        <v>0</v>
      </c>
      <c r="AM362" t="str">
        <f t="shared" ca="1" si="106"/>
        <v>0</v>
      </c>
      <c r="AN362" t="str">
        <f t="shared" ca="1" si="107"/>
        <v>0</v>
      </c>
      <c r="AO362" t="str">
        <f t="shared" ca="1" si="108"/>
        <v>0</v>
      </c>
      <c r="AP362" t="str">
        <f t="shared" ca="1" si="109"/>
        <v>0</v>
      </c>
      <c r="AQ362" t="str">
        <f t="shared" ca="1" si="110"/>
        <v>0</v>
      </c>
      <c r="AR362" t="str">
        <f t="shared" ca="1" si="111"/>
        <v>0</v>
      </c>
      <c r="AS362" t="str">
        <f t="shared" ca="1" si="112"/>
        <v>0</v>
      </c>
    </row>
    <row r="363" spans="1:45">
      <c r="A363" s="1">
        <f t="shared" si="113"/>
        <v>362</v>
      </c>
      <c r="B363">
        <f t="shared" ca="1" si="115"/>
        <v>7</v>
      </c>
      <c r="C363">
        <f t="shared" ca="1" si="115"/>
        <v>1</v>
      </c>
      <c r="D363">
        <f t="shared" ca="1" si="115"/>
        <v>5</v>
      </c>
      <c r="E363">
        <f t="shared" ca="1" si="115"/>
        <v>5</v>
      </c>
      <c r="F363">
        <f t="shared" ca="1" si="114"/>
        <v>1</v>
      </c>
      <c r="G363">
        <f t="shared" ca="1" si="114"/>
        <v>2</v>
      </c>
      <c r="H363">
        <f t="shared" ca="1" si="114"/>
        <v>7</v>
      </c>
      <c r="I363">
        <f t="shared" ca="1" si="114"/>
        <v>9</v>
      </c>
      <c r="J363">
        <f t="shared" ca="1" si="114"/>
        <v>8</v>
      </c>
      <c r="K363">
        <f t="shared" ca="1" si="114"/>
        <v>1</v>
      </c>
      <c r="N363" t="str">
        <f t="shared" ca="1" si="100"/>
        <v>K</v>
      </c>
      <c r="O363" t="str">
        <f t="shared" ca="1" si="100"/>
        <v>F</v>
      </c>
      <c r="P363" t="str">
        <f t="shared" ca="1" si="100"/>
        <v>K</v>
      </c>
      <c r="Q363" t="str">
        <f t="shared" ca="1" si="100"/>
        <v>K</v>
      </c>
      <c r="R363" t="str">
        <f t="shared" ca="1" si="100"/>
        <v>F</v>
      </c>
      <c r="S363" t="str">
        <f t="shared" ca="1" si="98"/>
        <v>F</v>
      </c>
      <c r="T363" t="str">
        <f t="shared" ca="1" si="98"/>
        <v>K</v>
      </c>
      <c r="U363" t="str">
        <f t="shared" ca="1" si="98"/>
        <v>K</v>
      </c>
      <c r="V363" t="str">
        <f t="shared" ca="1" si="98"/>
        <v>K</v>
      </c>
      <c r="W363" t="str">
        <f t="shared" ca="1" si="98"/>
        <v>F</v>
      </c>
      <c r="Y363">
        <f t="shared" ca="1" si="101"/>
        <v>4</v>
      </c>
      <c r="Z363">
        <f t="shared" ca="1" si="99"/>
        <v>5</v>
      </c>
      <c r="AH363" s="2"/>
      <c r="AI363" t="str">
        <f t="shared" ca="1" si="102"/>
        <v>0</v>
      </c>
      <c r="AJ363" t="str">
        <f t="shared" ca="1" si="103"/>
        <v>0</v>
      </c>
      <c r="AK363" t="str">
        <f t="shared" ca="1" si="104"/>
        <v>0</v>
      </c>
      <c r="AL363" t="str">
        <f t="shared" ca="1" si="105"/>
        <v>0</v>
      </c>
      <c r="AM363" t="str">
        <f t="shared" ca="1" si="106"/>
        <v>0</v>
      </c>
      <c r="AN363" t="str">
        <f t="shared" ca="1" si="107"/>
        <v>0</v>
      </c>
      <c r="AO363" t="str">
        <f t="shared" ca="1" si="108"/>
        <v>0</v>
      </c>
      <c r="AP363" t="str">
        <f t="shared" ca="1" si="109"/>
        <v>0</v>
      </c>
      <c r="AQ363" t="str">
        <f t="shared" ca="1" si="110"/>
        <v>0</v>
      </c>
      <c r="AR363" t="str">
        <f t="shared" ca="1" si="111"/>
        <v>0</v>
      </c>
      <c r="AS363" t="str">
        <f t="shared" ca="1" si="112"/>
        <v>0</v>
      </c>
    </row>
    <row r="364" spans="1:45">
      <c r="A364" s="1">
        <f t="shared" si="113"/>
        <v>363</v>
      </c>
      <c r="B364">
        <f t="shared" ca="1" si="115"/>
        <v>3</v>
      </c>
      <c r="C364">
        <f t="shared" ca="1" si="115"/>
        <v>5</v>
      </c>
      <c r="D364">
        <f t="shared" ca="1" si="115"/>
        <v>9</v>
      </c>
      <c r="E364">
        <f t="shared" ca="1" si="115"/>
        <v>7</v>
      </c>
      <c r="F364">
        <f t="shared" ca="1" si="114"/>
        <v>7</v>
      </c>
      <c r="G364">
        <f t="shared" ca="1" si="114"/>
        <v>8</v>
      </c>
      <c r="H364">
        <f t="shared" ca="1" si="114"/>
        <v>7</v>
      </c>
      <c r="I364">
        <f t="shared" ca="1" si="114"/>
        <v>1</v>
      </c>
      <c r="J364">
        <f t="shared" ca="1" si="114"/>
        <v>7</v>
      </c>
      <c r="K364">
        <f t="shared" ca="1" si="114"/>
        <v>10</v>
      </c>
      <c r="N364" t="str">
        <f t="shared" ca="1" si="100"/>
        <v>F</v>
      </c>
      <c r="O364" t="str">
        <f t="shared" ca="1" si="100"/>
        <v>K</v>
      </c>
      <c r="P364" t="str">
        <f t="shared" ca="1" si="100"/>
        <v>K</v>
      </c>
      <c r="Q364" t="str">
        <f t="shared" ca="1" si="100"/>
        <v>K</v>
      </c>
      <c r="R364" t="str">
        <f t="shared" ca="1" si="100"/>
        <v>K</v>
      </c>
      <c r="S364" t="str">
        <f t="shared" ca="1" si="98"/>
        <v>K</v>
      </c>
      <c r="T364" t="str">
        <f t="shared" ca="1" si="98"/>
        <v>K</v>
      </c>
      <c r="U364" t="str">
        <f t="shared" ca="1" si="98"/>
        <v>F</v>
      </c>
      <c r="V364" t="str">
        <f t="shared" ca="1" si="98"/>
        <v>K</v>
      </c>
      <c r="W364" t="str">
        <f t="shared" ca="1" si="98"/>
        <v>K</v>
      </c>
      <c r="Y364">
        <f t="shared" ca="1" si="101"/>
        <v>2</v>
      </c>
      <c r="Z364">
        <f t="shared" ca="1" si="99"/>
        <v>8</v>
      </c>
      <c r="AH364" s="2"/>
      <c r="AI364" t="str">
        <f t="shared" ca="1" si="102"/>
        <v>0</v>
      </c>
      <c r="AJ364" t="str">
        <f t="shared" ca="1" si="103"/>
        <v>0</v>
      </c>
      <c r="AK364" t="str">
        <f t="shared" ca="1" si="104"/>
        <v>1</v>
      </c>
      <c r="AL364" t="str">
        <f t="shared" ca="1" si="105"/>
        <v>0</v>
      </c>
      <c r="AM364" t="str">
        <f t="shared" ca="1" si="106"/>
        <v>0</v>
      </c>
      <c r="AN364" t="str">
        <f t="shared" ca="1" si="107"/>
        <v>0</v>
      </c>
      <c r="AO364" t="str">
        <f t="shared" ca="1" si="108"/>
        <v>0</v>
      </c>
      <c r="AP364" t="str">
        <f t="shared" ca="1" si="109"/>
        <v>0</v>
      </c>
      <c r="AQ364" t="str">
        <f t="shared" ca="1" si="110"/>
        <v>0</v>
      </c>
      <c r="AR364" t="str">
        <f t="shared" ca="1" si="111"/>
        <v>0</v>
      </c>
      <c r="AS364" t="str">
        <f t="shared" ca="1" si="112"/>
        <v>0</v>
      </c>
    </row>
    <row r="365" spans="1:45">
      <c r="A365" s="1">
        <f t="shared" si="113"/>
        <v>364</v>
      </c>
      <c r="B365">
        <f t="shared" ca="1" si="115"/>
        <v>7</v>
      </c>
      <c r="C365">
        <f t="shared" ca="1" si="115"/>
        <v>2</v>
      </c>
      <c r="D365">
        <f t="shared" ca="1" si="115"/>
        <v>1</v>
      </c>
      <c r="E365">
        <f t="shared" ca="1" si="115"/>
        <v>3</v>
      </c>
      <c r="F365">
        <f t="shared" ca="1" si="114"/>
        <v>7</v>
      </c>
      <c r="G365">
        <f t="shared" ca="1" si="114"/>
        <v>10</v>
      </c>
      <c r="H365">
        <f t="shared" ca="1" si="114"/>
        <v>8</v>
      </c>
      <c r="I365">
        <f t="shared" ca="1" si="114"/>
        <v>6</v>
      </c>
      <c r="J365">
        <f t="shared" ca="1" si="114"/>
        <v>6</v>
      </c>
      <c r="K365">
        <f t="shared" ca="1" si="114"/>
        <v>3</v>
      </c>
      <c r="N365" t="str">
        <f t="shared" ca="1" si="100"/>
        <v>K</v>
      </c>
      <c r="O365" t="str">
        <f t="shared" ca="1" si="100"/>
        <v>F</v>
      </c>
      <c r="P365" t="str">
        <f t="shared" ca="1" si="100"/>
        <v>F</v>
      </c>
      <c r="Q365" t="str">
        <f t="shared" ca="1" si="100"/>
        <v>F</v>
      </c>
      <c r="R365" t="str">
        <f t="shared" ca="1" si="100"/>
        <v>K</v>
      </c>
      <c r="S365" t="str">
        <f t="shared" ca="1" si="98"/>
        <v>K</v>
      </c>
      <c r="T365" t="str">
        <f t="shared" ca="1" si="98"/>
        <v>K</v>
      </c>
      <c r="U365" t="str">
        <f t="shared" ca="1" si="98"/>
        <v>K</v>
      </c>
      <c r="V365" t="str">
        <f t="shared" ca="1" si="98"/>
        <v>K</v>
      </c>
      <c r="W365" t="str">
        <f t="shared" ca="1" si="98"/>
        <v>F</v>
      </c>
      <c r="Y365">
        <f t="shared" ca="1" si="101"/>
        <v>4</v>
      </c>
      <c r="Z365">
        <f t="shared" ca="1" si="99"/>
        <v>5</v>
      </c>
      <c r="AH365" s="2"/>
      <c r="AI365" t="str">
        <f t="shared" ca="1" si="102"/>
        <v>0</v>
      </c>
      <c r="AJ365" t="str">
        <f t="shared" ca="1" si="103"/>
        <v>0</v>
      </c>
      <c r="AK365" t="str">
        <f t="shared" ca="1" si="104"/>
        <v>0</v>
      </c>
      <c r="AL365" t="str">
        <f t="shared" ca="1" si="105"/>
        <v>0</v>
      </c>
      <c r="AM365" t="str">
        <f t="shared" ca="1" si="106"/>
        <v>0</v>
      </c>
      <c r="AN365" t="str">
        <f t="shared" ca="1" si="107"/>
        <v>0</v>
      </c>
      <c r="AO365" t="str">
        <f t="shared" ca="1" si="108"/>
        <v>0</v>
      </c>
      <c r="AP365" t="str">
        <f t="shared" ca="1" si="109"/>
        <v>0</v>
      </c>
      <c r="AQ365" t="str">
        <f t="shared" ca="1" si="110"/>
        <v>0</v>
      </c>
      <c r="AR365" t="str">
        <f t="shared" ca="1" si="111"/>
        <v>0</v>
      </c>
      <c r="AS365" t="str">
        <f t="shared" ca="1" si="112"/>
        <v>0</v>
      </c>
    </row>
    <row r="366" spans="1:45">
      <c r="A366" s="1">
        <f t="shared" si="113"/>
        <v>365</v>
      </c>
      <c r="B366">
        <f t="shared" ca="1" si="115"/>
        <v>1</v>
      </c>
      <c r="C366">
        <f t="shared" ca="1" si="115"/>
        <v>3</v>
      </c>
      <c r="D366">
        <f t="shared" ca="1" si="115"/>
        <v>10</v>
      </c>
      <c r="E366">
        <f t="shared" ca="1" si="115"/>
        <v>3</v>
      </c>
      <c r="F366">
        <f t="shared" ca="1" si="114"/>
        <v>10</v>
      </c>
      <c r="G366">
        <f t="shared" ca="1" si="114"/>
        <v>3</v>
      </c>
      <c r="H366">
        <f t="shared" ca="1" si="114"/>
        <v>2</v>
      </c>
      <c r="I366">
        <f t="shared" ca="1" si="114"/>
        <v>3</v>
      </c>
      <c r="J366">
        <f t="shared" ca="1" si="114"/>
        <v>10</v>
      </c>
      <c r="K366">
        <f t="shared" ca="1" si="114"/>
        <v>6</v>
      </c>
      <c r="N366" t="str">
        <f t="shared" ca="1" si="100"/>
        <v>F</v>
      </c>
      <c r="O366" t="str">
        <f t="shared" ca="1" si="100"/>
        <v>F</v>
      </c>
      <c r="P366" t="str">
        <f t="shared" ca="1" si="100"/>
        <v>K</v>
      </c>
      <c r="Q366" t="str">
        <f t="shared" ca="1" si="100"/>
        <v>F</v>
      </c>
      <c r="R366" t="str">
        <f t="shared" ca="1" si="100"/>
        <v>K</v>
      </c>
      <c r="S366" t="str">
        <f t="shared" ca="1" si="98"/>
        <v>F</v>
      </c>
      <c r="T366" t="str">
        <f t="shared" ca="1" si="98"/>
        <v>F</v>
      </c>
      <c r="U366" t="str">
        <f t="shared" ca="1" si="98"/>
        <v>F</v>
      </c>
      <c r="V366" t="str">
        <f t="shared" ca="1" si="98"/>
        <v>K</v>
      </c>
      <c r="W366" t="str">
        <f t="shared" ca="1" si="98"/>
        <v>K</v>
      </c>
      <c r="Y366">
        <f t="shared" ca="1" si="101"/>
        <v>6</v>
      </c>
      <c r="Z366">
        <f t="shared" ca="1" si="99"/>
        <v>4</v>
      </c>
      <c r="AH366" s="2"/>
      <c r="AI366" t="str">
        <f t="shared" ca="1" si="102"/>
        <v>0</v>
      </c>
      <c r="AJ366" t="str">
        <f t="shared" ca="1" si="103"/>
        <v>0</v>
      </c>
      <c r="AK366" t="str">
        <f t="shared" ca="1" si="104"/>
        <v>0</v>
      </c>
      <c r="AL366" t="str">
        <f t="shared" ca="1" si="105"/>
        <v>0</v>
      </c>
      <c r="AM366" t="str">
        <f t="shared" ca="1" si="106"/>
        <v>0</v>
      </c>
      <c r="AN366" t="str">
        <f t="shared" ca="1" si="107"/>
        <v>0</v>
      </c>
      <c r="AO366" t="str">
        <f t="shared" ca="1" si="108"/>
        <v>1</v>
      </c>
      <c r="AP366" t="str">
        <f t="shared" ca="1" si="109"/>
        <v>0</v>
      </c>
      <c r="AQ366" t="str">
        <f t="shared" ca="1" si="110"/>
        <v>0</v>
      </c>
      <c r="AR366" t="str">
        <f t="shared" ca="1" si="111"/>
        <v>0</v>
      </c>
      <c r="AS366" t="str">
        <f t="shared" ca="1" si="112"/>
        <v>0</v>
      </c>
    </row>
    <row r="367" spans="1:45">
      <c r="A367" s="1">
        <f t="shared" si="113"/>
        <v>366</v>
      </c>
      <c r="B367">
        <f t="shared" ca="1" si="115"/>
        <v>5</v>
      </c>
      <c r="C367">
        <f t="shared" ca="1" si="115"/>
        <v>6</v>
      </c>
      <c r="D367">
        <f t="shared" ca="1" si="115"/>
        <v>4</v>
      </c>
      <c r="E367">
        <f t="shared" ca="1" si="115"/>
        <v>8</v>
      </c>
      <c r="F367">
        <f t="shared" ca="1" si="114"/>
        <v>3</v>
      </c>
      <c r="G367">
        <f t="shared" ca="1" si="114"/>
        <v>1</v>
      </c>
      <c r="H367">
        <f t="shared" ca="1" si="114"/>
        <v>4</v>
      </c>
      <c r="I367">
        <f t="shared" ca="1" si="114"/>
        <v>3</v>
      </c>
      <c r="J367">
        <f t="shared" ca="1" si="114"/>
        <v>5</v>
      </c>
      <c r="K367">
        <f t="shared" ca="1" si="114"/>
        <v>3</v>
      </c>
      <c r="N367" t="str">
        <f t="shared" ca="1" si="100"/>
        <v>K</v>
      </c>
      <c r="O367" t="str">
        <f t="shared" ca="1" si="100"/>
        <v>K</v>
      </c>
      <c r="P367" t="str">
        <f t="shared" ca="1" si="100"/>
        <v>F</v>
      </c>
      <c r="Q367" t="str">
        <f t="shared" ca="1" si="100"/>
        <v>K</v>
      </c>
      <c r="R367" t="str">
        <f t="shared" ca="1" si="100"/>
        <v>F</v>
      </c>
      <c r="S367" t="str">
        <f t="shared" ca="1" si="98"/>
        <v>F</v>
      </c>
      <c r="T367" t="str">
        <f t="shared" ca="1" si="98"/>
        <v>F</v>
      </c>
      <c r="U367" t="str">
        <f t="shared" ca="1" si="98"/>
        <v>F</v>
      </c>
      <c r="V367" t="str">
        <f t="shared" ca="1" si="98"/>
        <v>K</v>
      </c>
      <c r="W367" t="str">
        <f t="shared" ca="1" si="98"/>
        <v>F</v>
      </c>
      <c r="Y367">
        <f t="shared" ca="1" si="101"/>
        <v>6</v>
      </c>
      <c r="Z367">
        <f t="shared" ca="1" si="99"/>
        <v>3</v>
      </c>
      <c r="AH367" s="2"/>
      <c r="AI367" t="str">
        <f t="shared" ca="1" si="102"/>
        <v>0</v>
      </c>
      <c r="AJ367" t="str">
        <f t="shared" ca="1" si="103"/>
        <v>0</v>
      </c>
      <c r="AK367" t="str">
        <f t="shared" ca="1" si="104"/>
        <v>0</v>
      </c>
      <c r="AL367" t="str">
        <f t="shared" ca="1" si="105"/>
        <v>0</v>
      </c>
      <c r="AM367" t="str">
        <f t="shared" ca="1" si="106"/>
        <v>0</v>
      </c>
      <c r="AN367" t="str">
        <f t="shared" ca="1" si="107"/>
        <v>0</v>
      </c>
      <c r="AO367" t="str">
        <f t="shared" ca="1" si="108"/>
        <v>0</v>
      </c>
      <c r="AP367" t="str">
        <f t="shared" ca="1" si="109"/>
        <v>0</v>
      </c>
      <c r="AQ367" t="str">
        <f t="shared" ca="1" si="110"/>
        <v>0</v>
      </c>
      <c r="AR367" t="str">
        <f t="shared" ca="1" si="111"/>
        <v>0</v>
      </c>
      <c r="AS367" t="str">
        <f t="shared" ca="1" si="112"/>
        <v>0</v>
      </c>
    </row>
    <row r="368" spans="1:45">
      <c r="A368" s="1">
        <f t="shared" si="113"/>
        <v>367</v>
      </c>
      <c r="B368">
        <f t="shared" ca="1" si="115"/>
        <v>8</v>
      </c>
      <c r="C368">
        <f t="shared" ca="1" si="115"/>
        <v>3</v>
      </c>
      <c r="D368">
        <f t="shared" ca="1" si="115"/>
        <v>3</v>
      </c>
      <c r="E368">
        <f t="shared" ca="1" si="115"/>
        <v>4</v>
      </c>
      <c r="F368">
        <f t="shared" ca="1" si="114"/>
        <v>10</v>
      </c>
      <c r="G368">
        <f t="shared" ca="1" si="114"/>
        <v>4</v>
      </c>
      <c r="H368">
        <f t="shared" ca="1" si="114"/>
        <v>7</v>
      </c>
      <c r="I368">
        <f t="shared" ca="1" si="114"/>
        <v>5</v>
      </c>
      <c r="J368">
        <f t="shared" ca="1" si="114"/>
        <v>2</v>
      </c>
      <c r="K368">
        <f t="shared" ca="1" si="114"/>
        <v>3</v>
      </c>
      <c r="N368" t="str">
        <f t="shared" ca="1" si="100"/>
        <v>K</v>
      </c>
      <c r="O368" t="str">
        <f t="shared" ca="1" si="100"/>
        <v>F</v>
      </c>
      <c r="P368" t="str">
        <f t="shared" ca="1" si="100"/>
        <v>F</v>
      </c>
      <c r="Q368" t="str">
        <f t="shared" ca="1" si="100"/>
        <v>F</v>
      </c>
      <c r="R368" t="str">
        <f t="shared" ca="1" si="100"/>
        <v>K</v>
      </c>
      <c r="S368" t="str">
        <f t="shared" ca="1" si="98"/>
        <v>F</v>
      </c>
      <c r="T368" t="str">
        <f t="shared" ca="1" si="98"/>
        <v>K</v>
      </c>
      <c r="U368" t="str">
        <f t="shared" ca="1" si="98"/>
        <v>K</v>
      </c>
      <c r="V368" t="str">
        <f t="shared" ca="1" si="98"/>
        <v>F</v>
      </c>
      <c r="W368" t="str">
        <f t="shared" ca="1" si="98"/>
        <v>F</v>
      </c>
      <c r="Y368">
        <f t="shared" ca="1" si="101"/>
        <v>6</v>
      </c>
      <c r="Z368">
        <f t="shared" ca="1" si="99"/>
        <v>3</v>
      </c>
      <c r="AH368" s="2"/>
      <c r="AI368" t="str">
        <f t="shared" ca="1" si="102"/>
        <v>0</v>
      </c>
      <c r="AJ368" t="str">
        <f t="shared" ca="1" si="103"/>
        <v>0</v>
      </c>
      <c r="AK368" t="str">
        <f t="shared" ca="1" si="104"/>
        <v>0</v>
      </c>
      <c r="AL368" t="str">
        <f t="shared" ca="1" si="105"/>
        <v>0</v>
      </c>
      <c r="AM368" t="str">
        <f t="shared" ca="1" si="106"/>
        <v>0</v>
      </c>
      <c r="AN368" t="str">
        <f t="shared" ca="1" si="107"/>
        <v>0</v>
      </c>
      <c r="AO368" t="str">
        <f t="shared" ca="1" si="108"/>
        <v>0</v>
      </c>
      <c r="AP368" t="str">
        <f t="shared" ca="1" si="109"/>
        <v>0</v>
      </c>
      <c r="AQ368" t="str">
        <f t="shared" ca="1" si="110"/>
        <v>0</v>
      </c>
      <c r="AR368" t="str">
        <f t="shared" ca="1" si="111"/>
        <v>0</v>
      </c>
      <c r="AS368" t="str">
        <f t="shared" ca="1" si="112"/>
        <v>0</v>
      </c>
    </row>
    <row r="369" spans="1:45">
      <c r="A369" s="1">
        <f t="shared" si="113"/>
        <v>368</v>
      </c>
      <c r="B369">
        <f t="shared" ca="1" si="115"/>
        <v>8</v>
      </c>
      <c r="C369">
        <f t="shared" ca="1" si="115"/>
        <v>9</v>
      </c>
      <c r="D369">
        <f t="shared" ca="1" si="115"/>
        <v>10</v>
      </c>
      <c r="E369">
        <f t="shared" ca="1" si="115"/>
        <v>6</v>
      </c>
      <c r="F369">
        <f t="shared" ca="1" si="114"/>
        <v>10</v>
      </c>
      <c r="G369">
        <f t="shared" ca="1" si="114"/>
        <v>1</v>
      </c>
      <c r="H369">
        <f t="shared" ca="1" si="114"/>
        <v>4</v>
      </c>
      <c r="I369">
        <f t="shared" ca="1" si="114"/>
        <v>4</v>
      </c>
      <c r="J369">
        <f t="shared" ca="1" si="114"/>
        <v>6</v>
      </c>
      <c r="K369">
        <f t="shared" ca="1" si="114"/>
        <v>2</v>
      </c>
      <c r="N369" t="str">
        <f t="shared" ca="1" si="100"/>
        <v>K</v>
      </c>
      <c r="O369" t="str">
        <f t="shared" ca="1" si="100"/>
        <v>K</v>
      </c>
      <c r="P369" t="str">
        <f t="shared" ca="1" si="100"/>
        <v>K</v>
      </c>
      <c r="Q369" t="str">
        <f t="shared" ca="1" si="100"/>
        <v>K</v>
      </c>
      <c r="R369" t="str">
        <f t="shared" ca="1" si="100"/>
        <v>K</v>
      </c>
      <c r="S369" t="str">
        <f t="shared" ca="1" si="98"/>
        <v>F</v>
      </c>
      <c r="T369" t="str">
        <f t="shared" ca="1" si="98"/>
        <v>F</v>
      </c>
      <c r="U369" t="str">
        <f t="shared" ca="1" si="98"/>
        <v>F</v>
      </c>
      <c r="V369" t="str">
        <f t="shared" ca="1" si="98"/>
        <v>K</v>
      </c>
      <c r="W369" t="str">
        <f t="shared" ca="1" si="98"/>
        <v>F</v>
      </c>
      <c r="Y369">
        <f t="shared" ca="1" si="101"/>
        <v>4</v>
      </c>
      <c r="Z369">
        <f t="shared" ca="1" si="99"/>
        <v>5</v>
      </c>
      <c r="AH369" s="2"/>
      <c r="AI369" t="str">
        <f t="shared" ca="1" si="102"/>
        <v>0</v>
      </c>
      <c r="AJ369" t="str">
        <f t="shared" ca="1" si="103"/>
        <v>0</v>
      </c>
      <c r="AK369" t="str">
        <f t="shared" ca="1" si="104"/>
        <v>0</v>
      </c>
      <c r="AL369" t="str">
        <f t="shared" ca="1" si="105"/>
        <v>0</v>
      </c>
      <c r="AM369" t="str">
        <f t="shared" ca="1" si="106"/>
        <v>0</v>
      </c>
      <c r="AN369" t="str">
        <f t="shared" ca="1" si="107"/>
        <v>0</v>
      </c>
      <c r="AO369" t="str">
        <f t="shared" ca="1" si="108"/>
        <v>0</v>
      </c>
      <c r="AP369" t="str">
        <f t="shared" ca="1" si="109"/>
        <v>0</v>
      </c>
      <c r="AQ369" t="str">
        <f t="shared" ca="1" si="110"/>
        <v>0</v>
      </c>
      <c r="AR369" t="str">
        <f t="shared" ca="1" si="111"/>
        <v>0</v>
      </c>
      <c r="AS369" t="str">
        <f t="shared" ca="1" si="112"/>
        <v>0</v>
      </c>
    </row>
    <row r="370" spans="1:45">
      <c r="A370" s="1">
        <f t="shared" si="113"/>
        <v>369</v>
      </c>
      <c r="B370">
        <f t="shared" ca="1" si="115"/>
        <v>8</v>
      </c>
      <c r="C370">
        <f t="shared" ca="1" si="115"/>
        <v>7</v>
      </c>
      <c r="D370">
        <f t="shared" ca="1" si="115"/>
        <v>6</v>
      </c>
      <c r="E370">
        <f t="shared" ca="1" si="115"/>
        <v>9</v>
      </c>
      <c r="F370">
        <f t="shared" ca="1" si="114"/>
        <v>3</v>
      </c>
      <c r="G370">
        <f t="shared" ca="1" si="114"/>
        <v>5</v>
      </c>
      <c r="H370">
        <f t="shared" ca="1" si="114"/>
        <v>2</v>
      </c>
      <c r="I370">
        <f t="shared" ca="1" si="114"/>
        <v>7</v>
      </c>
      <c r="J370">
        <f t="shared" ca="1" si="114"/>
        <v>2</v>
      </c>
      <c r="K370">
        <f t="shared" ca="1" si="114"/>
        <v>9</v>
      </c>
      <c r="N370" t="str">
        <f t="shared" ca="1" si="100"/>
        <v>K</v>
      </c>
      <c r="O370" t="str">
        <f t="shared" ca="1" si="100"/>
        <v>K</v>
      </c>
      <c r="P370" t="str">
        <f t="shared" ca="1" si="100"/>
        <v>K</v>
      </c>
      <c r="Q370" t="str">
        <f t="shared" ca="1" si="100"/>
        <v>K</v>
      </c>
      <c r="R370" t="str">
        <f t="shared" ca="1" si="100"/>
        <v>F</v>
      </c>
      <c r="S370" t="str">
        <f t="shared" ca="1" si="98"/>
        <v>K</v>
      </c>
      <c r="T370" t="str">
        <f t="shared" ca="1" si="98"/>
        <v>F</v>
      </c>
      <c r="U370" t="str">
        <f t="shared" ca="1" si="98"/>
        <v>K</v>
      </c>
      <c r="V370" t="str">
        <f t="shared" ca="1" si="98"/>
        <v>F</v>
      </c>
      <c r="W370" t="str">
        <f t="shared" ca="1" si="98"/>
        <v>K</v>
      </c>
      <c r="Y370">
        <f t="shared" ca="1" si="101"/>
        <v>3</v>
      </c>
      <c r="Z370">
        <f t="shared" ca="1" si="99"/>
        <v>6</v>
      </c>
      <c r="AH370" s="2"/>
      <c r="AI370" t="str">
        <f t="shared" ca="1" si="102"/>
        <v>0</v>
      </c>
      <c r="AJ370" t="str">
        <f t="shared" ca="1" si="103"/>
        <v>0</v>
      </c>
      <c r="AK370" t="str">
        <f t="shared" ca="1" si="104"/>
        <v>0</v>
      </c>
      <c r="AL370" t="str">
        <f t="shared" ca="1" si="105"/>
        <v>0</v>
      </c>
      <c r="AM370" t="str">
        <f t="shared" ca="1" si="106"/>
        <v>0</v>
      </c>
      <c r="AN370" t="str">
        <f t="shared" ca="1" si="107"/>
        <v>0</v>
      </c>
      <c r="AO370" t="str">
        <f t="shared" ca="1" si="108"/>
        <v>0</v>
      </c>
      <c r="AP370" t="str">
        <f t="shared" ca="1" si="109"/>
        <v>0</v>
      </c>
      <c r="AQ370" t="str">
        <f t="shared" ca="1" si="110"/>
        <v>0</v>
      </c>
      <c r="AR370" t="str">
        <f t="shared" ca="1" si="111"/>
        <v>0</v>
      </c>
      <c r="AS370" t="str">
        <f t="shared" ca="1" si="112"/>
        <v>0</v>
      </c>
    </row>
    <row r="371" spans="1:45">
      <c r="A371" s="1">
        <f t="shared" si="113"/>
        <v>370</v>
      </c>
      <c r="B371">
        <f t="shared" ca="1" si="115"/>
        <v>9</v>
      </c>
      <c r="C371">
        <f t="shared" ca="1" si="115"/>
        <v>7</v>
      </c>
      <c r="D371">
        <f t="shared" ca="1" si="115"/>
        <v>5</v>
      </c>
      <c r="E371">
        <f t="shared" ca="1" si="115"/>
        <v>6</v>
      </c>
      <c r="F371">
        <f t="shared" ca="1" si="114"/>
        <v>4</v>
      </c>
      <c r="G371">
        <f t="shared" ca="1" si="114"/>
        <v>8</v>
      </c>
      <c r="H371">
        <f t="shared" ca="1" si="114"/>
        <v>2</v>
      </c>
      <c r="I371">
        <f t="shared" ca="1" si="114"/>
        <v>5</v>
      </c>
      <c r="J371">
        <f t="shared" ca="1" si="114"/>
        <v>10</v>
      </c>
      <c r="K371">
        <f t="shared" ca="1" si="114"/>
        <v>2</v>
      </c>
      <c r="N371" t="str">
        <f t="shared" ca="1" si="100"/>
        <v>K</v>
      </c>
      <c r="O371" t="str">
        <f t="shared" ca="1" si="100"/>
        <v>K</v>
      </c>
      <c r="P371" t="str">
        <f t="shared" ca="1" si="100"/>
        <v>K</v>
      </c>
      <c r="Q371" t="str">
        <f t="shared" ca="1" si="100"/>
        <v>K</v>
      </c>
      <c r="R371" t="str">
        <f t="shared" ca="1" si="100"/>
        <v>F</v>
      </c>
      <c r="S371" t="str">
        <f t="shared" ca="1" si="98"/>
        <v>K</v>
      </c>
      <c r="T371" t="str">
        <f t="shared" ca="1" si="98"/>
        <v>F</v>
      </c>
      <c r="U371" t="str">
        <f t="shared" ca="1" si="98"/>
        <v>K</v>
      </c>
      <c r="V371" t="str">
        <f t="shared" ca="1" si="98"/>
        <v>K</v>
      </c>
      <c r="W371" t="str">
        <f t="shared" ca="1" si="98"/>
        <v>F</v>
      </c>
      <c r="Y371">
        <f t="shared" ca="1" si="101"/>
        <v>3</v>
      </c>
      <c r="Z371">
        <f t="shared" ca="1" si="99"/>
        <v>6</v>
      </c>
      <c r="AH371" s="2"/>
      <c r="AI371" t="str">
        <f t="shared" ca="1" si="102"/>
        <v>0</v>
      </c>
      <c r="AJ371" t="str">
        <f t="shared" ca="1" si="103"/>
        <v>0</v>
      </c>
      <c r="AK371" t="str">
        <f t="shared" ca="1" si="104"/>
        <v>0</v>
      </c>
      <c r="AL371" t="str">
        <f t="shared" ca="1" si="105"/>
        <v>0</v>
      </c>
      <c r="AM371" t="str">
        <f t="shared" ca="1" si="106"/>
        <v>0</v>
      </c>
      <c r="AN371" t="str">
        <f t="shared" ca="1" si="107"/>
        <v>0</v>
      </c>
      <c r="AO371" t="str">
        <f t="shared" ca="1" si="108"/>
        <v>0</v>
      </c>
      <c r="AP371" t="str">
        <f t="shared" ca="1" si="109"/>
        <v>0</v>
      </c>
      <c r="AQ371" t="str">
        <f t="shared" ca="1" si="110"/>
        <v>0</v>
      </c>
      <c r="AR371" t="str">
        <f t="shared" ca="1" si="111"/>
        <v>0</v>
      </c>
      <c r="AS371" t="str">
        <f t="shared" ca="1" si="112"/>
        <v>0</v>
      </c>
    </row>
    <row r="372" spans="1:45">
      <c r="A372" s="1">
        <f t="shared" si="113"/>
        <v>371</v>
      </c>
      <c r="B372">
        <f t="shared" ca="1" si="115"/>
        <v>10</v>
      </c>
      <c r="C372">
        <f t="shared" ca="1" si="115"/>
        <v>10</v>
      </c>
      <c r="D372">
        <f t="shared" ca="1" si="115"/>
        <v>1</v>
      </c>
      <c r="E372">
        <f t="shared" ca="1" si="115"/>
        <v>1</v>
      </c>
      <c r="F372">
        <f t="shared" ca="1" si="114"/>
        <v>10</v>
      </c>
      <c r="G372">
        <f t="shared" ca="1" si="114"/>
        <v>10</v>
      </c>
      <c r="H372">
        <f t="shared" ca="1" si="114"/>
        <v>8</v>
      </c>
      <c r="I372">
        <f t="shared" ca="1" si="114"/>
        <v>5</v>
      </c>
      <c r="J372">
        <f t="shared" ca="1" si="114"/>
        <v>7</v>
      </c>
      <c r="K372">
        <f t="shared" ca="1" si="114"/>
        <v>10</v>
      </c>
      <c r="N372" t="str">
        <f t="shared" ca="1" si="100"/>
        <v>K</v>
      </c>
      <c r="O372" t="str">
        <f t="shared" ca="1" si="100"/>
        <v>K</v>
      </c>
      <c r="P372" t="str">
        <f t="shared" ca="1" si="100"/>
        <v>F</v>
      </c>
      <c r="Q372" t="str">
        <f t="shared" ca="1" si="100"/>
        <v>F</v>
      </c>
      <c r="R372" t="str">
        <f t="shared" ca="1" si="100"/>
        <v>K</v>
      </c>
      <c r="S372" t="str">
        <f t="shared" ca="1" si="98"/>
        <v>K</v>
      </c>
      <c r="T372" t="str">
        <f t="shared" ca="1" si="98"/>
        <v>K</v>
      </c>
      <c r="U372" t="str">
        <f t="shared" ca="1" si="98"/>
        <v>K</v>
      </c>
      <c r="V372" t="str">
        <f t="shared" ca="1" si="98"/>
        <v>K</v>
      </c>
      <c r="W372" t="str">
        <f t="shared" ca="1" si="98"/>
        <v>K</v>
      </c>
      <c r="Y372">
        <f t="shared" ca="1" si="101"/>
        <v>2</v>
      </c>
      <c r="Z372">
        <f t="shared" ca="1" si="99"/>
        <v>7</v>
      </c>
      <c r="AH372" s="2"/>
      <c r="AI372" t="str">
        <f t="shared" ca="1" si="102"/>
        <v>0</v>
      </c>
      <c r="AJ372" t="str">
        <f t="shared" ca="1" si="103"/>
        <v>0</v>
      </c>
      <c r="AK372" t="str">
        <f t="shared" ca="1" si="104"/>
        <v>0</v>
      </c>
      <c r="AL372" t="str">
        <f t="shared" ca="1" si="105"/>
        <v>0</v>
      </c>
      <c r="AM372" t="str">
        <f t="shared" ca="1" si="106"/>
        <v>0</v>
      </c>
      <c r="AN372" t="str">
        <f t="shared" ca="1" si="107"/>
        <v>0</v>
      </c>
      <c r="AO372" t="str">
        <f t="shared" ca="1" si="108"/>
        <v>0</v>
      </c>
      <c r="AP372" t="str">
        <f t="shared" ca="1" si="109"/>
        <v>0</v>
      </c>
      <c r="AQ372" t="str">
        <f t="shared" ca="1" si="110"/>
        <v>0</v>
      </c>
      <c r="AR372" t="str">
        <f t="shared" ca="1" si="111"/>
        <v>0</v>
      </c>
      <c r="AS372" t="str">
        <f t="shared" ca="1" si="112"/>
        <v>0</v>
      </c>
    </row>
    <row r="373" spans="1:45">
      <c r="A373" s="1">
        <f t="shared" si="113"/>
        <v>372</v>
      </c>
      <c r="B373">
        <f t="shared" ca="1" si="115"/>
        <v>9</v>
      </c>
      <c r="C373">
        <f t="shared" ca="1" si="115"/>
        <v>6</v>
      </c>
      <c r="D373">
        <f t="shared" ca="1" si="115"/>
        <v>7</v>
      </c>
      <c r="E373">
        <f t="shared" ca="1" si="115"/>
        <v>4</v>
      </c>
      <c r="F373">
        <f t="shared" ca="1" si="114"/>
        <v>5</v>
      </c>
      <c r="G373">
        <f t="shared" ca="1" si="114"/>
        <v>7</v>
      </c>
      <c r="H373">
        <f t="shared" ca="1" si="114"/>
        <v>3</v>
      </c>
      <c r="I373">
        <f t="shared" ca="1" si="114"/>
        <v>10</v>
      </c>
      <c r="J373">
        <f t="shared" ca="1" si="114"/>
        <v>9</v>
      </c>
      <c r="K373">
        <f t="shared" ca="1" si="114"/>
        <v>6</v>
      </c>
      <c r="N373" t="str">
        <f t="shared" ca="1" si="100"/>
        <v>K</v>
      </c>
      <c r="O373" t="str">
        <f t="shared" ca="1" si="100"/>
        <v>K</v>
      </c>
      <c r="P373" t="str">
        <f t="shared" ca="1" si="100"/>
        <v>K</v>
      </c>
      <c r="Q373" t="str">
        <f t="shared" ca="1" si="100"/>
        <v>F</v>
      </c>
      <c r="R373" t="str">
        <f t="shared" ca="1" si="100"/>
        <v>K</v>
      </c>
      <c r="S373" t="str">
        <f t="shared" ref="S373:W423" ca="1" si="116">IF(G373&lt;=4,"F","K")</f>
        <v>K</v>
      </c>
      <c r="T373" t="str">
        <f t="shared" ca="1" si="116"/>
        <v>F</v>
      </c>
      <c r="U373" t="str">
        <f t="shared" ca="1" si="116"/>
        <v>K</v>
      </c>
      <c r="V373" t="str">
        <f t="shared" ca="1" si="116"/>
        <v>K</v>
      </c>
      <c r="W373" t="str">
        <f t="shared" ca="1" si="116"/>
        <v>K</v>
      </c>
      <c r="Y373">
        <f t="shared" ca="1" si="101"/>
        <v>2</v>
      </c>
      <c r="Z373">
        <f t="shared" ca="1" si="99"/>
        <v>7</v>
      </c>
      <c r="AH373" s="2"/>
      <c r="AI373" t="str">
        <f t="shared" ca="1" si="102"/>
        <v>0</v>
      </c>
      <c r="AJ373" t="str">
        <f t="shared" ca="1" si="103"/>
        <v>0</v>
      </c>
      <c r="AK373" t="str">
        <f t="shared" ca="1" si="104"/>
        <v>0</v>
      </c>
      <c r="AL373" t="str">
        <f t="shared" ca="1" si="105"/>
        <v>0</v>
      </c>
      <c r="AM373" t="str">
        <f t="shared" ca="1" si="106"/>
        <v>0</v>
      </c>
      <c r="AN373" t="str">
        <f t="shared" ca="1" si="107"/>
        <v>0</v>
      </c>
      <c r="AO373" t="str">
        <f t="shared" ca="1" si="108"/>
        <v>0</v>
      </c>
      <c r="AP373" t="str">
        <f t="shared" ca="1" si="109"/>
        <v>0</v>
      </c>
      <c r="AQ373" t="str">
        <f t="shared" ca="1" si="110"/>
        <v>0</v>
      </c>
      <c r="AR373" t="str">
        <f t="shared" ca="1" si="111"/>
        <v>0</v>
      </c>
      <c r="AS373" t="str">
        <f t="shared" ca="1" si="112"/>
        <v>0</v>
      </c>
    </row>
    <row r="374" spans="1:45">
      <c r="A374" s="1">
        <f t="shared" si="113"/>
        <v>373</v>
      </c>
      <c r="B374">
        <f t="shared" ca="1" si="115"/>
        <v>7</v>
      </c>
      <c r="C374">
        <f t="shared" ca="1" si="115"/>
        <v>9</v>
      </c>
      <c r="D374">
        <f t="shared" ca="1" si="115"/>
        <v>9</v>
      </c>
      <c r="E374">
        <f t="shared" ca="1" si="115"/>
        <v>7</v>
      </c>
      <c r="F374">
        <f t="shared" ca="1" si="114"/>
        <v>6</v>
      </c>
      <c r="G374">
        <f t="shared" ca="1" si="114"/>
        <v>2</v>
      </c>
      <c r="H374">
        <f t="shared" ca="1" si="114"/>
        <v>2</v>
      </c>
      <c r="I374">
        <f t="shared" ca="1" si="114"/>
        <v>1</v>
      </c>
      <c r="J374">
        <f t="shared" ca="1" si="114"/>
        <v>3</v>
      </c>
      <c r="K374">
        <f t="shared" ca="1" si="114"/>
        <v>7</v>
      </c>
      <c r="N374" t="str">
        <f t="shared" ref="N374:R424" ca="1" si="117">IF(B374&lt;=4,"F","K")</f>
        <v>K</v>
      </c>
      <c r="O374" t="str">
        <f t="shared" ca="1" si="117"/>
        <v>K</v>
      </c>
      <c r="P374" t="str">
        <f t="shared" ca="1" si="117"/>
        <v>K</v>
      </c>
      <c r="Q374" t="str">
        <f t="shared" ca="1" si="117"/>
        <v>K</v>
      </c>
      <c r="R374" t="str">
        <f t="shared" ca="1" si="117"/>
        <v>K</v>
      </c>
      <c r="S374" t="str">
        <f t="shared" ca="1" si="116"/>
        <v>F</v>
      </c>
      <c r="T374" t="str">
        <f t="shared" ca="1" si="116"/>
        <v>F</v>
      </c>
      <c r="U374" t="str">
        <f t="shared" ca="1" si="116"/>
        <v>F</v>
      </c>
      <c r="V374" t="str">
        <f t="shared" ca="1" si="116"/>
        <v>F</v>
      </c>
      <c r="W374" t="str">
        <f t="shared" ca="1" si="116"/>
        <v>K</v>
      </c>
      <c r="Y374">
        <f t="shared" ca="1" si="101"/>
        <v>4</v>
      </c>
      <c r="Z374">
        <f t="shared" ca="1" si="99"/>
        <v>5</v>
      </c>
      <c r="AH374" s="2"/>
      <c r="AI374" t="str">
        <f t="shared" ca="1" si="102"/>
        <v>0</v>
      </c>
      <c r="AJ374" t="str">
        <f t="shared" ca="1" si="103"/>
        <v>0</v>
      </c>
      <c r="AK374" t="str">
        <f t="shared" ca="1" si="104"/>
        <v>0</v>
      </c>
      <c r="AL374" t="str">
        <f t="shared" ca="1" si="105"/>
        <v>0</v>
      </c>
      <c r="AM374" t="str">
        <f t="shared" ca="1" si="106"/>
        <v>0</v>
      </c>
      <c r="AN374" t="str">
        <f t="shared" ca="1" si="107"/>
        <v>0</v>
      </c>
      <c r="AO374" t="str">
        <f t="shared" ca="1" si="108"/>
        <v>0</v>
      </c>
      <c r="AP374" t="str">
        <f t="shared" ca="1" si="109"/>
        <v>0</v>
      </c>
      <c r="AQ374" t="str">
        <f t="shared" ca="1" si="110"/>
        <v>0</v>
      </c>
      <c r="AR374" t="str">
        <f t="shared" ca="1" si="111"/>
        <v>0</v>
      </c>
      <c r="AS374" t="str">
        <f t="shared" ca="1" si="112"/>
        <v>0</v>
      </c>
    </row>
    <row r="375" spans="1:45">
      <c r="A375" s="1">
        <f t="shared" si="113"/>
        <v>374</v>
      </c>
      <c r="B375">
        <f t="shared" ca="1" si="115"/>
        <v>3</v>
      </c>
      <c r="C375">
        <f t="shared" ca="1" si="115"/>
        <v>2</v>
      </c>
      <c r="D375">
        <f t="shared" ca="1" si="115"/>
        <v>5</v>
      </c>
      <c r="E375">
        <f t="shared" ca="1" si="115"/>
        <v>8</v>
      </c>
      <c r="F375">
        <f t="shared" ca="1" si="114"/>
        <v>7</v>
      </c>
      <c r="G375">
        <f t="shared" ca="1" si="114"/>
        <v>9</v>
      </c>
      <c r="H375">
        <f t="shared" ca="1" si="114"/>
        <v>6</v>
      </c>
      <c r="I375">
        <f t="shared" ca="1" si="114"/>
        <v>7</v>
      </c>
      <c r="J375">
        <f t="shared" ca="1" si="114"/>
        <v>10</v>
      </c>
      <c r="K375">
        <f t="shared" ca="1" si="114"/>
        <v>2</v>
      </c>
      <c r="N375" t="str">
        <f t="shared" ca="1" si="117"/>
        <v>F</v>
      </c>
      <c r="O375" t="str">
        <f t="shared" ca="1" si="117"/>
        <v>F</v>
      </c>
      <c r="P375" t="str">
        <f t="shared" ca="1" si="117"/>
        <v>K</v>
      </c>
      <c r="Q375" t="str">
        <f t="shared" ca="1" si="117"/>
        <v>K</v>
      </c>
      <c r="R375" t="str">
        <f t="shared" ca="1" si="117"/>
        <v>K</v>
      </c>
      <c r="S375" t="str">
        <f t="shared" ca="1" si="116"/>
        <v>K</v>
      </c>
      <c r="T375" t="str">
        <f t="shared" ca="1" si="116"/>
        <v>K</v>
      </c>
      <c r="U375" t="str">
        <f t="shared" ca="1" si="116"/>
        <v>K</v>
      </c>
      <c r="V375" t="str">
        <f t="shared" ca="1" si="116"/>
        <v>K</v>
      </c>
      <c r="W375" t="str">
        <f t="shared" ca="1" si="116"/>
        <v>F</v>
      </c>
      <c r="Y375">
        <f t="shared" ca="1" si="101"/>
        <v>3</v>
      </c>
      <c r="Z375">
        <f t="shared" ca="1" si="99"/>
        <v>7</v>
      </c>
      <c r="AH375" s="2"/>
      <c r="AI375" t="str">
        <f t="shared" ca="1" si="102"/>
        <v>0</v>
      </c>
      <c r="AJ375" t="str">
        <f t="shared" ca="1" si="103"/>
        <v>0</v>
      </c>
      <c r="AK375" t="str">
        <f t="shared" ca="1" si="104"/>
        <v>0</v>
      </c>
      <c r="AL375" t="str">
        <f t="shared" ca="1" si="105"/>
        <v>1</v>
      </c>
      <c r="AM375" t="str">
        <f t="shared" ca="1" si="106"/>
        <v>0</v>
      </c>
      <c r="AN375" t="str">
        <f t="shared" ca="1" si="107"/>
        <v>0</v>
      </c>
      <c r="AO375" t="str">
        <f t="shared" ca="1" si="108"/>
        <v>0</v>
      </c>
      <c r="AP375" t="str">
        <f t="shared" ca="1" si="109"/>
        <v>0</v>
      </c>
      <c r="AQ375" t="str">
        <f t="shared" ca="1" si="110"/>
        <v>0</v>
      </c>
      <c r="AR375" t="str">
        <f t="shared" ca="1" si="111"/>
        <v>0</v>
      </c>
      <c r="AS375" t="str">
        <f t="shared" ca="1" si="112"/>
        <v>0</v>
      </c>
    </row>
    <row r="376" spans="1:45">
      <c r="A376" s="1">
        <f t="shared" si="113"/>
        <v>375</v>
      </c>
      <c r="B376">
        <f t="shared" ca="1" si="115"/>
        <v>6</v>
      </c>
      <c r="C376">
        <f t="shared" ca="1" si="115"/>
        <v>6</v>
      </c>
      <c r="D376">
        <f t="shared" ca="1" si="115"/>
        <v>4</v>
      </c>
      <c r="E376">
        <f t="shared" ca="1" si="115"/>
        <v>3</v>
      </c>
      <c r="F376">
        <f t="shared" ca="1" si="114"/>
        <v>9</v>
      </c>
      <c r="G376">
        <f t="shared" ca="1" si="114"/>
        <v>10</v>
      </c>
      <c r="H376">
        <f t="shared" ca="1" si="114"/>
        <v>2</v>
      </c>
      <c r="I376">
        <f t="shared" ca="1" si="114"/>
        <v>10</v>
      </c>
      <c r="J376">
        <f t="shared" ca="1" si="114"/>
        <v>9</v>
      </c>
      <c r="K376">
        <f t="shared" ca="1" si="114"/>
        <v>5</v>
      </c>
      <c r="N376" t="str">
        <f t="shared" ca="1" si="117"/>
        <v>K</v>
      </c>
      <c r="O376" t="str">
        <f t="shared" ca="1" si="117"/>
        <v>K</v>
      </c>
      <c r="P376" t="str">
        <f t="shared" ca="1" si="117"/>
        <v>F</v>
      </c>
      <c r="Q376" t="str">
        <f t="shared" ca="1" si="117"/>
        <v>F</v>
      </c>
      <c r="R376" t="str">
        <f t="shared" ca="1" si="117"/>
        <v>K</v>
      </c>
      <c r="S376" t="str">
        <f t="shared" ca="1" si="116"/>
        <v>K</v>
      </c>
      <c r="T376" t="str">
        <f t="shared" ca="1" si="116"/>
        <v>F</v>
      </c>
      <c r="U376" t="str">
        <f t="shared" ca="1" si="116"/>
        <v>K</v>
      </c>
      <c r="V376" t="str">
        <f t="shared" ca="1" si="116"/>
        <v>K</v>
      </c>
      <c r="W376" t="str">
        <f t="shared" ca="1" si="116"/>
        <v>K</v>
      </c>
      <c r="Y376">
        <f t="shared" ca="1" si="101"/>
        <v>3</v>
      </c>
      <c r="Z376">
        <f t="shared" ca="1" si="99"/>
        <v>6</v>
      </c>
      <c r="AH376" s="2"/>
      <c r="AI376" t="str">
        <f t="shared" ca="1" si="102"/>
        <v>0</v>
      </c>
      <c r="AJ376" t="str">
        <f t="shared" ca="1" si="103"/>
        <v>0</v>
      </c>
      <c r="AK376" t="str">
        <f t="shared" ca="1" si="104"/>
        <v>0</v>
      </c>
      <c r="AL376" t="str">
        <f t="shared" ca="1" si="105"/>
        <v>0</v>
      </c>
      <c r="AM376" t="str">
        <f t="shared" ca="1" si="106"/>
        <v>0</v>
      </c>
      <c r="AN376" t="str">
        <f t="shared" ca="1" si="107"/>
        <v>0</v>
      </c>
      <c r="AO376" t="str">
        <f t="shared" ca="1" si="108"/>
        <v>0</v>
      </c>
      <c r="AP376" t="str">
        <f t="shared" ca="1" si="109"/>
        <v>0</v>
      </c>
      <c r="AQ376" t="str">
        <f t="shared" ca="1" si="110"/>
        <v>0</v>
      </c>
      <c r="AR376" t="str">
        <f t="shared" ca="1" si="111"/>
        <v>0</v>
      </c>
      <c r="AS376" t="str">
        <f t="shared" ca="1" si="112"/>
        <v>0</v>
      </c>
    </row>
    <row r="377" spans="1:45">
      <c r="A377" s="1">
        <f t="shared" si="113"/>
        <v>376</v>
      </c>
      <c r="B377">
        <f t="shared" ca="1" si="115"/>
        <v>9</v>
      </c>
      <c r="C377">
        <f t="shared" ca="1" si="115"/>
        <v>5</v>
      </c>
      <c r="D377">
        <f t="shared" ca="1" si="115"/>
        <v>6</v>
      </c>
      <c r="E377">
        <f t="shared" ca="1" si="115"/>
        <v>8</v>
      </c>
      <c r="F377">
        <f t="shared" ca="1" si="114"/>
        <v>8</v>
      </c>
      <c r="G377">
        <f t="shared" ca="1" si="114"/>
        <v>2</v>
      </c>
      <c r="H377">
        <f t="shared" ca="1" si="114"/>
        <v>1</v>
      </c>
      <c r="I377">
        <f t="shared" ca="1" si="114"/>
        <v>6</v>
      </c>
      <c r="J377">
        <f t="shared" ca="1" si="114"/>
        <v>3</v>
      </c>
      <c r="K377">
        <f t="shared" ca="1" si="114"/>
        <v>8</v>
      </c>
      <c r="N377" t="str">
        <f t="shared" ca="1" si="117"/>
        <v>K</v>
      </c>
      <c r="O377" t="str">
        <f t="shared" ca="1" si="117"/>
        <v>K</v>
      </c>
      <c r="P377" t="str">
        <f t="shared" ca="1" si="117"/>
        <v>K</v>
      </c>
      <c r="Q377" t="str">
        <f t="shared" ca="1" si="117"/>
        <v>K</v>
      </c>
      <c r="R377" t="str">
        <f t="shared" ca="1" si="117"/>
        <v>K</v>
      </c>
      <c r="S377" t="str">
        <f t="shared" ca="1" si="116"/>
        <v>F</v>
      </c>
      <c r="T377" t="str">
        <f t="shared" ca="1" si="116"/>
        <v>F</v>
      </c>
      <c r="U377" t="str">
        <f t="shared" ca="1" si="116"/>
        <v>K</v>
      </c>
      <c r="V377" t="str">
        <f t="shared" ca="1" si="116"/>
        <v>F</v>
      </c>
      <c r="W377" t="str">
        <f t="shared" ca="1" si="116"/>
        <v>K</v>
      </c>
      <c r="Y377">
        <f t="shared" ca="1" si="101"/>
        <v>3</v>
      </c>
      <c r="Z377">
        <f t="shared" ca="1" si="99"/>
        <v>6</v>
      </c>
      <c r="AH377" s="2"/>
      <c r="AI377" t="str">
        <f t="shared" ca="1" si="102"/>
        <v>0</v>
      </c>
      <c r="AJ377" t="str">
        <f t="shared" ca="1" si="103"/>
        <v>0</v>
      </c>
      <c r="AK377" t="str">
        <f t="shared" ca="1" si="104"/>
        <v>0</v>
      </c>
      <c r="AL377" t="str">
        <f t="shared" ca="1" si="105"/>
        <v>0</v>
      </c>
      <c r="AM377" t="str">
        <f t="shared" ca="1" si="106"/>
        <v>0</v>
      </c>
      <c r="AN377" t="str">
        <f t="shared" ca="1" si="107"/>
        <v>0</v>
      </c>
      <c r="AO377" t="str">
        <f t="shared" ca="1" si="108"/>
        <v>0</v>
      </c>
      <c r="AP377" t="str">
        <f t="shared" ca="1" si="109"/>
        <v>0</v>
      </c>
      <c r="AQ377" t="str">
        <f t="shared" ca="1" si="110"/>
        <v>0</v>
      </c>
      <c r="AR377" t="str">
        <f t="shared" ca="1" si="111"/>
        <v>0</v>
      </c>
      <c r="AS377" t="str">
        <f t="shared" ca="1" si="112"/>
        <v>0</v>
      </c>
    </row>
    <row r="378" spans="1:45">
      <c r="A378" s="1">
        <f t="shared" si="113"/>
        <v>377</v>
      </c>
      <c r="B378">
        <f t="shared" ca="1" si="115"/>
        <v>2</v>
      </c>
      <c r="C378">
        <f t="shared" ca="1" si="115"/>
        <v>4</v>
      </c>
      <c r="D378">
        <f t="shared" ca="1" si="115"/>
        <v>7</v>
      </c>
      <c r="E378">
        <f t="shared" ca="1" si="115"/>
        <v>2</v>
      </c>
      <c r="F378">
        <f t="shared" ca="1" si="114"/>
        <v>9</v>
      </c>
      <c r="G378">
        <f t="shared" ca="1" si="114"/>
        <v>5</v>
      </c>
      <c r="H378">
        <f t="shared" ca="1" si="114"/>
        <v>2</v>
      </c>
      <c r="I378">
        <f t="shared" ca="1" si="114"/>
        <v>4</v>
      </c>
      <c r="J378">
        <f t="shared" ca="1" si="114"/>
        <v>4</v>
      </c>
      <c r="K378">
        <f t="shared" ca="1" si="114"/>
        <v>5</v>
      </c>
      <c r="N378" t="str">
        <f t="shared" ca="1" si="117"/>
        <v>F</v>
      </c>
      <c r="O378" t="str">
        <f t="shared" ca="1" si="117"/>
        <v>F</v>
      </c>
      <c r="P378" t="str">
        <f t="shared" ca="1" si="117"/>
        <v>K</v>
      </c>
      <c r="Q378" t="str">
        <f t="shared" ca="1" si="117"/>
        <v>F</v>
      </c>
      <c r="R378" t="str">
        <f t="shared" ca="1" si="117"/>
        <v>K</v>
      </c>
      <c r="S378" t="str">
        <f t="shared" ca="1" si="116"/>
        <v>K</v>
      </c>
      <c r="T378" t="str">
        <f t="shared" ca="1" si="116"/>
        <v>F</v>
      </c>
      <c r="U378" t="str">
        <f t="shared" ca="1" si="116"/>
        <v>F</v>
      </c>
      <c r="V378" t="str">
        <f t="shared" ca="1" si="116"/>
        <v>F</v>
      </c>
      <c r="W378" t="str">
        <f t="shared" ca="1" si="116"/>
        <v>K</v>
      </c>
      <c r="Y378">
        <f t="shared" ca="1" si="101"/>
        <v>6</v>
      </c>
      <c r="Z378">
        <f t="shared" ca="1" si="99"/>
        <v>4</v>
      </c>
      <c r="AH378" s="2"/>
      <c r="AI378" t="str">
        <f t="shared" ca="1" si="102"/>
        <v>0</v>
      </c>
      <c r="AJ378" t="str">
        <f t="shared" ca="1" si="103"/>
        <v>0</v>
      </c>
      <c r="AK378" t="str">
        <f t="shared" ca="1" si="104"/>
        <v>0</v>
      </c>
      <c r="AL378" t="str">
        <f t="shared" ca="1" si="105"/>
        <v>0</v>
      </c>
      <c r="AM378" t="str">
        <f t="shared" ca="1" si="106"/>
        <v>0</v>
      </c>
      <c r="AN378" t="str">
        <f t="shared" ca="1" si="107"/>
        <v>0</v>
      </c>
      <c r="AO378" t="str">
        <f t="shared" ca="1" si="108"/>
        <v>1</v>
      </c>
      <c r="AP378" t="str">
        <f t="shared" ca="1" si="109"/>
        <v>0</v>
      </c>
      <c r="AQ378" t="str">
        <f t="shared" ca="1" si="110"/>
        <v>0</v>
      </c>
      <c r="AR378" t="str">
        <f t="shared" ca="1" si="111"/>
        <v>0</v>
      </c>
      <c r="AS378" t="str">
        <f t="shared" ca="1" si="112"/>
        <v>0</v>
      </c>
    </row>
    <row r="379" spans="1:45">
      <c r="A379" s="1">
        <f t="shared" si="113"/>
        <v>378</v>
      </c>
      <c r="B379">
        <f t="shared" ca="1" si="115"/>
        <v>2</v>
      </c>
      <c r="C379">
        <f t="shared" ca="1" si="115"/>
        <v>6</v>
      </c>
      <c r="D379">
        <f t="shared" ca="1" si="115"/>
        <v>7</v>
      </c>
      <c r="E379">
        <f t="shared" ca="1" si="115"/>
        <v>1</v>
      </c>
      <c r="F379">
        <f t="shared" ca="1" si="114"/>
        <v>10</v>
      </c>
      <c r="G379">
        <f t="shared" ca="1" si="114"/>
        <v>10</v>
      </c>
      <c r="H379">
        <f t="shared" ca="1" si="114"/>
        <v>6</v>
      </c>
      <c r="I379">
        <f t="shared" ref="I379:K385" ca="1" si="118">RANDBETWEEN(1,10)</f>
        <v>1</v>
      </c>
      <c r="J379">
        <f t="shared" ca="1" si="118"/>
        <v>8</v>
      </c>
      <c r="K379">
        <f t="shared" ca="1" si="118"/>
        <v>2</v>
      </c>
      <c r="N379" t="str">
        <f t="shared" ca="1" si="117"/>
        <v>F</v>
      </c>
      <c r="O379" t="str">
        <f t="shared" ca="1" si="117"/>
        <v>K</v>
      </c>
      <c r="P379" t="str">
        <f t="shared" ca="1" si="117"/>
        <v>K</v>
      </c>
      <c r="Q379" t="str">
        <f t="shared" ca="1" si="117"/>
        <v>F</v>
      </c>
      <c r="R379" t="str">
        <f t="shared" ca="1" si="117"/>
        <v>K</v>
      </c>
      <c r="S379" t="str">
        <f t="shared" ca="1" si="116"/>
        <v>K</v>
      </c>
      <c r="T379" t="str">
        <f t="shared" ca="1" si="116"/>
        <v>K</v>
      </c>
      <c r="U379" t="str">
        <f t="shared" ca="1" si="116"/>
        <v>F</v>
      </c>
      <c r="V379" t="str">
        <f t="shared" ca="1" si="116"/>
        <v>K</v>
      </c>
      <c r="W379" t="str">
        <f t="shared" ca="1" si="116"/>
        <v>F</v>
      </c>
      <c r="Y379">
        <f t="shared" ca="1" si="101"/>
        <v>4</v>
      </c>
      <c r="Z379">
        <f t="shared" ca="1" si="99"/>
        <v>6</v>
      </c>
      <c r="AH379" s="2"/>
      <c r="AI379" t="str">
        <f t="shared" ca="1" si="102"/>
        <v>0</v>
      </c>
      <c r="AJ379" t="str">
        <f t="shared" ca="1" si="103"/>
        <v>0</v>
      </c>
      <c r="AK379" t="str">
        <f t="shared" ca="1" si="104"/>
        <v>0</v>
      </c>
      <c r="AL379" t="str">
        <f t="shared" ca="1" si="105"/>
        <v>0</v>
      </c>
      <c r="AM379" t="str">
        <f t="shared" ca="1" si="106"/>
        <v>1</v>
      </c>
      <c r="AN379" t="str">
        <f t="shared" ca="1" si="107"/>
        <v>0</v>
      </c>
      <c r="AO379" t="str">
        <f t="shared" ca="1" si="108"/>
        <v>0</v>
      </c>
      <c r="AP379" t="str">
        <f t="shared" ca="1" si="109"/>
        <v>0</v>
      </c>
      <c r="AQ379" t="str">
        <f t="shared" ca="1" si="110"/>
        <v>0</v>
      </c>
      <c r="AR379" t="str">
        <f t="shared" ca="1" si="111"/>
        <v>0</v>
      </c>
      <c r="AS379" t="str">
        <f t="shared" ca="1" si="112"/>
        <v>0</v>
      </c>
    </row>
    <row r="380" spans="1:45">
      <c r="A380" s="1">
        <f t="shared" si="113"/>
        <v>379</v>
      </c>
      <c r="B380">
        <f t="shared" ca="1" si="115"/>
        <v>1</v>
      </c>
      <c r="C380">
        <f t="shared" ca="1" si="115"/>
        <v>6</v>
      </c>
      <c r="D380">
        <f t="shared" ca="1" si="115"/>
        <v>9</v>
      </c>
      <c r="E380">
        <f t="shared" ca="1" si="115"/>
        <v>6</v>
      </c>
      <c r="F380">
        <f t="shared" ca="1" si="115"/>
        <v>5</v>
      </c>
      <c r="G380">
        <f t="shared" ca="1" si="115"/>
        <v>8</v>
      </c>
      <c r="H380">
        <f t="shared" ca="1" si="115"/>
        <v>8</v>
      </c>
      <c r="I380">
        <f t="shared" ca="1" si="118"/>
        <v>10</v>
      </c>
      <c r="J380">
        <f t="shared" ca="1" si="118"/>
        <v>10</v>
      </c>
      <c r="K380">
        <f t="shared" ca="1" si="118"/>
        <v>10</v>
      </c>
      <c r="N380" t="str">
        <f t="shared" ca="1" si="117"/>
        <v>F</v>
      </c>
      <c r="O380" t="str">
        <f t="shared" ca="1" si="117"/>
        <v>K</v>
      </c>
      <c r="P380" t="str">
        <f t="shared" ca="1" si="117"/>
        <v>K</v>
      </c>
      <c r="Q380" t="str">
        <f t="shared" ca="1" si="117"/>
        <v>K</v>
      </c>
      <c r="R380" t="str">
        <f t="shared" ca="1" si="117"/>
        <v>K</v>
      </c>
      <c r="S380" t="str">
        <f t="shared" ca="1" si="116"/>
        <v>K</v>
      </c>
      <c r="T380" t="str">
        <f t="shared" ca="1" si="116"/>
        <v>K</v>
      </c>
      <c r="U380" t="str">
        <f t="shared" ca="1" si="116"/>
        <v>K</v>
      </c>
      <c r="V380" t="str">
        <f t="shared" ca="1" si="116"/>
        <v>K</v>
      </c>
      <c r="W380" t="str">
        <f t="shared" ca="1" si="116"/>
        <v>K</v>
      </c>
      <c r="Y380">
        <f t="shared" ca="1" si="101"/>
        <v>1</v>
      </c>
      <c r="Z380">
        <f t="shared" ca="1" si="99"/>
        <v>9</v>
      </c>
      <c r="AH380" s="2"/>
      <c r="AI380" t="str">
        <f t="shared" ca="1" si="102"/>
        <v>0</v>
      </c>
      <c r="AJ380" t="str">
        <f t="shared" ca="1" si="103"/>
        <v>1</v>
      </c>
      <c r="AK380" t="str">
        <f t="shared" ca="1" si="104"/>
        <v>0</v>
      </c>
      <c r="AL380" t="str">
        <f t="shared" ca="1" si="105"/>
        <v>0</v>
      </c>
      <c r="AM380" t="str">
        <f t="shared" ca="1" si="106"/>
        <v>0</v>
      </c>
      <c r="AN380" t="str">
        <f t="shared" ca="1" si="107"/>
        <v>0</v>
      </c>
      <c r="AO380" t="str">
        <f t="shared" ca="1" si="108"/>
        <v>0</v>
      </c>
      <c r="AP380" t="str">
        <f t="shared" ca="1" si="109"/>
        <v>0</v>
      </c>
      <c r="AQ380" t="str">
        <f t="shared" ca="1" si="110"/>
        <v>0</v>
      </c>
      <c r="AR380" t="str">
        <f t="shared" ca="1" si="111"/>
        <v>0</v>
      </c>
      <c r="AS380" t="str">
        <f t="shared" ca="1" si="112"/>
        <v>0</v>
      </c>
    </row>
    <row r="381" spans="1:45">
      <c r="A381" s="1">
        <f t="shared" si="113"/>
        <v>380</v>
      </c>
      <c r="B381">
        <f t="shared" ca="1" si="115"/>
        <v>5</v>
      </c>
      <c r="C381">
        <f t="shared" ca="1" si="115"/>
        <v>2</v>
      </c>
      <c r="D381">
        <f t="shared" ca="1" si="115"/>
        <v>7</v>
      </c>
      <c r="E381">
        <f t="shared" ca="1" si="115"/>
        <v>3</v>
      </c>
      <c r="F381">
        <f t="shared" ca="1" si="115"/>
        <v>7</v>
      </c>
      <c r="G381">
        <f t="shared" ca="1" si="115"/>
        <v>9</v>
      </c>
      <c r="H381">
        <f t="shared" ca="1" si="115"/>
        <v>1</v>
      </c>
      <c r="I381">
        <f t="shared" ca="1" si="118"/>
        <v>4</v>
      </c>
      <c r="J381">
        <f t="shared" ca="1" si="118"/>
        <v>8</v>
      </c>
      <c r="K381">
        <f t="shared" ca="1" si="118"/>
        <v>8</v>
      </c>
      <c r="N381" t="str">
        <f t="shared" ca="1" si="117"/>
        <v>K</v>
      </c>
      <c r="O381" t="str">
        <f t="shared" ca="1" si="117"/>
        <v>F</v>
      </c>
      <c r="P381" t="str">
        <f t="shared" ca="1" si="117"/>
        <v>K</v>
      </c>
      <c r="Q381" t="str">
        <f t="shared" ca="1" si="117"/>
        <v>F</v>
      </c>
      <c r="R381" t="str">
        <f t="shared" ca="1" si="117"/>
        <v>K</v>
      </c>
      <c r="S381" t="str">
        <f t="shared" ca="1" si="116"/>
        <v>K</v>
      </c>
      <c r="T381" t="str">
        <f t="shared" ca="1" si="116"/>
        <v>F</v>
      </c>
      <c r="U381" t="str">
        <f t="shared" ca="1" si="116"/>
        <v>F</v>
      </c>
      <c r="V381" t="str">
        <f t="shared" ca="1" si="116"/>
        <v>K</v>
      </c>
      <c r="W381" t="str">
        <f t="shared" ca="1" si="116"/>
        <v>K</v>
      </c>
      <c r="Y381">
        <f t="shared" ca="1" si="101"/>
        <v>4</v>
      </c>
      <c r="Z381">
        <f t="shared" ca="1" si="99"/>
        <v>5</v>
      </c>
      <c r="AH381" s="2"/>
      <c r="AI381" t="str">
        <f t="shared" ca="1" si="102"/>
        <v>0</v>
      </c>
      <c r="AJ381" t="str">
        <f t="shared" ca="1" si="103"/>
        <v>0</v>
      </c>
      <c r="AK381" t="str">
        <f t="shared" ca="1" si="104"/>
        <v>0</v>
      </c>
      <c r="AL381" t="str">
        <f t="shared" ca="1" si="105"/>
        <v>0</v>
      </c>
      <c r="AM381" t="str">
        <f t="shared" ca="1" si="106"/>
        <v>0</v>
      </c>
      <c r="AN381" t="str">
        <f t="shared" ca="1" si="107"/>
        <v>0</v>
      </c>
      <c r="AO381" t="str">
        <f t="shared" ca="1" si="108"/>
        <v>0</v>
      </c>
      <c r="AP381" t="str">
        <f t="shared" ca="1" si="109"/>
        <v>0</v>
      </c>
      <c r="AQ381" t="str">
        <f t="shared" ca="1" si="110"/>
        <v>0</v>
      </c>
      <c r="AR381" t="str">
        <f t="shared" ca="1" si="111"/>
        <v>0</v>
      </c>
      <c r="AS381" t="str">
        <f t="shared" ca="1" si="112"/>
        <v>0</v>
      </c>
    </row>
    <row r="382" spans="1:45">
      <c r="A382" s="1">
        <f t="shared" si="113"/>
        <v>381</v>
      </c>
      <c r="B382">
        <f t="shared" ca="1" si="115"/>
        <v>5</v>
      </c>
      <c r="C382">
        <f t="shared" ca="1" si="115"/>
        <v>5</v>
      </c>
      <c r="D382">
        <f t="shared" ca="1" si="115"/>
        <v>2</v>
      </c>
      <c r="E382">
        <f t="shared" ca="1" si="115"/>
        <v>2</v>
      </c>
      <c r="F382">
        <f t="shared" ca="1" si="115"/>
        <v>2</v>
      </c>
      <c r="G382">
        <f t="shared" ca="1" si="115"/>
        <v>5</v>
      </c>
      <c r="H382">
        <f t="shared" ca="1" si="115"/>
        <v>8</v>
      </c>
      <c r="I382">
        <f t="shared" ca="1" si="118"/>
        <v>2</v>
      </c>
      <c r="J382">
        <f t="shared" ca="1" si="118"/>
        <v>5</v>
      </c>
      <c r="K382">
        <f t="shared" ca="1" si="118"/>
        <v>1</v>
      </c>
      <c r="N382" t="str">
        <f t="shared" ca="1" si="117"/>
        <v>K</v>
      </c>
      <c r="O382" t="str">
        <f t="shared" ca="1" si="117"/>
        <v>K</v>
      </c>
      <c r="P382" t="str">
        <f t="shared" ca="1" si="117"/>
        <v>F</v>
      </c>
      <c r="Q382" t="str">
        <f t="shared" ca="1" si="117"/>
        <v>F</v>
      </c>
      <c r="R382" t="str">
        <f t="shared" ca="1" si="117"/>
        <v>F</v>
      </c>
      <c r="S382" t="str">
        <f t="shared" ca="1" si="116"/>
        <v>K</v>
      </c>
      <c r="T382" t="str">
        <f t="shared" ca="1" si="116"/>
        <v>K</v>
      </c>
      <c r="U382" t="str">
        <f t="shared" ca="1" si="116"/>
        <v>F</v>
      </c>
      <c r="V382" t="str">
        <f t="shared" ca="1" si="116"/>
        <v>K</v>
      </c>
      <c r="W382" t="str">
        <f t="shared" ca="1" si="116"/>
        <v>F</v>
      </c>
      <c r="Y382">
        <f t="shared" ca="1" si="101"/>
        <v>5</v>
      </c>
      <c r="Z382">
        <f t="shared" ca="1" si="99"/>
        <v>4</v>
      </c>
      <c r="AH382" s="2"/>
      <c r="AI382" t="str">
        <f t="shared" ca="1" si="102"/>
        <v>0</v>
      </c>
      <c r="AJ382" t="str">
        <f t="shared" ca="1" si="103"/>
        <v>0</v>
      </c>
      <c r="AK382" t="str">
        <f t="shared" ca="1" si="104"/>
        <v>0</v>
      </c>
      <c r="AL382" t="str">
        <f t="shared" ca="1" si="105"/>
        <v>0</v>
      </c>
      <c r="AM382" t="str">
        <f t="shared" ca="1" si="106"/>
        <v>0</v>
      </c>
      <c r="AN382" t="str">
        <f t="shared" ca="1" si="107"/>
        <v>0</v>
      </c>
      <c r="AO382" t="str">
        <f t="shared" ca="1" si="108"/>
        <v>0</v>
      </c>
      <c r="AP382" t="str">
        <f t="shared" ca="1" si="109"/>
        <v>0</v>
      </c>
      <c r="AQ382" t="str">
        <f t="shared" ca="1" si="110"/>
        <v>0</v>
      </c>
      <c r="AR382" t="str">
        <f t="shared" ca="1" si="111"/>
        <v>0</v>
      </c>
      <c r="AS382" t="str">
        <f t="shared" ca="1" si="112"/>
        <v>0</v>
      </c>
    </row>
    <row r="383" spans="1:45">
      <c r="A383" s="1">
        <f t="shared" si="113"/>
        <v>382</v>
      </c>
      <c r="B383">
        <f t="shared" ca="1" si="115"/>
        <v>2</v>
      </c>
      <c r="C383">
        <f t="shared" ca="1" si="115"/>
        <v>4</v>
      </c>
      <c r="D383">
        <f t="shared" ca="1" si="115"/>
        <v>1</v>
      </c>
      <c r="E383">
        <f t="shared" ca="1" si="115"/>
        <v>9</v>
      </c>
      <c r="F383">
        <f t="shared" ca="1" si="115"/>
        <v>8</v>
      </c>
      <c r="G383">
        <f t="shared" ca="1" si="115"/>
        <v>9</v>
      </c>
      <c r="H383">
        <f t="shared" ca="1" si="115"/>
        <v>8</v>
      </c>
      <c r="I383">
        <f t="shared" ca="1" si="118"/>
        <v>10</v>
      </c>
      <c r="J383">
        <f t="shared" ca="1" si="118"/>
        <v>5</v>
      </c>
      <c r="K383">
        <f t="shared" ca="1" si="118"/>
        <v>6</v>
      </c>
      <c r="N383" t="str">
        <f t="shared" ca="1" si="117"/>
        <v>F</v>
      </c>
      <c r="O383" t="str">
        <f t="shared" ca="1" si="117"/>
        <v>F</v>
      </c>
      <c r="P383" t="str">
        <f t="shared" ca="1" si="117"/>
        <v>F</v>
      </c>
      <c r="Q383" t="str">
        <f t="shared" ca="1" si="117"/>
        <v>K</v>
      </c>
      <c r="R383" t="str">
        <f t="shared" ca="1" si="117"/>
        <v>K</v>
      </c>
      <c r="S383" t="str">
        <f t="shared" ca="1" si="116"/>
        <v>K</v>
      </c>
      <c r="T383" t="str">
        <f t="shared" ca="1" si="116"/>
        <v>K</v>
      </c>
      <c r="U383" t="str">
        <f t="shared" ca="1" si="116"/>
        <v>K</v>
      </c>
      <c r="V383" t="str">
        <f t="shared" ca="1" si="116"/>
        <v>K</v>
      </c>
      <c r="W383" t="str">
        <f t="shared" ca="1" si="116"/>
        <v>K</v>
      </c>
      <c r="Y383">
        <f t="shared" ca="1" si="101"/>
        <v>3</v>
      </c>
      <c r="Z383">
        <f t="shared" ca="1" si="99"/>
        <v>7</v>
      </c>
      <c r="AH383" s="2"/>
      <c r="AI383" t="str">
        <f t="shared" ca="1" si="102"/>
        <v>0</v>
      </c>
      <c r="AJ383" t="str">
        <f t="shared" ca="1" si="103"/>
        <v>0</v>
      </c>
      <c r="AK383" t="str">
        <f t="shared" ca="1" si="104"/>
        <v>0</v>
      </c>
      <c r="AL383" t="str">
        <f t="shared" ca="1" si="105"/>
        <v>1</v>
      </c>
      <c r="AM383" t="str">
        <f t="shared" ca="1" si="106"/>
        <v>0</v>
      </c>
      <c r="AN383" t="str">
        <f t="shared" ca="1" si="107"/>
        <v>0</v>
      </c>
      <c r="AO383" t="str">
        <f t="shared" ca="1" si="108"/>
        <v>0</v>
      </c>
      <c r="AP383" t="str">
        <f t="shared" ca="1" si="109"/>
        <v>0</v>
      </c>
      <c r="AQ383" t="str">
        <f t="shared" ca="1" si="110"/>
        <v>0</v>
      </c>
      <c r="AR383" t="str">
        <f t="shared" ca="1" si="111"/>
        <v>0</v>
      </c>
      <c r="AS383" t="str">
        <f t="shared" ca="1" si="112"/>
        <v>0</v>
      </c>
    </row>
    <row r="384" spans="1:45">
      <c r="A384" s="1">
        <f t="shared" si="113"/>
        <v>383</v>
      </c>
      <c r="B384">
        <f t="shared" ca="1" si="115"/>
        <v>2</v>
      </c>
      <c r="C384">
        <f t="shared" ca="1" si="115"/>
        <v>6</v>
      </c>
      <c r="D384">
        <f t="shared" ca="1" si="115"/>
        <v>4</v>
      </c>
      <c r="E384">
        <f t="shared" ca="1" si="115"/>
        <v>9</v>
      </c>
      <c r="F384">
        <f t="shared" ca="1" si="115"/>
        <v>10</v>
      </c>
      <c r="G384">
        <f t="shared" ca="1" si="115"/>
        <v>8</v>
      </c>
      <c r="H384">
        <f t="shared" ca="1" si="115"/>
        <v>1</v>
      </c>
      <c r="I384">
        <f t="shared" ca="1" si="118"/>
        <v>3</v>
      </c>
      <c r="J384">
        <f t="shared" ca="1" si="118"/>
        <v>3</v>
      </c>
      <c r="K384">
        <f t="shared" ca="1" si="118"/>
        <v>1</v>
      </c>
      <c r="N384" t="str">
        <f t="shared" ca="1" si="117"/>
        <v>F</v>
      </c>
      <c r="O384" t="str">
        <f t="shared" ca="1" si="117"/>
        <v>K</v>
      </c>
      <c r="P384" t="str">
        <f t="shared" ca="1" si="117"/>
        <v>F</v>
      </c>
      <c r="Q384" t="str">
        <f t="shared" ca="1" si="117"/>
        <v>K</v>
      </c>
      <c r="R384" t="str">
        <f t="shared" ca="1" si="117"/>
        <v>K</v>
      </c>
      <c r="S384" t="str">
        <f t="shared" ca="1" si="116"/>
        <v>K</v>
      </c>
      <c r="T384" t="str">
        <f t="shared" ca="1" si="116"/>
        <v>F</v>
      </c>
      <c r="U384" t="str">
        <f t="shared" ca="1" si="116"/>
        <v>F</v>
      </c>
      <c r="V384" t="str">
        <f t="shared" ca="1" si="116"/>
        <v>F</v>
      </c>
      <c r="W384" t="str">
        <f t="shared" ca="1" si="116"/>
        <v>F</v>
      </c>
      <c r="Y384">
        <f t="shared" ca="1" si="101"/>
        <v>6</v>
      </c>
      <c r="Z384">
        <f t="shared" ca="1" si="99"/>
        <v>4</v>
      </c>
      <c r="AH384" s="2"/>
      <c r="AI384" t="str">
        <f t="shared" ca="1" si="102"/>
        <v>0</v>
      </c>
      <c r="AJ384" t="str">
        <f t="shared" ca="1" si="103"/>
        <v>0</v>
      </c>
      <c r="AK384" t="str">
        <f t="shared" ca="1" si="104"/>
        <v>0</v>
      </c>
      <c r="AL384" t="str">
        <f t="shared" ca="1" si="105"/>
        <v>0</v>
      </c>
      <c r="AM384" t="str">
        <f t="shared" ca="1" si="106"/>
        <v>0</v>
      </c>
      <c r="AN384" t="str">
        <f t="shared" ca="1" si="107"/>
        <v>0</v>
      </c>
      <c r="AO384" t="str">
        <f t="shared" ca="1" si="108"/>
        <v>1</v>
      </c>
      <c r="AP384" t="str">
        <f t="shared" ca="1" si="109"/>
        <v>0</v>
      </c>
      <c r="AQ384" t="str">
        <f t="shared" ca="1" si="110"/>
        <v>0</v>
      </c>
      <c r="AR384" t="str">
        <f t="shared" ca="1" si="111"/>
        <v>0</v>
      </c>
      <c r="AS384" t="str">
        <f t="shared" ca="1" si="112"/>
        <v>0</v>
      </c>
    </row>
    <row r="385" spans="1:45">
      <c r="A385" s="1">
        <f t="shared" si="113"/>
        <v>384</v>
      </c>
      <c r="B385">
        <f t="shared" ca="1" si="115"/>
        <v>10</v>
      </c>
      <c r="C385">
        <f t="shared" ca="1" si="115"/>
        <v>9</v>
      </c>
      <c r="D385">
        <f t="shared" ca="1" si="115"/>
        <v>2</v>
      </c>
      <c r="E385">
        <f t="shared" ca="1" si="115"/>
        <v>5</v>
      </c>
      <c r="F385">
        <f t="shared" ca="1" si="115"/>
        <v>2</v>
      </c>
      <c r="G385">
        <f t="shared" ca="1" si="115"/>
        <v>5</v>
      </c>
      <c r="H385">
        <f t="shared" ca="1" si="115"/>
        <v>7</v>
      </c>
      <c r="I385">
        <f t="shared" ca="1" si="118"/>
        <v>1</v>
      </c>
      <c r="J385">
        <f t="shared" ca="1" si="118"/>
        <v>3</v>
      </c>
      <c r="K385">
        <f t="shared" ca="1" si="118"/>
        <v>1</v>
      </c>
      <c r="N385" t="str">
        <f t="shared" ca="1" si="117"/>
        <v>K</v>
      </c>
      <c r="O385" t="str">
        <f t="shared" ca="1" si="117"/>
        <v>K</v>
      </c>
      <c r="P385" t="str">
        <f t="shared" ca="1" si="117"/>
        <v>F</v>
      </c>
      <c r="Q385" t="str">
        <f t="shared" ca="1" si="117"/>
        <v>K</v>
      </c>
      <c r="R385" t="str">
        <f t="shared" ca="1" si="117"/>
        <v>F</v>
      </c>
      <c r="S385" t="str">
        <f t="shared" ca="1" si="116"/>
        <v>K</v>
      </c>
      <c r="T385" t="str">
        <f t="shared" ca="1" si="116"/>
        <v>K</v>
      </c>
      <c r="U385" t="str">
        <f t="shared" ca="1" si="116"/>
        <v>F</v>
      </c>
      <c r="V385" t="str">
        <f t="shared" ca="1" si="116"/>
        <v>F</v>
      </c>
      <c r="W385" t="str">
        <f t="shared" ca="1" si="116"/>
        <v>F</v>
      </c>
      <c r="Y385">
        <f t="shared" ca="1" si="101"/>
        <v>5</v>
      </c>
      <c r="Z385">
        <f t="shared" ca="1" si="99"/>
        <v>4</v>
      </c>
      <c r="AH385" s="2"/>
      <c r="AI385" t="str">
        <f t="shared" ca="1" si="102"/>
        <v>0</v>
      </c>
      <c r="AJ385" t="str">
        <f t="shared" ca="1" si="103"/>
        <v>0</v>
      </c>
      <c r="AK385" t="str">
        <f t="shared" ca="1" si="104"/>
        <v>0</v>
      </c>
      <c r="AL385" t="str">
        <f t="shared" ca="1" si="105"/>
        <v>0</v>
      </c>
      <c r="AM385" t="str">
        <f t="shared" ca="1" si="106"/>
        <v>0</v>
      </c>
      <c r="AN385" t="str">
        <f t="shared" ca="1" si="107"/>
        <v>0</v>
      </c>
      <c r="AO385" t="str">
        <f t="shared" ca="1" si="108"/>
        <v>0</v>
      </c>
      <c r="AP385" t="str">
        <f t="shared" ca="1" si="109"/>
        <v>0</v>
      </c>
      <c r="AQ385" t="str">
        <f t="shared" ca="1" si="110"/>
        <v>0</v>
      </c>
      <c r="AR385" t="str">
        <f t="shared" ca="1" si="111"/>
        <v>0</v>
      </c>
      <c r="AS385" t="str">
        <f t="shared" ca="1" si="112"/>
        <v>0</v>
      </c>
    </row>
    <row r="386" spans="1:45">
      <c r="A386" s="1">
        <f t="shared" si="113"/>
        <v>385</v>
      </c>
      <c r="B386">
        <f t="shared" ca="1" si="115"/>
        <v>8</v>
      </c>
      <c r="C386">
        <f t="shared" ca="1" si="115"/>
        <v>1</v>
      </c>
      <c r="D386">
        <f t="shared" ca="1" si="115"/>
        <v>7</v>
      </c>
      <c r="E386">
        <f t="shared" ca="1" si="115"/>
        <v>5</v>
      </c>
      <c r="F386">
        <f t="shared" ca="1" si="115"/>
        <v>10</v>
      </c>
      <c r="G386">
        <f t="shared" ca="1" si="115"/>
        <v>10</v>
      </c>
      <c r="H386">
        <f t="shared" ca="1" si="115"/>
        <v>5</v>
      </c>
      <c r="I386">
        <f t="shared" ca="1" si="115"/>
        <v>7</v>
      </c>
      <c r="J386">
        <f t="shared" ca="1" si="115"/>
        <v>6</v>
      </c>
      <c r="K386">
        <f t="shared" ca="1" si="115"/>
        <v>9</v>
      </c>
      <c r="N386" t="str">
        <f t="shared" ca="1" si="117"/>
        <v>K</v>
      </c>
      <c r="O386" t="str">
        <f t="shared" ca="1" si="117"/>
        <v>F</v>
      </c>
      <c r="P386" t="str">
        <f t="shared" ca="1" si="117"/>
        <v>K</v>
      </c>
      <c r="Q386" t="str">
        <f t="shared" ca="1" si="117"/>
        <v>K</v>
      </c>
      <c r="R386" t="str">
        <f t="shared" ca="1" si="117"/>
        <v>K</v>
      </c>
      <c r="S386" t="str">
        <f t="shared" ca="1" si="116"/>
        <v>K</v>
      </c>
      <c r="T386" t="str">
        <f t="shared" ca="1" si="116"/>
        <v>K</v>
      </c>
      <c r="U386" t="str">
        <f t="shared" ca="1" si="116"/>
        <v>K</v>
      </c>
      <c r="V386" t="str">
        <f t="shared" ca="1" si="116"/>
        <v>K</v>
      </c>
      <c r="W386" t="str">
        <f t="shared" ca="1" si="116"/>
        <v>K</v>
      </c>
      <c r="Y386">
        <f t="shared" ca="1" si="101"/>
        <v>1</v>
      </c>
      <c r="Z386">
        <f t="shared" ref="Z386:Z449" ca="1" si="119">COUNTIF(O386:Y386, "K")</f>
        <v>8</v>
      </c>
      <c r="AH386" s="2"/>
      <c r="AI386" t="str">
        <f t="shared" ca="1" si="102"/>
        <v>0</v>
      </c>
      <c r="AJ386" t="str">
        <f t="shared" ca="1" si="103"/>
        <v>0</v>
      </c>
      <c r="AK386" t="str">
        <f t="shared" ca="1" si="104"/>
        <v>0</v>
      </c>
      <c r="AL386" t="str">
        <f t="shared" ca="1" si="105"/>
        <v>0</v>
      </c>
      <c r="AM386" t="str">
        <f t="shared" ca="1" si="106"/>
        <v>0</v>
      </c>
      <c r="AN386" t="str">
        <f t="shared" ca="1" si="107"/>
        <v>0</v>
      </c>
      <c r="AO386" t="str">
        <f t="shared" ca="1" si="108"/>
        <v>0</v>
      </c>
      <c r="AP386" t="str">
        <f t="shared" ca="1" si="109"/>
        <v>0</v>
      </c>
      <c r="AQ386" t="str">
        <f t="shared" ca="1" si="110"/>
        <v>0</v>
      </c>
      <c r="AR386" t="str">
        <f t="shared" ca="1" si="111"/>
        <v>0</v>
      </c>
      <c r="AS386" t="str">
        <f t="shared" ca="1" si="112"/>
        <v>0</v>
      </c>
    </row>
    <row r="387" spans="1:45">
      <c r="A387" s="1">
        <f t="shared" si="113"/>
        <v>386</v>
      </c>
      <c r="B387">
        <f t="shared" ca="1" si="115"/>
        <v>5</v>
      </c>
      <c r="C387">
        <f t="shared" ca="1" si="115"/>
        <v>4</v>
      </c>
      <c r="D387">
        <f t="shared" ca="1" si="115"/>
        <v>6</v>
      </c>
      <c r="E387">
        <f t="shared" ca="1" si="115"/>
        <v>6</v>
      </c>
      <c r="F387">
        <f t="shared" ca="1" si="115"/>
        <v>1</v>
      </c>
      <c r="G387">
        <f t="shared" ca="1" si="115"/>
        <v>7</v>
      </c>
      <c r="H387">
        <f t="shared" ca="1" si="115"/>
        <v>1</v>
      </c>
      <c r="I387">
        <f t="shared" ca="1" si="115"/>
        <v>4</v>
      </c>
      <c r="J387">
        <f t="shared" ca="1" si="115"/>
        <v>1</v>
      </c>
      <c r="K387">
        <f t="shared" ca="1" si="115"/>
        <v>9</v>
      </c>
      <c r="N387" t="str">
        <f t="shared" ca="1" si="117"/>
        <v>K</v>
      </c>
      <c r="O387" t="str">
        <f t="shared" ca="1" si="117"/>
        <v>F</v>
      </c>
      <c r="P387" t="str">
        <f t="shared" ca="1" si="117"/>
        <v>K</v>
      </c>
      <c r="Q387" t="str">
        <f t="shared" ca="1" si="117"/>
        <v>K</v>
      </c>
      <c r="R387" t="str">
        <f t="shared" ca="1" si="117"/>
        <v>F</v>
      </c>
      <c r="S387" t="str">
        <f t="shared" ca="1" si="116"/>
        <v>K</v>
      </c>
      <c r="T387" t="str">
        <f t="shared" ca="1" si="116"/>
        <v>F</v>
      </c>
      <c r="U387" t="str">
        <f t="shared" ca="1" si="116"/>
        <v>F</v>
      </c>
      <c r="V387" t="str">
        <f t="shared" ca="1" si="116"/>
        <v>F</v>
      </c>
      <c r="W387" t="str">
        <f t="shared" ca="1" si="116"/>
        <v>K</v>
      </c>
      <c r="Y387">
        <f t="shared" ref="Y387:Y450" ca="1" si="120">COUNTIF(N387:W387, "F")</f>
        <v>5</v>
      </c>
      <c r="Z387">
        <f t="shared" ca="1" si="119"/>
        <v>4</v>
      </c>
      <c r="AH387" s="2"/>
      <c r="AI387" t="str">
        <f t="shared" ref="AI387:AI450" ca="1" si="121">IF(AND($Y387=0, $Z387=10), "1", "0")</f>
        <v>0</v>
      </c>
      <c r="AJ387" t="str">
        <f t="shared" ref="AJ387:AJ450" ca="1" si="122">IF(AND($Y387=1, $Z387=9), "1", "0")</f>
        <v>0</v>
      </c>
      <c r="AK387" t="str">
        <f t="shared" ref="AK387:AK450" ca="1" si="123">IF(AND($Y387=2, $Z387=8), "1", "0")</f>
        <v>0</v>
      </c>
      <c r="AL387" t="str">
        <f t="shared" ref="AL387:AL450" ca="1" si="124">IF(AND($Y387=3, $Z387=7), "1", "0")</f>
        <v>0</v>
      </c>
      <c r="AM387" t="str">
        <f t="shared" ref="AM387:AM450" ca="1" si="125">IF(AND($Y387=4, $Z387=6), "1", "0")</f>
        <v>0</v>
      </c>
      <c r="AN387" t="str">
        <f t="shared" ref="AN387:AN450" ca="1" si="126">IF(AND($Y387=5, $Z387=5), "1", "0")</f>
        <v>0</v>
      </c>
      <c r="AO387" t="str">
        <f t="shared" ref="AO387:AO450" ca="1" si="127">IF(AND($Y387=6, $Z387=4), "1", "0")</f>
        <v>0</v>
      </c>
      <c r="AP387" t="str">
        <f t="shared" ref="AP387:AP450" ca="1" si="128">IF(AND($Y387=7, $Z387=3), "1", "0")</f>
        <v>0</v>
      </c>
      <c r="AQ387" t="str">
        <f t="shared" ref="AQ387:AQ450" ca="1" si="129">IF(AND($Y387=8, $Z387=2), "1", "0")</f>
        <v>0</v>
      </c>
      <c r="AR387" t="str">
        <f t="shared" ref="AR387:AR450" ca="1" si="130">IF(AND($Y387=9, $Z387=1), "1", "0")</f>
        <v>0</v>
      </c>
      <c r="AS387" t="str">
        <f t="shared" ref="AS387:AS450" ca="1" si="131">IF(AND($Y387=10, $Z387=0), "1", "0")</f>
        <v>0</v>
      </c>
    </row>
    <row r="388" spans="1:45">
      <c r="A388" s="1">
        <f t="shared" ref="A388:A451" si="132">A387+1</f>
        <v>387</v>
      </c>
      <c r="B388">
        <f t="shared" ca="1" si="115"/>
        <v>7</v>
      </c>
      <c r="C388">
        <f t="shared" ca="1" si="115"/>
        <v>10</v>
      </c>
      <c r="D388">
        <f t="shared" ca="1" si="115"/>
        <v>8</v>
      </c>
      <c r="E388">
        <f t="shared" ca="1" si="115"/>
        <v>9</v>
      </c>
      <c r="F388">
        <f t="shared" ca="1" si="115"/>
        <v>2</v>
      </c>
      <c r="G388">
        <f t="shared" ca="1" si="115"/>
        <v>8</v>
      </c>
      <c r="H388">
        <f t="shared" ca="1" si="115"/>
        <v>10</v>
      </c>
      <c r="I388">
        <f t="shared" ca="1" si="115"/>
        <v>5</v>
      </c>
      <c r="J388">
        <f t="shared" ca="1" si="115"/>
        <v>10</v>
      </c>
      <c r="K388">
        <f t="shared" ca="1" si="115"/>
        <v>1</v>
      </c>
      <c r="N388" t="str">
        <f t="shared" ca="1" si="117"/>
        <v>K</v>
      </c>
      <c r="O388" t="str">
        <f t="shared" ca="1" si="117"/>
        <v>K</v>
      </c>
      <c r="P388" t="str">
        <f t="shared" ca="1" si="117"/>
        <v>K</v>
      </c>
      <c r="Q388" t="str">
        <f t="shared" ca="1" si="117"/>
        <v>K</v>
      </c>
      <c r="R388" t="str">
        <f t="shared" ca="1" si="117"/>
        <v>F</v>
      </c>
      <c r="S388" t="str">
        <f t="shared" ca="1" si="116"/>
        <v>K</v>
      </c>
      <c r="T388" t="str">
        <f t="shared" ca="1" si="116"/>
        <v>K</v>
      </c>
      <c r="U388" t="str">
        <f t="shared" ca="1" si="116"/>
        <v>K</v>
      </c>
      <c r="V388" t="str">
        <f t="shared" ca="1" si="116"/>
        <v>K</v>
      </c>
      <c r="W388" t="str">
        <f t="shared" ca="1" si="116"/>
        <v>F</v>
      </c>
      <c r="Y388">
        <f t="shared" ca="1" si="120"/>
        <v>2</v>
      </c>
      <c r="Z388">
        <f t="shared" ca="1" si="119"/>
        <v>7</v>
      </c>
      <c r="AH388" s="2"/>
      <c r="AI388" t="str">
        <f t="shared" ca="1" si="121"/>
        <v>0</v>
      </c>
      <c r="AJ388" t="str">
        <f t="shared" ca="1" si="122"/>
        <v>0</v>
      </c>
      <c r="AK388" t="str">
        <f t="shared" ca="1" si="123"/>
        <v>0</v>
      </c>
      <c r="AL388" t="str">
        <f t="shared" ca="1" si="124"/>
        <v>0</v>
      </c>
      <c r="AM388" t="str">
        <f t="shared" ca="1" si="125"/>
        <v>0</v>
      </c>
      <c r="AN388" t="str">
        <f t="shared" ca="1" si="126"/>
        <v>0</v>
      </c>
      <c r="AO388" t="str">
        <f t="shared" ca="1" si="127"/>
        <v>0</v>
      </c>
      <c r="AP388" t="str">
        <f t="shared" ca="1" si="128"/>
        <v>0</v>
      </c>
      <c r="AQ388" t="str">
        <f t="shared" ca="1" si="129"/>
        <v>0</v>
      </c>
      <c r="AR388" t="str">
        <f t="shared" ca="1" si="130"/>
        <v>0</v>
      </c>
      <c r="AS388" t="str">
        <f t="shared" ca="1" si="131"/>
        <v>0</v>
      </c>
    </row>
    <row r="389" spans="1:45">
      <c r="A389" s="1">
        <f t="shared" si="132"/>
        <v>388</v>
      </c>
      <c r="B389">
        <f t="shared" ca="1" si="115"/>
        <v>7</v>
      </c>
      <c r="C389">
        <f t="shared" ca="1" si="115"/>
        <v>5</v>
      </c>
      <c r="D389">
        <f t="shared" ca="1" si="115"/>
        <v>5</v>
      </c>
      <c r="E389">
        <f t="shared" ca="1" si="115"/>
        <v>8</v>
      </c>
      <c r="F389">
        <f t="shared" ca="1" si="115"/>
        <v>4</v>
      </c>
      <c r="G389">
        <f t="shared" ca="1" si="115"/>
        <v>4</v>
      </c>
      <c r="H389">
        <f t="shared" ca="1" si="115"/>
        <v>2</v>
      </c>
      <c r="I389">
        <f t="shared" ca="1" si="115"/>
        <v>6</v>
      </c>
      <c r="J389">
        <f t="shared" ca="1" si="115"/>
        <v>1</v>
      </c>
      <c r="K389">
        <f t="shared" ca="1" si="115"/>
        <v>2</v>
      </c>
      <c r="N389" t="str">
        <f t="shared" ca="1" si="117"/>
        <v>K</v>
      </c>
      <c r="O389" t="str">
        <f t="shared" ca="1" si="117"/>
        <v>K</v>
      </c>
      <c r="P389" t="str">
        <f t="shared" ca="1" si="117"/>
        <v>K</v>
      </c>
      <c r="Q389" t="str">
        <f t="shared" ca="1" si="117"/>
        <v>K</v>
      </c>
      <c r="R389" t="str">
        <f t="shared" ca="1" si="117"/>
        <v>F</v>
      </c>
      <c r="S389" t="str">
        <f t="shared" ca="1" si="116"/>
        <v>F</v>
      </c>
      <c r="T389" t="str">
        <f t="shared" ca="1" si="116"/>
        <v>F</v>
      </c>
      <c r="U389" t="str">
        <f t="shared" ca="1" si="116"/>
        <v>K</v>
      </c>
      <c r="V389" t="str">
        <f t="shared" ca="1" si="116"/>
        <v>F</v>
      </c>
      <c r="W389" t="str">
        <f t="shared" ca="1" si="116"/>
        <v>F</v>
      </c>
      <c r="Y389">
        <f t="shared" ca="1" si="120"/>
        <v>5</v>
      </c>
      <c r="Z389">
        <f t="shared" ca="1" si="119"/>
        <v>4</v>
      </c>
      <c r="AH389" s="2"/>
      <c r="AI389" t="str">
        <f t="shared" ca="1" si="121"/>
        <v>0</v>
      </c>
      <c r="AJ389" t="str">
        <f t="shared" ca="1" si="122"/>
        <v>0</v>
      </c>
      <c r="AK389" t="str">
        <f t="shared" ca="1" si="123"/>
        <v>0</v>
      </c>
      <c r="AL389" t="str">
        <f t="shared" ca="1" si="124"/>
        <v>0</v>
      </c>
      <c r="AM389" t="str">
        <f t="shared" ca="1" si="125"/>
        <v>0</v>
      </c>
      <c r="AN389" t="str">
        <f t="shared" ca="1" si="126"/>
        <v>0</v>
      </c>
      <c r="AO389" t="str">
        <f t="shared" ca="1" si="127"/>
        <v>0</v>
      </c>
      <c r="AP389" t="str">
        <f t="shared" ca="1" si="128"/>
        <v>0</v>
      </c>
      <c r="AQ389" t="str">
        <f t="shared" ca="1" si="129"/>
        <v>0</v>
      </c>
      <c r="AR389" t="str">
        <f t="shared" ca="1" si="130"/>
        <v>0</v>
      </c>
      <c r="AS389" t="str">
        <f t="shared" ca="1" si="131"/>
        <v>0</v>
      </c>
    </row>
    <row r="390" spans="1:45">
      <c r="A390" s="1">
        <f t="shared" si="132"/>
        <v>389</v>
      </c>
      <c r="B390">
        <f t="shared" ca="1" si="115"/>
        <v>10</v>
      </c>
      <c r="C390">
        <f t="shared" ca="1" si="115"/>
        <v>8</v>
      </c>
      <c r="D390">
        <f t="shared" ca="1" si="115"/>
        <v>2</v>
      </c>
      <c r="E390">
        <f t="shared" ca="1" si="115"/>
        <v>9</v>
      </c>
      <c r="F390">
        <f t="shared" ca="1" si="115"/>
        <v>6</v>
      </c>
      <c r="G390">
        <f t="shared" ref="F390:K432" ca="1" si="133">RANDBETWEEN(1,10)</f>
        <v>1</v>
      </c>
      <c r="H390">
        <f t="shared" ca="1" si="133"/>
        <v>10</v>
      </c>
      <c r="I390">
        <f t="shared" ca="1" si="133"/>
        <v>10</v>
      </c>
      <c r="J390">
        <f t="shared" ca="1" si="133"/>
        <v>5</v>
      </c>
      <c r="K390">
        <f t="shared" ca="1" si="133"/>
        <v>9</v>
      </c>
      <c r="N390" t="str">
        <f t="shared" ca="1" si="117"/>
        <v>K</v>
      </c>
      <c r="O390" t="str">
        <f t="shared" ca="1" si="117"/>
        <v>K</v>
      </c>
      <c r="P390" t="str">
        <f t="shared" ca="1" si="117"/>
        <v>F</v>
      </c>
      <c r="Q390" t="str">
        <f t="shared" ca="1" si="117"/>
        <v>K</v>
      </c>
      <c r="R390" t="str">
        <f t="shared" ca="1" si="117"/>
        <v>K</v>
      </c>
      <c r="S390" t="str">
        <f t="shared" ca="1" si="116"/>
        <v>F</v>
      </c>
      <c r="T390" t="str">
        <f t="shared" ca="1" si="116"/>
        <v>K</v>
      </c>
      <c r="U390" t="str">
        <f t="shared" ca="1" si="116"/>
        <v>K</v>
      </c>
      <c r="V390" t="str">
        <f t="shared" ca="1" si="116"/>
        <v>K</v>
      </c>
      <c r="W390" t="str">
        <f t="shared" ca="1" si="116"/>
        <v>K</v>
      </c>
      <c r="Y390">
        <f t="shared" ca="1" si="120"/>
        <v>2</v>
      </c>
      <c r="Z390">
        <f t="shared" ca="1" si="119"/>
        <v>7</v>
      </c>
      <c r="AH390" s="2"/>
      <c r="AI390" t="str">
        <f t="shared" ca="1" si="121"/>
        <v>0</v>
      </c>
      <c r="AJ390" t="str">
        <f t="shared" ca="1" si="122"/>
        <v>0</v>
      </c>
      <c r="AK390" t="str">
        <f t="shared" ca="1" si="123"/>
        <v>0</v>
      </c>
      <c r="AL390" t="str">
        <f t="shared" ca="1" si="124"/>
        <v>0</v>
      </c>
      <c r="AM390" t="str">
        <f t="shared" ca="1" si="125"/>
        <v>0</v>
      </c>
      <c r="AN390" t="str">
        <f t="shared" ca="1" si="126"/>
        <v>0</v>
      </c>
      <c r="AO390" t="str">
        <f t="shared" ca="1" si="127"/>
        <v>0</v>
      </c>
      <c r="AP390" t="str">
        <f t="shared" ca="1" si="128"/>
        <v>0</v>
      </c>
      <c r="AQ390" t="str">
        <f t="shared" ca="1" si="129"/>
        <v>0</v>
      </c>
      <c r="AR390" t="str">
        <f t="shared" ca="1" si="130"/>
        <v>0</v>
      </c>
      <c r="AS390" t="str">
        <f t="shared" ca="1" si="131"/>
        <v>0</v>
      </c>
    </row>
    <row r="391" spans="1:45">
      <c r="A391" s="1">
        <f t="shared" si="132"/>
        <v>390</v>
      </c>
      <c r="B391">
        <f t="shared" ref="B391:I443" ca="1" si="134">RANDBETWEEN(1,10)</f>
        <v>7</v>
      </c>
      <c r="C391">
        <f t="shared" ca="1" si="134"/>
        <v>6</v>
      </c>
      <c r="D391">
        <f t="shared" ca="1" si="134"/>
        <v>2</v>
      </c>
      <c r="E391">
        <f t="shared" ca="1" si="134"/>
        <v>1</v>
      </c>
      <c r="F391">
        <f t="shared" ca="1" si="133"/>
        <v>8</v>
      </c>
      <c r="G391">
        <f t="shared" ca="1" si="133"/>
        <v>5</v>
      </c>
      <c r="H391">
        <f t="shared" ca="1" si="133"/>
        <v>9</v>
      </c>
      <c r="I391">
        <f t="shared" ca="1" si="133"/>
        <v>5</v>
      </c>
      <c r="J391">
        <f t="shared" ca="1" si="133"/>
        <v>5</v>
      </c>
      <c r="K391">
        <f t="shared" ca="1" si="133"/>
        <v>10</v>
      </c>
      <c r="N391" t="str">
        <f t="shared" ca="1" si="117"/>
        <v>K</v>
      </c>
      <c r="O391" t="str">
        <f t="shared" ca="1" si="117"/>
        <v>K</v>
      </c>
      <c r="P391" t="str">
        <f t="shared" ca="1" si="117"/>
        <v>F</v>
      </c>
      <c r="Q391" t="str">
        <f t="shared" ca="1" si="117"/>
        <v>F</v>
      </c>
      <c r="R391" t="str">
        <f t="shared" ca="1" si="117"/>
        <v>K</v>
      </c>
      <c r="S391" t="str">
        <f t="shared" ca="1" si="116"/>
        <v>K</v>
      </c>
      <c r="T391" t="str">
        <f t="shared" ca="1" si="116"/>
        <v>K</v>
      </c>
      <c r="U391" t="str">
        <f t="shared" ca="1" si="116"/>
        <v>K</v>
      </c>
      <c r="V391" t="str">
        <f t="shared" ca="1" si="116"/>
        <v>K</v>
      </c>
      <c r="W391" t="str">
        <f t="shared" ca="1" si="116"/>
        <v>K</v>
      </c>
      <c r="Y391">
        <f t="shared" ca="1" si="120"/>
        <v>2</v>
      </c>
      <c r="Z391">
        <f t="shared" ca="1" si="119"/>
        <v>7</v>
      </c>
      <c r="AH391" s="2"/>
      <c r="AI391" t="str">
        <f t="shared" ca="1" si="121"/>
        <v>0</v>
      </c>
      <c r="AJ391" t="str">
        <f t="shared" ca="1" si="122"/>
        <v>0</v>
      </c>
      <c r="AK391" t="str">
        <f t="shared" ca="1" si="123"/>
        <v>0</v>
      </c>
      <c r="AL391" t="str">
        <f t="shared" ca="1" si="124"/>
        <v>0</v>
      </c>
      <c r="AM391" t="str">
        <f t="shared" ca="1" si="125"/>
        <v>0</v>
      </c>
      <c r="AN391" t="str">
        <f t="shared" ca="1" si="126"/>
        <v>0</v>
      </c>
      <c r="AO391" t="str">
        <f t="shared" ca="1" si="127"/>
        <v>0</v>
      </c>
      <c r="AP391" t="str">
        <f t="shared" ca="1" si="128"/>
        <v>0</v>
      </c>
      <c r="AQ391" t="str">
        <f t="shared" ca="1" si="129"/>
        <v>0</v>
      </c>
      <c r="AR391" t="str">
        <f t="shared" ca="1" si="130"/>
        <v>0</v>
      </c>
      <c r="AS391" t="str">
        <f t="shared" ca="1" si="131"/>
        <v>0</v>
      </c>
    </row>
    <row r="392" spans="1:45">
      <c r="A392" s="1">
        <f t="shared" si="132"/>
        <v>391</v>
      </c>
      <c r="B392">
        <f t="shared" ca="1" si="134"/>
        <v>5</v>
      </c>
      <c r="C392">
        <f t="shared" ca="1" si="134"/>
        <v>3</v>
      </c>
      <c r="D392">
        <f t="shared" ca="1" si="134"/>
        <v>6</v>
      </c>
      <c r="E392">
        <f t="shared" ca="1" si="134"/>
        <v>6</v>
      </c>
      <c r="F392">
        <f t="shared" ca="1" si="133"/>
        <v>10</v>
      </c>
      <c r="G392">
        <f t="shared" ca="1" si="133"/>
        <v>7</v>
      </c>
      <c r="H392">
        <f t="shared" ca="1" si="133"/>
        <v>5</v>
      </c>
      <c r="I392">
        <f t="shared" ca="1" si="133"/>
        <v>3</v>
      </c>
      <c r="J392">
        <f t="shared" ca="1" si="133"/>
        <v>7</v>
      </c>
      <c r="K392">
        <f t="shared" ca="1" si="133"/>
        <v>3</v>
      </c>
      <c r="N392" t="str">
        <f t="shared" ca="1" si="117"/>
        <v>K</v>
      </c>
      <c r="O392" t="str">
        <f t="shared" ca="1" si="117"/>
        <v>F</v>
      </c>
      <c r="P392" t="str">
        <f t="shared" ca="1" si="117"/>
        <v>K</v>
      </c>
      <c r="Q392" t="str">
        <f t="shared" ca="1" si="117"/>
        <v>K</v>
      </c>
      <c r="R392" t="str">
        <f t="shared" ca="1" si="117"/>
        <v>K</v>
      </c>
      <c r="S392" t="str">
        <f t="shared" ca="1" si="116"/>
        <v>K</v>
      </c>
      <c r="T392" t="str">
        <f t="shared" ca="1" si="116"/>
        <v>K</v>
      </c>
      <c r="U392" t="str">
        <f t="shared" ca="1" si="116"/>
        <v>F</v>
      </c>
      <c r="V392" t="str">
        <f t="shared" ca="1" si="116"/>
        <v>K</v>
      </c>
      <c r="W392" t="str">
        <f t="shared" ca="1" si="116"/>
        <v>F</v>
      </c>
      <c r="Y392">
        <f t="shared" ca="1" si="120"/>
        <v>3</v>
      </c>
      <c r="Z392">
        <f t="shared" ca="1" si="119"/>
        <v>6</v>
      </c>
      <c r="AH392" s="2"/>
      <c r="AI392" t="str">
        <f t="shared" ca="1" si="121"/>
        <v>0</v>
      </c>
      <c r="AJ392" t="str">
        <f t="shared" ca="1" si="122"/>
        <v>0</v>
      </c>
      <c r="AK392" t="str">
        <f t="shared" ca="1" si="123"/>
        <v>0</v>
      </c>
      <c r="AL392" t="str">
        <f t="shared" ca="1" si="124"/>
        <v>0</v>
      </c>
      <c r="AM392" t="str">
        <f t="shared" ca="1" si="125"/>
        <v>0</v>
      </c>
      <c r="AN392" t="str">
        <f t="shared" ca="1" si="126"/>
        <v>0</v>
      </c>
      <c r="AO392" t="str">
        <f t="shared" ca="1" si="127"/>
        <v>0</v>
      </c>
      <c r="AP392" t="str">
        <f t="shared" ca="1" si="128"/>
        <v>0</v>
      </c>
      <c r="AQ392" t="str">
        <f t="shared" ca="1" si="129"/>
        <v>0</v>
      </c>
      <c r="AR392" t="str">
        <f t="shared" ca="1" si="130"/>
        <v>0</v>
      </c>
      <c r="AS392" t="str">
        <f t="shared" ca="1" si="131"/>
        <v>0</v>
      </c>
    </row>
    <row r="393" spans="1:45">
      <c r="A393" s="1">
        <f t="shared" si="132"/>
        <v>392</v>
      </c>
      <c r="B393">
        <f t="shared" ca="1" si="134"/>
        <v>6</v>
      </c>
      <c r="C393">
        <f t="shared" ca="1" si="134"/>
        <v>8</v>
      </c>
      <c r="D393">
        <f t="shared" ca="1" si="134"/>
        <v>1</v>
      </c>
      <c r="E393">
        <f t="shared" ca="1" si="134"/>
        <v>9</v>
      </c>
      <c r="F393">
        <f t="shared" ca="1" si="133"/>
        <v>3</v>
      </c>
      <c r="G393">
        <f t="shared" ca="1" si="133"/>
        <v>10</v>
      </c>
      <c r="H393">
        <f t="shared" ca="1" si="133"/>
        <v>3</v>
      </c>
      <c r="I393">
        <f t="shared" ca="1" si="133"/>
        <v>4</v>
      </c>
      <c r="J393">
        <f t="shared" ca="1" si="133"/>
        <v>3</v>
      </c>
      <c r="K393">
        <f t="shared" ca="1" si="133"/>
        <v>4</v>
      </c>
      <c r="N393" t="str">
        <f t="shared" ca="1" si="117"/>
        <v>K</v>
      </c>
      <c r="O393" t="str">
        <f t="shared" ca="1" si="117"/>
        <v>K</v>
      </c>
      <c r="P393" t="str">
        <f t="shared" ca="1" si="117"/>
        <v>F</v>
      </c>
      <c r="Q393" t="str">
        <f t="shared" ca="1" si="117"/>
        <v>K</v>
      </c>
      <c r="R393" t="str">
        <f t="shared" ca="1" si="117"/>
        <v>F</v>
      </c>
      <c r="S393" t="str">
        <f t="shared" ca="1" si="116"/>
        <v>K</v>
      </c>
      <c r="T393" t="str">
        <f t="shared" ca="1" si="116"/>
        <v>F</v>
      </c>
      <c r="U393" t="str">
        <f t="shared" ca="1" si="116"/>
        <v>F</v>
      </c>
      <c r="V393" t="str">
        <f t="shared" ca="1" si="116"/>
        <v>F</v>
      </c>
      <c r="W393" t="str">
        <f t="shared" ca="1" si="116"/>
        <v>F</v>
      </c>
      <c r="Y393">
        <f t="shared" ca="1" si="120"/>
        <v>6</v>
      </c>
      <c r="Z393">
        <f t="shared" ca="1" si="119"/>
        <v>3</v>
      </c>
      <c r="AH393" s="2"/>
      <c r="AI393" t="str">
        <f t="shared" ca="1" si="121"/>
        <v>0</v>
      </c>
      <c r="AJ393" t="str">
        <f t="shared" ca="1" si="122"/>
        <v>0</v>
      </c>
      <c r="AK393" t="str">
        <f t="shared" ca="1" si="123"/>
        <v>0</v>
      </c>
      <c r="AL393" t="str">
        <f t="shared" ca="1" si="124"/>
        <v>0</v>
      </c>
      <c r="AM393" t="str">
        <f t="shared" ca="1" si="125"/>
        <v>0</v>
      </c>
      <c r="AN393" t="str">
        <f t="shared" ca="1" si="126"/>
        <v>0</v>
      </c>
      <c r="AO393" t="str">
        <f t="shared" ca="1" si="127"/>
        <v>0</v>
      </c>
      <c r="AP393" t="str">
        <f t="shared" ca="1" si="128"/>
        <v>0</v>
      </c>
      <c r="AQ393" t="str">
        <f t="shared" ca="1" si="129"/>
        <v>0</v>
      </c>
      <c r="AR393" t="str">
        <f t="shared" ca="1" si="130"/>
        <v>0</v>
      </c>
      <c r="AS393" t="str">
        <f t="shared" ca="1" si="131"/>
        <v>0</v>
      </c>
    </row>
    <row r="394" spans="1:45">
      <c r="A394" s="1">
        <f t="shared" si="132"/>
        <v>393</v>
      </c>
      <c r="B394">
        <f t="shared" ca="1" si="134"/>
        <v>2</v>
      </c>
      <c r="C394">
        <f t="shared" ca="1" si="134"/>
        <v>10</v>
      </c>
      <c r="D394">
        <f t="shared" ca="1" si="134"/>
        <v>6</v>
      </c>
      <c r="E394">
        <f t="shared" ca="1" si="134"/>
        <v>7</v>
      </c>
      <c r="F394">
        <f t="shared" ca="1" si="133"/>
        <v>9</v>
      </c>
      <c r="G394">
        <f t="shared" ca="1" si="133"/>
        <v>8</v>
      </c>
      <c r="H394">
        <f t="shared" ca="1" si="133"/>
        <v>3</v>
      </c>
      <c r="I394">
        <f t="shared" ca="1" si="133"/>
        <v>6</v>
      </c>
      <c r="J394">
        <f t="shared" ca="1" si="133"/>
        <v>8</v>
      </c>
      <c r="K394">
        <f t="shared" ca="1" si="133"/>
        <v>6</v>
      </c>
      <c r="N394" t="str">
        <f t="shared" ca="1" si="117"/>
        <v>F</v>
      </c>
      <c r="O394" t="str">
        <f t="shared" ca="1" si="117"/>
        <v>K</v>
      </c>
      <c r="P394" t="str">
        <f t="shared" ca="1" si="117"/>
        <v>K</v>
      </c>
      <c r="Q394" t="str">
        <f t="shared" ca="1" si="117"/>
        <v>K</v>
      </c>
      <c r="R394" t="str">
        <f t="shared" ca="1" si="117"/>
        <v>K</v>
      </c>
      <c r="S394" t="str">
        <f t="shared" ca="1" si="116"/>
        <v>K</v>
      </c>
      <c r="T394" t="str">
        <f t="shared" ca="1" si="116"/>
        <v>F</v>
      </c>
      <c r="U394" t="str">
        <f t="shared" ca="1" si="116"/>
        <v>K</v>
      </c>
      <c r="V394" t="str">
        <f t="shared" ca="1" si="116"/>
        <v>K</v>
      </c>
      <c r="W394" t="str">
        <f t="shared" ca="1" si="116"/>
        <v>K</v>
      </c>
      <c r="Y394">
        <f t="shared" ca="1" si="120"/>
        <v>2</v>
      </c>
      <c r="Z394">
        <f t="shared" ca="1" si="119"/>
        <v>8</v>
      </c>
      <c r="AH394" s="2"/>
      <c r="AI394" t="str">
        <f t="shared" ca="1" si="121"/>
        <v>0</v>
      </c>
      <c r="AJ394" t="str">
        <f t="shared" ca="1" si="122"/>
        <v>0</v>
      </c>
      <c r="AK394" t="str">
        <f t="shared" ca="1" si="123"/>
        <v>1</v>
      </c>
      <c r="AL394" t="str">
        <f t="shared" ca="1" si="124"/>
        <v>0</v>
      </c>
      <c r="AM394" t="str">
        <f t="shared" ca="1" si="125"/>
        <v>0</v>
      </c>
      <c r="AN394" t="str">
        <f t="shared" ca="1" si="126"/>
        <v>0</v>
      </c>
      <c r="AO394" t="str">
        <f t="shared" ca="1" si="127"/>
        <v>0</v>
      </c>
      <c r="AP394" t="str">
        <f t="shared" ca="1" si="128"/>
        <v>0</v>
      </c>
      <c r="AQ394" t="str">
        <f t="shared" ca="1" si="129"/>
        <v>0</v>
      </c>
      <c r="AR394" t="str">
        <f t="shared" ca="1" si="130"/>
        <v>0</v>
      </c>
      <c r="AS394" t="str">
        <f t="shared" ca="1" si="131"/>
        <v>0</v>
      </c>
    </row>
    <row r="395" spans="1:45">
      <c r="A395" s="1">
        <f t="shared" si="132"/>
        <v>394</v>
      </c>
      <c r="B395">
        <f t="shared" ca="1" si="134"/>
        <v>1</v>
      </c>
      <c r="C395">
        <f t="shared" ca="1" si="134"/>
        <v>7</v>
      </c>
      <c r="D395">
        <f t="shared" ca="1" si="134"/>
        <v>7</v>
      </c>
      <c r="E395">
        <f t="shared" ca="1" si="134"/>
        <v>1</v>
      </c>
      <c r="F395">
        <f t="shared" ca="1" si="133"/>
        <v>7</v>
      </c>
      <c r="G395">
        <f t="shared" ca="1" si="133"/>
        <v>2</v>
      </c>
      <c r="H395">
        <f t="shared" ca="1" si="133"/>
        <v>3</v>
      </c>
      <c r="I395">
        <f t="shared" ca="1" si="133"/>
        <v>10</v>
      </c>
      <c r="J395">
        <f t="shared" ca="1" si="133"/>
        <v>5</v>
      </c>
      <c r="K395">
        <f t="shared" ca="1" si="133"/>
        <v>7</v>
      </c>
      <c r="N395" t="str">
        <f t="shared" ca="1" si="117"/>
        <v>F</v>
      </c>
      <c r="O395" t="str">
        <f t="shared" ca="1" si="117"/>
        <v>K</v>
      </c>
      <c r="P395" t="str">
        <f t="shared" ca="1" si="117"/>
        <v>K</v>
      </c>
      <c r="Q395" t="str">
        <f t="shared" ca="1" si="117"/>
        <v>F</v>
      </c>
      <c r="R395" t="str">
        <f t="shared" ca="1" si="117"/>
        <v>K</v>
      </c>
      <c r="S395" t="str">
        <f t="shared" ca="1" si="116"/>
        <v>F</v>
      </c>
      <c r="T395" t="str">
        <f t="shared" ca="1" si="116"/>
        <v>F</v>
      </c>
      <c r="U395" t="str">
        <f t="shared" ca="1" si="116"/>
        <v>K</v>
      </c>
      <c r="V395" t="str">
        <f t="shared" ca="1" si="116"/>
        <v>K</v>
      </c>
      <c r="W395" t="str">
        <f t="shared" ca="1" si="116"/>
        <v>K</v>
      </c>
      <c r="Y395">
        <f t="shared" ca="1" si="120"/>
        <v>4</v>
      </c>
      <c r="Z395">
        <f t="shared" ca="1" si="119"/>
        <v>6</v>
      </c>
      <c r="AH395" s="2"/>
      <c r="AI395" t="str">
        <f t="shared" ca="1" si="121"/>
        <v>0</v>
      </c>
      <c r="AJ395" t="str">
        <f t="shared" ca="1" si="122"/>
        <v>0</v>
      </c>
      <c r="AK395" t="str">
        <f t="shared" ca="1" si="123"/>
        <v>0</v>
      </c>
      <c r="AL395" t="str">
        <f t="shared" ca="1" si="124"/>
        <v>0</v>
      </c>
      <c r="AM395" t="str">
        <f t="shared" ca="1" si="125"/>
        <v>1</v>
      </c>
      <c r="AN395" t="str">
        <f t="shared" ca="1" si="126"/>
        <v>0</v>
      </c>
      <c r="AO395" t="str">
        <f t="shared" ca="1" si="127"/>
        <v>0</v>
      </c>
      <c r="AP395" t="str">
        <f t="shared" ca="1" si="128"/>
        <v>0</v>
      </c>
      <c r="AQ395" t="str">
        <f t="shared" ca="1" si="129"/>
        <v>0</v>
      </c>
      <c r="AR395" t="str">
        <f t="shared" ca="1" si="130"/>
        <v>0</v>
      </c>
      <c r="AS395" t="str">
        <f t="shared" ca="1" si="131"/>
        <v>0</v>
      </c>
    </row>
    <row r="396" spans="1:45">
      <c r="A396" s="1">
        <f t="shared" si="132"/>
        <v>395</v>
      </c>
      <c r="B396">
        <f t="shared" ca="1" si="134"/>
        <v>8</v>
      </c>
      <c r="C396">
        <f t="shared" ca="1" si="134"/>
        <v>6</v>
      </c>
      <c r="D396">
        <f t="shared" ca="1" si="134"/>
        <v>2</v>
      </c>
      <c r="E396">
        <f t="shared" ca="1" si="134"/>
        <v>9</v>
      </c>
      <c r="F396">
        <f t="shared" ca="1" si="133"/>
        <v>7</v>
      </c>
      <c r="G396">
        <f t="shared" ca="1" si="133"/>
        <v>2</v>
      </c>
      <c r="H396">
        <f t="shared" ca="1" si="133"/>
        <v>9</v>
      </c>
      <c r="I396">
        <f t="shared" ca="1" si="133"/>
        <v>10</v>
      </c>
      <c r="J396">
        <f t="shared" ca="1" si="133"/>
        <v>6</v>
      </c>
      <c r="K396">
        <f t="shared" ca="1" si="133"/>
        <v>8</v>
      </c>
      <c r="N396" t="str">
        <f t="shared" ca="1" si="117"/>
        <v>K</v>
      </c>
      <c r="O396" t="str">
        <f t="shared" ca="1" si="117"/>
        <v>K</v>
      </c>
      <c r="P396" t="str">
        <f t="shared" ca="1" si="117"/>
        <v>F</v>
      </c>
      <c r="Q396" t="str">
        <f t="shared" ca="1" si="117"/>
        <v>K</v>
      </c>
      <c r="R396" t="str">
        <f t="shared" ca="1" si="117"/>
        <v>K</v>
      </c>
      <c r="S396" t="str">
        <f t="shared" ca="1" si="116"/>
        <v>F</v>
      </c>
      <c r="T396" t="str">
        <f t="shared" ca="1" si="116"/>
        <v>K</v>
      </c>
      <c r="U396" t="str">
        <f t="shared" ca="1" si="116"/>
        <v>K</v>
      </c>
      <c r="V396" t="str">
        <f t="shared" ca="1" si="116"/>
        <v>K</v>
      </c>
      <c r="W396" t="str">
        <f t="shared" ca="1" si="116"/>
        <v>K</v>
      </c>
      <c r="Y396">
        <f t="shared" ca="1" si="120"/>
        <v>2</v>
      </c>
      <c r="Z396">
        <f t="shared" ca="1" si="119"/>
        <v>7</v>
      </c>
      <c r="AH396" s="2"/>
      <c r="AI396" t="str">
        <f t="shared" ca="1" si="121"/>
        <v>0</v>
      </c>
      <c r="AJ396" t="str">
        <f t="shared" ca="1" si="122"/>
        <v>0</v>
      </c>
      <c r="AK396" t="str">
        <f t="shared" ca="1" si="123"/>
        <v>0</v>
      </c>
      <c r="AL396" t="str">
        <f t="shared" ca="1" si="124"/>
        <v>0</v>
      </c>
      <c r="AM396" t="str">
        <f t="shared" ca="1" si="125"/>
        <v>0</v>
      </c>
      <c r="AN396" t="str">
        <f t="shared" ca="1" si="126"/>
        <v>0</v>
      </c>
      <c r="AO396" t="str">
        <f t="shared" ca="1" si="127"/>
        <v>0</v>
      </c>
      <c r="AP396" t="str">
        <f t="shared" ca="1" si="128"/>
        <v>0</v>
      </c>
      <c r="AQ396" t="str">
        <f t="shared" ca="1" si="129"/>
        <v>0</v>
      </c>
      <c r="AR396" t="str">
        <f t="shared" ca="1" si="130"/>
        <v>0</v>
      </c>
      <c r="AS396" t="str">
        <f t="shared" ca="1" si="131"/>
        <v>0</v>
      </c>
    </row>
    <row r="397" spans="1:45">
      <c r="A397" s="1">
        <f t="shared" si="132"/>
        <v>396</v>
      </c>
      <c r="B397">
        <f t="shared" ca="1" si="134"/>
        <v>2</v>
      </c>
      <c r="C397">
        <f t="shared" ca="1" si="134"/>
        <v>8</v>
      </c>
      <c r="D397">
        <f t="shared" ca="1" si="134"/>
        <v>2</v>
      </c>
      <c r="E397">
        <f t="shared" ca="1" si="134"/>
        <v>7</v>
      </c>
      <c r="F397">
        <f t="shared" ca="1" si="133"/>
        <v>7</v>
      </c>
      <c r="G397">
        <f t="shared" ca="1" si="133"/>
        <v>8</v>
      </c>
      <c r="H397">
        <f t="shared" ca="1" si="133"/>
        <v>7</v>
      </c>
      <c r="I397">
        <f t="shared" ca="1" si="133"/>
        <v>2</v>
      </c>
      <c r="J397">
        <f t="shared" ca="1" si="133"/>
        <v>3</v>
      </c>
      <c r="K397">
        <f t="shared" ca="1" si="133"/>
        <v>3</v>
      </c>
      <c r="N397" t="str">
        <f t="shared" ca="1" si="117"/>
        <v>F</v>
      </c>
      <c r="O397" t="str">
        <f t="shared" ca="1" si="117"/>
        <v>K</v>
      </c>
      <c r="P397" t="str">
        <f t="shared" ca="1" si="117"/>
        <v>F</v>
      </c>
      <c r="Q397" t="str">
        <f t="shared" ca="1" si="117"/>
        <v>K</v>
      </c>
      <c r="R397" t="str">
        <f t="shared" ca="1" si="117"/>
        <v>K</v>
      </c>
      <c r="S397" t="str">
        <f t="shared" ca="1" si="116"/>
        <v>K</v>
      </c>
      <c r="T397" t="str">
        <f t="shared" ca="1" si="116"/>
        <v>K</v>
      </c>
      <c r="U397" t="str">
        <f t="shared" ca="1" si="116"/>
        <v>F</v>
      </c>
      <c r="V397" t="str">
        <f t="shared" ca="1" si="116"/>
        <v>F</v>
      </c>
      <c r="W397" t="str">
        <f t="shared" ca="1" si="116"/>
        <v>F</v>
      </c>
      <c r="Y397">
        <f t="shared" ca="1" si="120"/>
        <v>5</v>
      </c>
      <c r="Z397">
        <f t="shared" ca="1" si="119"/>
        <v>5</v>
      </c>
      <c r="AH397" s="2"/>
      <c r="AI397" t="str">
        <f t="shared" ca="1" si="121"/>
        <v>0</v>
      </c>
      <c r="AJ397" t="str">
        <f t="shared" ca="1" si="122"/>
        <v>0</v>
      </c>
      <c r="AK397" t="str">
        <f t="shared" ca="1" si="123"/>
        <v>0</v>
      </c>
      <c r="AL397" t="str">
        <f t="shared" ca="1" si="124"/>
        <v>0</v>
      </c>
      <c r="AM397" t="str">
        <f t="shared" ca="1" si="125"/>
        <v>0</v>
      </c>
      <c r="AN397" t="str">
        <f t="shared" ca="1" si="126"/>
        <v>1</v>
      </c>
      <c r="AO397" t="str">
        <f t="shared" ca="1" si="127"/>
        <v>0</v>
      </c>
      <c r="AP397" t="str">
        <f t="shared" ca="1" si="128"/>
        <v>0</v>
      </c>
      <c r="AQ397" t="str">
        <f t="shared" ca="1" si="129"/>
        <v>0</v>
      </c>
      <c r="AR397" t="str">
        <f t="shared" ca="1" si="130"/>
        <v>0</v>
      </c>
      <c r="AS397" t="str">
        <f t="shared" ca="1" si="131"/>
        <v>0</v>
      </c>
    </row>
    <row r="398" spans="1:45">
      <c r="A398" s="1">
        <f t="shared" si="132"/>
        <v>397</v>
      </c>
      <c r="B398">
        <f t="shared" ca="1" si="134"/>
        <v>3</v>
      </c>
      <c r="C398">
        <f t="shared" ca="1" si="134"/>
        <v>2</v>
      </c>
      <c r="D398">
        <f t="shared" ca="1" si="134"/>
        <v>6</v>
      </c>
      <c r="E398">
        <f t="shared" ca="1" si="134"/>
        <v>3</v>
      </c>
      <c r="F398">
        <f t="shared" ca="1" si="133"/>
        <v>10</v>
      </c>
      <c r="G398">
        <f t="shared" ca="1" si="133"/>
        <v>4</v>
      </c>
      <c r="H398">
        <f t="shared" ca="1" si="133"/>
        <v>6</v>
      </c>
      <c r="I398">
        <f t="shared" ca="1" si="133"/>
        <v>7</v>
      </c>
      <c r="J398">
        <f t="shared" ca="1" si="133"/>
        <v>1</v>
      </c>
      <c r="K398">
        <f t="shared" ca="1" si="133"/>
        <v>3</v>
      </c>
      <c r="N398" t="str">
        <f t="shared" ca="1" si="117"/>
        <v>F</v>
      </c>
      <c r="O398" t="str">
        <f t="shared" ca="1" si="117"/>
        <v>F</v>
      </c>
      <c r="P398" t="str">
        <f t="shared" ca="1" si="117"/>
        <v>K</v>
      </c>
      <c r="Q398" t="str">
        <f t="shared" ca="1" si="117"/>
        <v>F</v>
      </c>
      <c r="R398" t="str">
        <f t="shared" ca="1" si="117"/>
        <v>K</v>
      </c>
      <c r="S398" t="str">
        <f t="shared" ca="1" si="116"/>
        <v>F</v>
      </c>
      <c r="T398" t="str">
        <f t="shared" ca="1" si="116"/>
        <v>K</v>
      </c>
      <c r="U398" t="str">
        <f t="shared" ca="1" si="116"/>
        <v>K</v>
      </c>
      <c r="V398" t="str">
        <f t="shared" ca="1" si="116"/>
        <v>F</v>
      </c>
      <c r="W398" t="str">
        <f t="shared" ca="1" si="116"/>
        <v>F</v>
      </c>
      <c r="Y398">
        <f t="shared" ca="1" si="120"/>
        <v>6</v>
      </c>
      <c r="Z398">
        <f t="shared" ca="1" si="119"/>
        <v>4</v>
      </c>
      <c r="AH398" s="2"/>
      <c r="AI398" t="str">
        <f t="shared" ca="1" si="121"/>
        <v>0</v>
      </c>
      <c r="AJ398" t="str">
        <f t="shared" ca="1" si="122"/>
        <v>0</v>
      </c>
      <c r="AK398" t="str">
        <f t="shared" ca="1" si="123"/>
        <v>0</v>
      </c>
      <c r="AL398" t="str">
        <f t="shared" ca="1" si="124"/>
        <v>0</v>
      </c>
      <c r="AM398" t="str">
        <f t="shared" ca="1" si="125"/>
        <v>0</v>
      </c>
      <c r="AN398" t="str">
        <f t="shared" ca="1" si="126"/>
        <v>0</v>
      </c>
      <c r="AO398" t="str">
        <f t="shared" ca="1" si="127"/>
        <v>1</v>
      </c>
      <c r="AP398" t="str">
        <f t="shared" ca="1" si="128"/>
        <v>0</v>
      </c>
      <c r="AQ398" t="str">
        <f t="shared" ca="1" si="129"/>
        <v>0</v>
      </c>
      <c r="AR398" t="str">
        <f t="shared" ca="1" si="130"/>
        <v>0</v>
      </c>
      <c r="AS398" t="str">
        <f t="shared" ca="1" si="131"/>
        <v>0</v>
      </c>
    </row>
    <row r="399" spans="1:45">
      <c r="A399" s="1">
        <f t="shared" si="132"/>
        <v>398</v>
      </c>
      <c r="B399">
        <f t="shared" ca="1" si="134"/>
        <v>7</v>
      </c>
      <c r="C399">
        <f t="shared" ca="1" si="134"/>
        <v>4</v>
      </c>
      <c r="D399">
        <f t="shared" ca="1" si="134"/>
        <v>3</v>
      </c>
      <c r="E399">
        <f t="shared" ca="1" si="134"/>
        <v>4</v>
      </c>
      <c r="F399">
        <f t="shared" ca="1" si="133"/>
        <v>10</v>
      </c>
      <c r="G399">
        <f t="shared" ca="1" si="133"/>
        <v>5</v>
      </c>
      <c r="H399">
        <f t="shared" ca="1" si="133"/>
        <v>3</v>
      </c>
      <c r="I399">
        <f t="shared" ca="1" si="133"/>
        <v>9</v>
      </c>
      <c r="J399">
        <f t="shared" ca="1" si="133"/>
        <v>7</v>
      </c>
      <c r="K399">
        <f t="shared" ca="1" si="133"/>
        <v>6</v>
      </c>
      <c r="N399" t="str">
        <f t="shared" ca="1" si="117"/>
        <v>K</v>
      </c>
      <c r="O399" t="str">
        <f t="shared" ca="1" si="117"/>
        <v>F</v>
      </c>
      <c r="P399" t="str">
        <f t="shared" ca="1" si="117"/>
        <v>F</v>
      </c>
      <c r="Q399" t="str">
        <f t="shared" ca="1" si="117"/>
        <v>F</v>
      </c>
      <c r="R399" t="str">
        <f t="shared" ca="1" si="117"/>
        <v>K</v>
      </c>
      <c r="S399" t="str">
        <f t="shared" ca="1" si="116"/>
        <v>K</v>
      </c>
      <c r="T399" t="str">
        <f t="shared" ca="1" si="116"/>
        <v>F</v>
      </c>
      <c r="U399" t="str">
        <f t="shared" ca="1" si="116"/>
        <v>K</v>
      </c>
      <c r="V399" t="str">
        <f t="shared" ca="1" si="116"/>
        <v>K</v>
      </c>
      <c r="W399" t="str">
        <f t="shared" ca="1" si="116"/>
        <v>K</v>
      </c>
      <c r="Y399">
        <f t="shared" ca="1" si="120"/>
        <v>4</v>
      </c>
      <c r="Z399">
        <f t="shared" ca="1" si="119"/>
        <v>5</v>
      </c>
      <c r="AH399" s="2"/>
      <c r="AI399" t="str">
        <f t="shared" ca="1" si="121"/>
        <v>0</v>
      </c>
      <c r="AJ399" t="str">
        <f t="shared" ca="1" si="122"/>
        <v>0</v>
      </c>
      <c r="AK399" t="str">
        <f t="shared" ca="1" si="123"/>
        <v>0</v>
      </c>
      <c r="AL399" t="str">
        <f t="shared" ca="1" si="124"/>
        <v>0</v>
      </c>
      <c r="AM399" t="str">
        <f t="shared" ca="1" si="125"/>
        <v>0</v>
      </c>
      <c r="AN399" t="str">
        <f t="shared" ca="1" si="126"/>
        <v>0</v>
      </c>
      <c r="AO399" t="str">
        <f t="shared" ca="1" si="127"/>
        <v>0</v>
      </c>
      <c r="AP399" t="str">
        <f t="shared" ca="1" si="128"/>
        <v>0</v>
      </c>
      <c r="AQ399" t="str">
        <f t="shared" ca="1" si="129"/>
        <v>0</v>
      </c>
      <c r="AR399" t="str">
        <f t="shared" ca="1" si="130"/>
        <v>0</v>
      </c>
      <c r="AS399" t="str">
        <f t="shared" ca="1" si="131"/>
        <v>0</v>
      </c>
    </row>
    <row r="400" spans="1:45">
      <c r="A400" s="1">
        <f t="shared" si="132"/>
        <v>399</v>
      </c>
      <c r="B400">
        <f t="shared" ca="1" si="134"/>
        <v>2</v>
      </c>
      <c r="C400">
        <f t="shared" ca="1" si="134"/>
        <v>2</v>
      </c>
      <c r="D400">
        <f t="shared" ca="1" si="134"/>
        <v>2</v>
      </c>
      <c r="E400">
        <f t="shared" ca="1" si="134"/>
        <v>5</v>
      </c>
      <c r="F400">
        <f t="shared" ca="1" si="133"/>
        <v>5</v>
      </c>
      <c r="G400">
        <f t="shared" ca="1" si="133"/>
        <v>8</v>
      </c>
      <c r="H400">
        <f t="shared" ca="1" si="133"/>
        <v>10</v>
      </c>
      <c r="I400">
        <f t="shared" ca="1" si="133"/>
        <v>6</v>
      </c>
      <c r="J400">
        <f t="shared" ca="1" si="133"/>
        <v>7</v>
      </c>
      <c r="K400">
        <f t="shared" ca="1" si="133"/>
        <v>5</v>
      </c>
      <c r="N400" t="str">
        <f t="shared" ca="1" si="117"/>
        <v>F</v>
      </c>
      <c r="O400" t="str">
        <f t="shared" ca="1" si="117"/>
        <v>F</v>
      </c>
      <c r="P400" t="str">
        <f t="shared" ca="1" si="117"/>
        <v>F</v>
      </c>
      <c r="Q400" t="str">
        <f t="shared" ca="1" si="117"/>
        <v>K</v>
      </c>
      <c r="R400" t="str">
        <f t="shared" ca="1" si="117"/>
        <v>K</v>
      </c>
      <c r="S400" t="str">
        <f t="shared" ca="1" si="116"/>
        <v>K</v>
      </c>
      <c r="T400" t="str">
        <f t="shared" ca="1" si="116"/>
        <v>K</v>
      </c>
      <c r="U400" t="str">
        <f t="shared" ca="1" si="116"/>
        <v>K</v>
      </c>
      <c r="V400" t="str">
        <f t="shared" ca="1" si="116"/>
        <v>K</v>
      </c>
      <c r="W400" t="str">
        <f t="shared" ca="1" si="116"/>
        <v>K</v>
      </c>
      <c r="Y400">
        <f t="shared" ca="1" si="120"/>
        <v>3</v>
      </c>
      <c r="Z400">
        <f t="shared" ca="1" si="119"/>
        <v>7</v>
      </c>
      <c r="AH400" s="2"/>
      <c r="AI400" t="str">
        <f t="shared" ca="1" si="121"/>
        <v>0</v>
      </c>
      <c r="AJ400" t="str">
        <f t="shared" ca="1" si="122"/>
        <v>0</v>
      </c>
      <c r="AK400" t="str">
        <f t="shared" ca="1" si="123"/>
        <v>0</v>
      </c>
      <c r="AL400" t="str">
        <f t="shared" ca="1" si="124"/>
        <v>1</v>
      </c>
      <c r="AM400" t="str">
        <f t="shared" ca="1" si="125"/>
        <v>0</v>
      </c>
      <c r="AN400" t="str">
        <f t="shared" ca="1" si="126"/>
        <v>0</v>
      </c>
      <c r="AO400" t="str">
        <f t="shared" ca="1" si="127"/>
        <v>0</v>
      </c>
      <c r="AP400" t="str">
        <f t="shared" ca="1" si="128"/>
        <v>0</v>
      </c>
      <c r="AQ400" t="str">
        <f t="shared" ca="1" si="129"/>
        <v>0</v>
      </c>
      <c r="AR400" t="str">
        <f t="shared" ca="1" si="130"/>
        <v>0</v>
      </c>
      <c r="AS400" t="str">
        <f t="shared" ca="1" si="131"/>
        <v>0</v>
      </c>
    </row>
    <row r="401" spans="1:45">
      <c r="A401" s="1">
        <f t="shared" si="132"/>
        <v>400</v>
      </c>
      <c r="B401">
        <f t="shared" ca="1" si="134"/>
        <v>6</v>
      </c>
      <c r="C401">
        <f t="shared" ca="1" si="134"/>
        <v>5</v>
      </c>
      <c r="D401">
        <f t="shared" ca="1" si="134"/>
        <v>2</v>
      </c>
      <c r="E401">
        <f t="shared" ca="1" si="134"/>
        <v>3</v>
      </c>
      <c r="F401">
        <f t="shared" ca="1" si="133"/>
        <v>7</v>
      </c>
      <c r="G401">
        <f t="shared" ca="1" si="133"/>
        <v>9</v>
      </c>
      <c r="H401">
        <f t="shared" ca="1" si="133"/>
        <v>2</v>
      </c>
      <c r="I401">
        <f t="shared" ca="1" si="133"/>
        <v>8</v>
      </c>
      <c r="J401">
        <f t="shared" ca="1" si="133"/>
        <v>2</v>
      </c>
      <c r="K401">
        <f t="shared" ca="1" si="133"/>
        <v>6</v>
      </c>
      <c r="N401" t="str">
        <f t="shared" ca="1" si="117"/>
        <v>K</v>
      </c>
      <c r="O401" t="str">
        <f t="shared" ca="1" si="117"/>
        <v>K</v>
      </c>
      <c r="P401" t="str">
        <f t="shared" ca="1" si="117"/>
        <v>F</v>
      </c>
      <c r="Q401" t="str">
        <f t="shared" ca="1" si="117"/>
        <v>F</v>
      </c>
      <c r="R401" t="str">
        <f t="shared" ca="1" si="117"/>
        <v>K</v>
      </c>
      <c r="S401" t="str">
        <f t="shared" ca="1" si="116"/>
        <v>K</v>
      </c>
      <c r="T401" t="str">
        <f t="shared" ca="1" si="116"/>
        <v>F</v>
      </c>
      <c r="U401" t="str">
        <f t="shared" ca="1" si="116"/>
        <v>K</v>
      </c>
      <c r="V401" t="str">
        <f t="shared" ca="1" si="116"/>
        <v>F</v>
      </c>
      <c r="W401" t="str">
        <f t="shared" ca="1" si="116"/>
        <v>K</v>
      </c>
      <c r="Y401">
        <f t="shared" ca="1" si="120"/>
        <v>4</v>
      </c>
      <c r="Z401">
        <f t="shared" ca="1" si="119"/>
        <v>5</v>
      </c>
      <c r="AH401" s="2"/>
      <c r="AI401" t="str">
        <f t="shared" ca="1" si="121"/>
        <v>0</v>
      </c>
      <c r="AJ401" t="str">
        <f t="shared" ca="1" si="122"/>
        <v>0</v>
      </c>
      <c r="AK401" t="str">
        <f t="shared" ca="1" si="123"/>
        <v>0</v>
      </c>
      <c r="AL401" t="str">
        <f t="shared" ca="1" si="124"/>
        <v>0</v>
      </c>
      <c r="AM401" t="str">
        <f t="shared" ca="1" si="125"/>
        <v>0</v>
      </c>
      <c r="AN401" t="str">
        <f t="shared" ca="1" si="126"/>
        <v>0</v>
      </c>
      <c r="AO401" t="str">
        <f t="shared" ca="1" si="127"/>
        <v>0</v>
      </c>
      <c r="AP401" t="str">
        <f t="shared" ca="1" si="128"/>
        <v>0</v>
      </c>
      <c r="AQ401" t="str">
        <f t="shared" ca="1" si="129"/>
        <v>0</v>
      </c>
      <c r="AR401" t="str">
        <f t="shared" ca="1" si="130"/>
        <v>0</v>
      </c>
      <c r="AS401" t="str">
        <f t="shared" ca="1" si="131"/>
        <v>0</v>
      </c>
    </row>
    <row r="402" spans="1:45">
      <c r="A402" s="1">
        <f t="shared" si="132"/>
        <v>401</v>
      </c>
      <c r="B402">
        <f t="shared" ca="1" si="134"/>
        <v>3</v>
      </c>
      <c r="C402">
        <f t="shared" ca="1" si="134"/>
        <v>6</v>
      </c>
      <c r="D402">
        <f t="shared" ca="1" si="134"/>
        <v>8</v>
      </c>
      <c r="E402">
        <f t="shared" ca="1" si="134"/>
        <v>8</v>
      </c>
      <c r="F402">
        <f t="shared" ca="1" si="133"/>
        <v>6</v>
      </c>
      <c r="G402">
        <f t="shared" ca="1" si="133"/>
        <v>1</v>
      </c>
      <c r="H402">
        <f t="shared" ca="1" si="133"/>
        <v>5</v>
      </c>
      <c r="I402">
        <f t="shared" ca="1" si="133"/>
        <v>6</v>
      </c>
      <c r="J402">
        <f t="shared" ca="1" si="133"/>
        <v>8</v>
      </c>
      <c r="K402">
        <f t="shared" ca="1" si="133"/>
        <v>10</v>
      </c>
      <c r="N402" t="str">
        <f t="shared" ca="1" si="117"/>
        <v>F</v>
      </c>
      <c r="O402" t="str">
        <f t="shared" ca="1" si="117"/>
        <v>K</v>
      </c>
      <c r="P402" t="str">
        <f t="shared" ca="1" si="117"/>
        <v>K</v>
      </c>
      <c r="Q402" t="str">
        <f t="shared" ca="1" si="117"/>
        <v>K</v>
      </c>
      <c r="R402" t="str">
        <f t="shared" ca="1" si="117"/>
        <v>K</v>
      </c>
      <c r="S402" t="str">
        <f t="shared" ca="1" si="116"/>
        <v>F</v>
      </c>
      <c r="T402" t="str">
        <f t="shared" ca="1" si="116"/>
        <v>K</v>
      </c>
      <c r="U402" t="str">
        <f t="shared" ca="1" si="116"/>
        <v>K</v>
      </c>
      <c r="V402" t="str">
        <f t="shared" ca="1" si="116"/>
        <v>K</v>
      </c>
      <c r="W402" t="str">
        <f t="shared" ca="1" si="116"/>
        <v>K</v>
      </c>
      <c r="Y402">
        <f t="shared" ca="1" si="120"/>
        <v>2</v>
      </c>
      <c r="Z402">
        <f t="shared" ca="1" si="119"/>
        <v>8</v>
      </c>
      <c r="AH402" s="2"/>
      <c r="AI402" t="str">
        <f t="shared" ca="1" si="121"/>
        <v>0</v>
      </c>
      <c r="AJ402" t="str">
        <f t="shared" ca="1" si="122"/>
        <v>0</v>
      </c>
      <c r="AK402" t="str">
        <f t="shared" ca="1" si="123"/>
        <v>1</v>
      </c>
      <c r="AL402" t="str">
        <f t="shared" ca="1" si="124"/>
        <v>0</v>
      </c>
      <c r="AM402" t="str">
        <f t="shared" ca="1" si="125"/>
        <v>0</v>
      </c>
      <c r="AN402" t="str">
        <f t="shared" ca="1" si="126"/>
        <v>0</v>
      </c>
      <c r="AO402" t="str">
        <f t="shared" ca="1" si="127"/>
        <v>0</v>
      </c>
      <c r="AP402" t="str">
        <f t="shared" ca="1" si="128"/>
        <v>0</v>
      </c>
      <c r="AQ402" t="str">
        <f t="shared" ca="1" si="129"/>
        <v>0</v>
      </c>
      <c r="AR402" t="str">
        <f t="shared" ca="1" si="130"/>
        <v>0</v>
      </c>
      <c r="AS402" t="str">
        <f t="shared" ca="1" si="131"/>
        <v>0</v>
      </c>
    </row>
    <row r="403" spans="1:45">
      <c r="A403" s="1">
        <f t="shared" si="132"/>
        <v>402</v>
      </c>
      <c r="B403">
        <f t="shared" ca="1" si="134"/>
        <v>10</v>
      </c>
      <c r="C403">
        <f t="shared" ca="1" si="134"/>
        <v>9</v>
      </c>
      <c r="D403">
        <f t="shared" ca="1" si="134"/>
        <v>5</v>
      </c>
      <c r="E403">
        <f t="shared" ca="1" si="134"/>
        <v>8</v>
      </c>
      <c r="F403">
        <f t="shared" ca="1" si="133"/>
        <v>5</v>
      </c>
      <c r="G403">
        <f t="shared" ca="1" si="133"/>
        <v>3</v>
      </c>
      <c r="H403">
        <f t="shared" ca="1" si="133"/>
        <v>1</v>
      </c>
      <c r="I403">
        <f t="shared" ca="1" si="133"/>
        <v>6</v>
      </c>
      <c r="J403">
        <f t="shared" ca="1" si="133"/>
        <v>3</v>
      </c>
      <c r="K403">
        <f t="shared" ca="1" si="133"/>
        <v>4</v>
      </c>
      <c r="N403" t="str">
        <f t="shared" ca="1" si="117"/>
        <v>K</v>
      </c>
      <c r="O403" t="str">
        <f t="shared" ca="1" si="117"/>
        <v>K</v>
      </c>
      <c r="P403" t="str">
        <f t="shared" ca="1" si="117"/>
        <v>K</v>
      </c>
      <c r="Q403" t="str">
        <f t="shared" ca="1" si="117"/>
        <v>K</v>
      </c>
      <c r="R403" t="str">
        <f t="shared" ca="1" si="117"/>
        <v>K</v>
      </c>
      <c r="S403" t="str">
        <f t="shared" ca="1" si="116"/>
        <v>F</v>
      </c>
      <c r="T403" t="str">
        <f t="shared" ca="1" si="116"/>
        <v>F</v>
      </c>
      <c r="U403" t="str">
        <f t="shared" ca="1" si="116"/>
        <v>K</v>
      </c>
      <c r="V403" t="str">
        <f t="shared" ca="1" si="116"/>
        <v>F</v>
      </c>
      <c r="W403" t="str">
        <f t="shared" ca="1" si="116"/>
        <v>F</v>
      </c>
      <c r="Y403">
        <f t="shared" ca="1" si="120"/>
        <v>4</v>
      </c>
      <c r="Z403">
        <f t="shared" ca="1" si="119"/>
        <v>5</v>
      </c>
      <c r="AH403" s="2"/>
      <c r="AI403" t="str">
        <f t="shared" ca="1" si="121"/>
        <v>0</v>
      </c>
      <c r="AJ403" t="str">
        <f t="shared" ca="1" si="122"/>
        <v>0</v>
      </c>
      <c r="AK403" t="str">
        <f t="shared" ca="1" si="123"/>
        <v>0</v>
      </c>
      <c r="AL403" t="str">
        <f t="shared" ca="1" si="124"/>
        <v>0</v>
      </c>
      <c r="AM403" t="str">
        <f t="shared" ca="1" si="125"/>
        <v>0</v>
      </c>
      <c r="AN403" t="str">
        <f t="shared" ca="1" si="126"/>
        <v>0</v>
      </c>
      <c r="AO403" t="str">
        <f t="shared" ca="1" si="127"/>
        <v>0</v>
      </c>
      <c r="AP403" t="str">
        <f t="shared" ca="1" si="128"/>
        <v>0</v>
      </c>
      <c r="AQ403" t="str">
        <f t="shared" ca="1" si="129"/>
        <v>0</v>
      </c>
      <c r="AR403" t="str">
        <f t="shared" ca="1" si="130"/>
        <v>0</v>
      </c>
      <c r="AS403" t="str">
        <f t="shared" ca="1" si="131"/>
        <v>0</v>
      </c>
    </row>
    <row r="404" spans="1:45">
      <c r="A404" s="1">
        <f t="shared" si="132"/>
        <v>403</v>
      </c>
      <c r="B404">
        <f t="shared" ca="1" si="134"/>
        <v>10</v>
      </c>
      <c r="C404">
        <f t="shared" ca="1" si="134"/>
        <v>10</v>
      </c>
      <c r="D404">
        <f t="shared" ca="1" si="134"/>
        <v>3</v>
      </c>
      <c r="E404">
        <f t="shared" ca="1" si="134"/>
        <v>2</v>
      </c>
      <c r="F404">
        <f t="shared" ca="1" si="133"/>
        <v>7</v>
      </c>
      <c r="G404">
        <f t="shared" ca="1" si="133"/>
        <v>2</v>
      </c>
      <c r="H404">
        <f t="shared" ca="1" si="133"/>
        <v>1</v>
      </c>
      <c r="I404">
        <f t="shared" ca="1" si="133"/>
        <v>6</v>
      </c>
      <c r="J404">
        <f t="shared" ca="1" si="133"/>
        <v>2</v>
      </c>
      <c r="K404">
        <f t="shared" ca="1" si="133"/>
        <v>4</v>
      </c>
      <c r="N404" t="str">
        <f t="shared" ca="1" si="117"/>
        <v>K</v>
      </c>
      <c r="O404" t="str">
        <f t="shared" ca="1" si="117"/>
        <v>K</v>
      </c>
      <c r="P404" t="str">
        <f t="shared" ca="1" si="117"/>
        <v>F</v>
      </c>
      <c r="Q404" t="str">
        <f t="shared" ca="1" si="117"/>
        <v>F</v>
      </c>
      <c r="R404" t="str">
        <f t="shared" ca="1" si="117"/>
        <v>K</v>
      </c>
      <c r="S404" t="str">
        <f t="shared" ca="1" si="116"/>
        <v>F</v>
      </c>
      <c r="T404" t="str">
        <f t="shared" ca="1" si="116"/>
        <v>F</v>
      </c>
      <c r="U404" t="str">
        <f t="shared" ca="1" si="116"/>
        <v>K</v>
      </c>
      <c r="V404" t="str">
        <f t="shared" ca="1" si="116"/>
        <v>F</v>
      </c>
      <c r="W404" t="str">
        <f t="shared" ca="1" si="116"/>
        <v>F</v>
      </c>
      <c r="Y404">
        <f t="shared" ca="1" si="120"/>
        <v>6</v>
      </c>
      <c r="Z404">
        <f t="shared" ca="1" si="119"/>
        <v>3</v>
      </c>
      <c r="AH404" s="2"/>
      <c r="AI404" t="str">
        <f t="shared" ca="1" si="121"/>
        <v>0</v>
      </c>
      <c r="AJ404" t="str">
        <f t="shared" ca="1" si="122"/>
        <v>0</v>
      </c>
      <c r="AK404" t="str">
        <f t="shared" ca="1" si="123"/>
        <v>0</v>
      </c>
      <c r="AL404" t="str">
        <f t="shared" ca="1" si="124"/>
        <v>0</v>
      </c>
      <c r="AM404" t="str">
        <f t="shared" ca="1" si="125"/>
        <v>0</v>
      </c>
      <c r="AN404" t="str">
        <f t="shared" ca="1" si="126"/>
        <v>0</v>
      </c>
      <c r="AO404" t="str">
        <f t="shared" ca="1" si="127"/>
        <v>0</v>
      </c>
      <c r="AP404" t="str">
        <f t="shared" ca="1" si="128"/>
        <v>0</v>
      </c>
      <c r="AQ404" t="str">
        <f t="shared" ca="1" si="129"/>
        <v>0</v>
      </c>
      <c r="AR404" t="str">
        <f t="shared" ca="1" si="130"/>
        <v>0</v>
      </c>
      <c r="AS404" t="str">
        <f t="shared" ca="1" si="131"/>
        <v>0</v>
      </c>
    </row>
    <row r="405" spans="1:45">
      <c r="A405" s="1">
        <f t="shared" si="132"/>
        <v>404</v>
      </c>
      <c r="B405">
        <f t="shared" ca="1" si="134"/>
        <v>4</v>
      </c>
      <c r="C405">
        <f t="shared" ca="1" si="134"/>
        <v>1</v>
      </c>
      <c r="D405">
        <f t="shared" ca="1" si="134"/>
        <v>6</v>
      </c>
      <c r="E405">
        <f t="shared" ca="1" si="134"/>
        <v>3</v>
      </c>
      <c r="F405">
        <f t="shared" ca="1" si="133"/>
        <v>8</v>
      </c>
      <c r="G405">
        <f t="shared" ca="1" si="133"/>
        <v>8</v>
      </c>
      <c r="H405">
        <f t="shared" ca="1" si="133"/>
        <v>6</v>
      </c>
      <c r="I405">
        <f t="shared" ca="1" si="133"/>
        <v>5</v>
      </c>
      <c r="J405">
        <f t="shared" ca="1" si="133"/>
        <v>10</v>
      </c>
      <c r="K405">
        <f t="shared" ca="1" si="133"/>
        <v>1</v>
      </c>
      <c r="N405" t="str">
        <f t="shared" ca="1" si="117"/>
        <v>F</v>
      </c>
      <c r="O405" t="str">
        <f t="shared" ca="1" si="117"/>
        <v>F</v>
      </c>
      <c r="P405" t="str">
        <f t="shared" ca="1" si="117"/>
        <v>K</v>
      </c>
      <c r="Q405" t="str">
        <f t="shared" ca="1" si="117"/>
        <v>F</v>
      </c>
      <c r="R405" t="str">
        <f t="shared" ca="1" si="117"/>
        <v>K</v>
      </c>
      <c r="S405" t="str">
        <f t="shared" ca="1" si="116"/>
        <v>K</v>
      </c>
      <c r="T405" t="str">
        <f t="shared" ca="1" si="116"/>
        <v>K</v>
      </c>
      <c r="U405" t="str">
        <f t="shared" ca="1" si="116"/>
        <v>K</v>
      </c>
      <c r="V405" t="str">
        <f t="shared" ca="1" si="116"/>
        <v>K</v>
      </c>
      <c r="W405" t="str">
        <f t="shared" ca="1" si="116"/>
        <v>F</v>
      </c>
      <c r="Y405">
        <f t="shared" ca="1" si="120"/>
        <v>4</v>
      </c>
      <c r="Z405">
        <f t="shared" ca="1" si="119"/>
        <v>6</v>
      </c>
      <c r="AH405" s="2"/>
      <c r="AI405" t="str">
        <f t="shared" ca="1" si="121"/>
        <v>0</v>
      </c>
      <c r="AJ405" t="str">
        <f t="shared" ca="1" si="122"/>
        <v>0</v>
      </c>
      <c r="AK405" t="str">
        <f t="shared" ca="1" si="123"/>
        <v>0</v>
      </c>
      <c r="AL405" t="str">
        <f t="shared" ca="1" si="124"/>
        <v>0</v>
      </c>
      <c r="AM405" t="str">
        <f t="shared" ca="1" si="125"/>
        <v>1</v>
      </c>
      <c r="AN405" t="str">
        <f t="shared" ca="1" si="126"/>
        <v>0</v>
      </c>
      <c r="AO405" t="str">
        <f t="shared" ca="1" si="127"/>
        <v>0</v>
      </c>
      <c r="AP405" t="str">
        <f t="shared" ca="1" si="128"/>
        <v>0</v>
      </c>
      <c r="AQ405" t="str">
        <f t="shared" ca="1" si="129"/>
        <v>0</v>
      </c>
      <c r="AR405" t="str">
        <f t="shared" ca="1" si="130"/>
        <v>0</v>
      </c>
      <c r="AS405" t="str">
        <f t="shared" ca="1" si="131"/>
        <v>0</v>
      </c>
    </row>
    <row r="406" spans="1:45">
      <c r="A406" s="1">
        <f t="shared" si="132"/>
        <v>405</v>
      </c>
      <c r="B406">
        <f t="shared" ca="1" si="134"/>
        <v>9</v>
      </c>
      <c r="C406">
        <f t="shared" ca="1" si="134"/>
        <v>10</v>
      </c>
      <c r="D406">
        <f t="shared" ca="1" si="134"/>
        <v>1</v>
      </c>
      <c r="E406">
        <f t="shared" ca="1" si="134"/>
        <v>8</v>
      </c>
      <c r="F406">
        <f t="shared" ca="1" si="133"/>
        <v>2</v>
      </c>
      <c r="G406">
        <f t="shared" ca="1" si="133"/>
        <v>10</v>
      </c>
      <c r="H406">
        <f t="shared" ca="1" si="133"/>
        <v>9</v>
      </c>
      <c r="I406">
        <f t="shared" ca="1" si="133"/>
        <v>10</v>
      </c>
      <c r="J406">
        <f t="shared" ca="1" si="133"/>
        <v>4</v>
      </c>
      <c r="K406">
        <f t="shared" ca="1" si="133"/>
        <v>1</v>
      </c>
      <c r="N406" t="str">
        <f t="shared" ca="1" si="117"/>
        <v>K</v>
      </c>
      <c r="O406" t="str">
        <f t="shared" ca="1" si="117"/>
        <v>K</v>
      </c>
      <c r="P406" t="str">
        <f t="shared" ca="1" si="117"/>
        <v>F</v>
      </c>
      <c r="Q406" t="str">
        <f t="shared" ca="1" si="117"/>
        <v>K</v>
      </c>
      <c r="R406" t="str">
        <f t="shared" ca="1" si="117"/>
        <v>F</v>
      </c>
      <c r="S406" t="str">
        <f t="shared" ca="1" si="116"/>
        <v>K</v>
      </c>
      <c r="T406" t="str">
        <f t="shared" ca="1" si="116"/>
        <v>K</v>
      </c>
      <c r="U406" t="str">
        <f t="shared" ca="1" si="116"/>
        <v>K</v>
      </c>
      <c r="V406" t="str">
        <f t="shared" ca="1" si="116"/>
        <v>F</v>
      </c>
      <c r="W406" t="str">
        <f t="shared" ca="1" si="116"/>
        <v>F</v>
      </c>
      <c r="Y406">
        <f t="shared" ca="1" si="120"/>
        <v>4</v>
      </c>
      <c r="Z406">
        <f t="shared" ca="1" si="119"/>
        <v>5</v>
      </c>
      <c r="AH406" s="2"/>
      <c r="AI406" t="str">
        <f t="shared" ca="1" si="121"/>
        <v>0</v>
      </c>
      <c r="AJ406" t="str">
        <f t="shared" ca="1" si="122"/>
        <v>0</v>
      </c>
      <c r="AK406" t="str">
        <f t="shared" ca="1" si="123"/>
        <v>0</v>
      </c>
      <c r="AL406" t="str">
        <f t="shared" ca="1" si="124"/>
        <v>0</v>
      </c>
      <c r="AM406" t="str">
        <f t="shared" ca="1" si="125"/>
        <v>0</v>
      </c>
      <c r="AN406" t="str">
        <f t="shared" ca="1" si="126"/>
        <v>0</v>
      </c>
      <c r="AO406" t="str">
        <f t="shared" ca="1" si="127"/>
        <v>0</v>
      </c>
      <c r="AP406" t="str">
        <f t="shared" ca="1" si="128"/>
        <v>0</v>
      </c>
      <c r="AQ406" t="str">
        <f t="shared" ca="1" si="129"/>
        <v>0</v>
      </c>
      <c r="AR406" t="str">
        <f t="shared" ca="1" si="130"/>
        <v>0</v>
      </c>
      <c r="AS406" t="str">
        <f t="shared" ca="1" si="131"/>
        <v>0</v>
      </c>
    </row>
    <row r="407" spans="1:45">
      <c r="A407" s="1">
        <f t="shared" si="132"/>
        <v>406</v>
      </c>
      <c r="B407">
        <f t="shared" ca="1" si="134"/>
        <v>2</v>
      </c>
      <c r="C407">
        <f t="shared" ca="1" si="134"/>
        <v>2</v>
      </c>
      <c r="D407">
        <f t="shared" ca="1" si="134"/>
        <v>1</v>
      </c>
      <c r="E407">
        <f t="shared" ca="1" si="134"/>
        <v>6</v>
      </c>
      <c r="F407">
        <f t="shared" ca="1" si="133"/>
        <v>7</v>
      </c>
      <c r="G407">
        <f t="shared" ca="1" si="133"/>
        <v>5</v>
      </c>
      <c r="H407">
        <f t="shared" ca="1" si="133"/>
        <v>2</v>
      </c>
      <c r="I407">
        <f t="shared" ca="1" si="133"/>
        <v>1</v>
      </c>
      <c r="J407">
        <f t="shared" ca="1" si="133"/>
        <v>7</v>
      </c>
      <c r="K407">
        <f t="shared" ca="1" si="133"/>
        <v>1</v>
      </c>
      <c r="N407" t="str">
        <f t="shared" ca="1" si="117"/>
        <v>F</v>
      </c>
      <c r="O407" t="str">
        <f t="shared" ca="1" si="117"/>
        <v>F</v>
      </c>
      <c r="P407" t="str">
        <f t="shared" ca="1" si="117"/>
        <v>F</v>
      </c>
      <c r="Q407" t="str">
        <f t="shared" ca="1" si="117"/>
        <v>K</v>
      </c>
      <c r="R407" t="str">
        <f t="shared" ca="1" si="117"/>
        <v>K</v>
      </c>
      <c r="S407" t="str">
        <f t="shared" ca="1" si="116"/>
        <v>K</v>
      </c>
      <c r="T407" t="str">
        <f t="shared" ca="1" si="116"/>
        <v>F</v>
      </c>
      <c r="U407" t="str">
        <f t="shared" ca="1" si="116"/>
        <v>F</v>
      </c>
      <c r="V407" t="str">
        <f t="shared" ca="1" si="116"/>
        <v>K</v>
      </c>
      <c r="W407" t="str">
        <f t="shared" ca="1" si="116"/>
        <v>F</v>
      </c>
      <c r="Y407">
        <f t="shared" ca="1" si="120"/>
        <v>6</v>
      </c>
      <c r="Z407">
        <f t="shared" ca="1" si="119"/>
        <v>4</v>
      </c>
      <c r="AH407" s="2"/>
      <c r="AI407" t="str">
        <f t="shared" ca="1" si="121"/>
        <v>0</v>
      </c>
      <c r="AJ407" t="str">
        <f t="shared" ca="1" si="122"/>
        <v>0</v>
      </c>
      <c r="AK407" t="str">
        <f t="shared" ca="1" si="123"/>
        <v>0</v>
      </c>
      <c r="AL407" t="str">
        <f t="shared" ca="1" si="124"/>
        <v>0</v>
      </c>
      <c r="AM407" t="str">
        <f t="shared" ca="1" si="125"/>
        <v>0</v>
      </c>
      <c r="AN407" t="str">
        <f t="shared" ca="1" si="126"/>
        <v>0</v>
      </c>
      <c r="AO407" t="str">
        <f t="shared" ca="1" si="127"/>
        <v>1</v>
      </c>
      <c r="AP407" t="str">
        <f t="shared" ca="1" si="128"/>
        <v>0</v>
      </c>
      <c r="AQ407" t="str">
        <f t="shared" ca="1" si="129"/>
        <v>0</v>
      </c>
      <c r="AR407" t="str">
        <f t="shared" ca="1" si="130"/>
        <v>0</v>
      </c>
      <c r="AS407" t="str">
        <f t="shared" ca="1" si="131"/>
        <v>0</v>
      </c>
    </row>
    <row r="408" spans="1:45">
      <c r="A408" s="1">
        <f t="shared" si="132"/>
        <v>407</v>
      </c>
      <c r="B408">
        <f t="shared" ca="1" si="134"/>
        <v>9</v>
      </c>
      <c r="C408">
        <f t="shared" ca="1" si="134"/>
        <v>5</v>
      </c>
      <c r="D408">
        <f t="shared" ca="1" si="134"/>
        <v>4</v>
      </c>
      <c r="E408">
        <f t="shared" ca="1" si="134"/>
        <v>7</v>
      </c>
      <c r="F408">
        <f t="shared" ca="1" si="133"/>
        <v>10</v>
      </c>
      <c r="G408">
        <f t="shared" ca="1" si="133"/>
        <v>2</v>
      </c>
      <c r="H408">
        <f t="shared" ca="1" si="133"/>
        <v>6</v>
      </c>
      <c r="I408">
        <f t="shared" ca="1" si="133"/>
        <v>2</v>
      </c>
      <c r="J408">
        <f t="shared" ca="1" si="133"/>
        <v>3</v>
      </c>
      <c r="K408">
        <f t="shared" ca="1" si="133"/>
        <v>8</v>
      </c>
      <c r="N408" t="str">
        <f t="shared" ca="1" si="117"/>
        <v>K</v>
      </c>
      <c r="O408" t="str">
        <f t="shared" ca="1" si="117"/>
        <v>K</v>
      </c>
      <c r="P408" t="str">
        <f t="shared" ca="1" si="117"/>
        <v>F</v>
      </c>
      <c r="Q408" t="str">
        <f t="shared" ca="1" si="117"/>
        <v>K</v>
      </c>
      <c r="R408" t="str">
        <f t="shared" ca="1" si="117"/>
        <v>K</v>
      </c>
      <c r="S408" t="str">
        <f t="shared" ca="1" si="116"/>
        <v>F</v>
      </c>
      <c r="T408" t="str">
        <f t="shared" ca="1" si="116"/>
        <v>K</v>
      </c>
      <c r="U408" t="str">
        <f t="shared" ca="1" si="116"/>
        <v>F</v>
      </c>
      <c r="V408" t="str">
        <f t="shared" ca="1" si="116"/>
        <v>F</v>
      </c>
      <c r="W408" t="str">
        <f t="shared" ca="1" si="116"/>
        <v>K</v>
      </c>
      <c r="Y408">
        <f t="shared" ca="1" si="120"/>
        <v>4</v>
      </c>
      <c r="Z408">
        <f t="shared" ca="1" si="119"/>
        <v>5</v>
      </c>
      <c r="AH408" s="2"/>
      <c r="AI408" t="str">
        <f t="shared" ca="1" si="121"/>
        <v>0</v>
      </c>
      <c r="AJ408" t="str">
        <f t="shared" ca="1" si="122"/>
        <v>0</v>
      </c>
      <c r="AK408" t="str">
        <f t="shared" ca="1" si="123"/>
        <v>0</v>
      </c>
      <c r="AL408" t="str">
        <f t="shared" ca="1" si="124"/>
        <v>0</v>
      </c>
      <c r="AM408" t="str">
        <f t="shared" ca="1" si="125"/>
        <v>0</v>
      </c>
      <c r="AN408" t="str">
        <f t="shared" ca="1" si="126"/>
        <v>0</v>
      </c>
      <c r="AO408" t="str">
        <f t="shared" ca="1" si="127"/>
        <v>0</v>
      </c>
      <c r="AP408" t="str">
        <f t="shared" ca="1" si="128"/>
        <v>0</v>
      </c>
      <c r="AQ408" t="str">
        <f t="shared" ca="1" si="129"/>
        <v>0</v>
      </c>
      <c r="AR408" t="str">
        <f t="shared" ca="1" si="130"/>
        <v>0</v>
      </c>
      <c r="AS408" t="str">
        <f t="shared" ca="1" si="131"/>
        <v>0</v>
      </c>
    </row>
    <row r="409" spans="1:45">
      <c r="A409" s="1">
        <f t="shared" si="132"/>
        <v>408</v>
      </c>
      <c r="B409">
        <f t="shared" ca="1" si="134"/>
        <v>9</v>
      </c>
      <c r="C409">
        <f t="shared" ca="1" si="134"/>
        <v>9</v>
      </c>
      <c r="D409">
        <f t="shared" ca="1" si="134"/>
        <v>6</v>
      </c>
      <c r="E409">
        <f t="shared" ca="1" si="134"/>
        <v>8</v>
      </c>
      <c r="F409">
        <f t="shared" ca="1" si="133"/>
        <v>1</v>
      </c>
      <c r="G409">
        <f t="shared" ca="1" si="133"/>
        <v>10</v>
      </c>
      <c r="H409">
        <f t="shared" ca="1" si="133"/>
        <v>9</v>
      </c>
      <c r="I409">
        <f t="shared" ca="1" si="133"/>
        <v>1</v>
      </c>
      <c r="J409">
        <f t="shared" ca="1" si="133"/>
        <v>7</v>
      </c>
      <c r="K409">
        <f t="shared" ca="1" si="133"/>
        <v>6</v>
      </c>
      <c r="N409" t="str">
        <f t="shared" ca="1" si="117"/>
        <v>K</v>
      </c>
      <c r="O409" t="str">
        <f t="shared" ca="1" si="117"/>
        <v>K</v>
      </c>
      <c r="P409" t="str">
        <f t="shared" ca="1" si="117"/>
        <v>K</v>
      </c>
      <c r="Q409" t="str">
        <f t="shared" ca="1" si="117"/>
        <v>K</v>
      </c>
      <c r="R409" t="str">
        <f t="shared" ca="1" si="117"/>
        <v>F</v>
      </c>
      <c r="S409" t="str">
        <f t="shared" ca="1" si="116"/>
        <v>K</v>
      </c>
      <c r="T409" t="str">
        <f t="shared" ca="1" si="116"/>
        <v>K</v>
      </c>
      <c r="U409" t="str">
        <f t="shared" ca="1" si="116"/>
        <v>F</v>
      </c>
      <c r="V409" t="str">
        <f t="shared" ca="1" si="116"/>
        <v>K</v>
      </c>
      <c r="W409" t="str">
        <f t="shared" ca="1" si="116"/>
        <v>K</v>
      </c>
      <c r="Y409">
        <f t="shared" ca="1" si="120"/>
        <v>2</v>
      </c>
      <c r="Z409">
        <f t="shared" ca="1" si="119"/>
        <v>7</v>
      </c>
      <c r="AH409" s="2"/>
      <c r="AI409" t="str">
        <f t="shared" ca="1" si="121"/>
        <v>0</v>
      </c>
      <c r="AJ409" t="str">
        <f t="shared" ca="1" si="122"/>
        <v>0</v>
      </c>
      <c r="AK409" t="str">
        <f t="shared" ca="1" si="123"/>
        <v>0</v>
      </c>
      <c r="AL409" t="str">
        <f t="shared" ca="1" si="124"/>
        <v>0</v>
      </c>
      <c r="AM409" t="str">
        <f t="shared" ca="1" si="125"/>
        <v>0</v>
      </c>
      <c r="AN409" t="str">
        <f t="shared" ca="1" si="126"/>
        <v>0</v>
      </c>
      <c r="AO409" t="str">
        <f t="shared" ca="1" si="127"/>
        <v>0</v>
      </c>
      <c r="AP409" t="str">
        <f t="shared" ca="1" si="128"/>
        <v>0</v>
      </c>
      <c r="AQ409" t="str">
        <f t="shared" ca="1" si="129"/>
        <v>0</v>
      </c>
      <c r="AR409" t="str">
        <f t="shared" ca="1" si="130"/>
        <v>0</v>
      </c>
      <c r="AS409" t="str">
        <f t="shared" ca="1" si="131"/>
        <v>0</v>
      </c>
    </row>
    <row r="410" spans="1:45">
      <c r="A410" s="1">
        <f t="shared" si="132"/>
        <v>409</v>
      </c>
      <c r="B410">
        <f t="shared" ca="1" si="134"/>
        <v>5</v>
      </c>
      <c r="C410">
        <f t="shared" ca="1" si="134"/>
        <v>2</v>
      </c>
      <c r="D410">
        <f t="shared" ca="1" si="134"/>
        <v>10</v>
      </c>
      <c r="E410">
        <f t="shared" ca="1" si="134"/>
        <v>3</v>
      </c>
      <c r="F410">
        <f t="shared" ca="1" si="133"/>
        <v>8</v>
      </c>
      <c r="G410">
        <f t="shared" ca="1" si="133"/>
        <v>10</v>
      </c>
      <c r="H410">
        <f t="shared" ca="1" si="133"/>
        <v>8</v>
      </c>
      <c r="I410">
        <f t="shared" ca="1" si="133"/>
        <v>5</v>
      </c>
      <c r="J410">
        <f t="shared" ca="1" si="133"/>
        <v>10</v>
      </c>
      <c r="K410">
        <f t="shared" ca="1" si="133"/>
        <v>3</v>
      </c>
      <c r="N410" t="str">
        <f t="shared" ca="1" si="117"/>
        <v>K</v>
      </c>
      <c r="O410" t="str">
        <f t="shared" ca="1" si="117"/>
        <v>F</v>
      </c>
      <c r="P410" t="str">
        <f t="shared" ca="1" si="117"/>
        <v>K</v>
      </c>
      <c r="Q410" t="str">
        <f t="shared" ca="1" si="117"/>
        <v>F</v>
      </c>
      <c r="R410" t="str">
        <f t="shared" ca="1" si="117"/>
        <v>K</v>
      </c>
      <c r="S410" t="str">
        <f t="shared" ca="1" si="116"/>
        <v>K</v>
      </c>
      <c r="T410" t="str">
        <f t="shared" ca="1" si="116"/>
        <v>K</v>
      </c>
      <c r="U410" t="str">
        <f t="shared" ca="1" si="116"/>
        <v>K</v>
      </c>
      <c r="V410" t="str">
        <f t="shared" ca="1" si="116"/>
        <v>K</v>
      </c>
      <c r="W410" t="str">
        <f t="shared" ca="1" si="116"/>
        <v>F</v>
      </c>
      <c r="Y410">
        <f t="shared" ca="1" si="120"/>
        <v>3</v>
      </c>
      <c r="Z410">
        <f t="shared" ca="1" si="119"/>
        <v>6</v>
      </c>
      <c r="AH410" s="2"/>
      <c r="AI410" t="str">
        <f t="shared" ca="1" si="121"/>
        <v>0</v>
      </c>
      <c r="AJ410" t="str">
        <f t="shared" ca="1" si="122"/>
        <v>0</v>
      </c>
      <c r="AK410" t="str">
        <f t="shared" ca="1" si="123"/>
        <v>0</v>
      </c>
      <c r="AL410" t="str">
        <f t="shared" ca="1" si="124"/>
        <v>0</v>
      </c>
      <c r="AM410" t="str">
        <f t="shared" ca="1" si="125"/>
        <v>0</v>
      </c>
      <c r="AN410" t="str">
        <f t="shared" ca="1" si="126"/>
        <v>0</v>
      </c>
      <c r="AO410" t="str">
        <f t="shared" ca="1" si="127"/>
        <v>0</v>
      </c>
      <c r="AP410" t="str">
        <f t="shared" ca="1" si="128"/>
        <v>0</v>
      </c>
      <c r="AQ410" t="str">
        <f t="shared" ca="1" si="129"/>
        <v>0</v>
      </c>
      <c r="AR410" t="str">
        <f t="shared" ca="1" si="130"/>
        <v>0</v>
      </c>
      <c r="AS410" t="str">
        <f t="shared" ca="1" si="131"/>
        <v>0</v>
      </c>
    </row>
    <row r="411" spans="1:45">
      <c r="A411" s="1">
        <f t="shared" si="132"/>
        <v>410</v>
      </c>
      <c r="B411">
        <f t="shared" ca="1" si="134"/>
        <v>4</v>
      </c>
      <c r="C411">
        <f t="shared" ca="1" si="134"/>
        <v>2</v>
      </c>
      <c r="D411">
        <f t="shared" ca="1" si="134"/>
        <v>2</v>
      </c>
      <c r="E411">
        <f t="shared" ca="1" si="134"/>
        <v>6</v>
      </c>
      <c r="F411">
        <f t="shared" ca="1" si="133"/>
        <v>2</v>
      </c>
      <c r="G411">
        <f t="shared" ca="1" si="133"/>
        <v>8</v>
      </c>
      <c r="H411">
        <f t="shared" ca="1" si="133"/>
        <v>5</v>
      </c>
      <c r="I411">
        <f t="shared" ca="1" si="133"/>
        <v>8</v>
      </c>
      <c r="J411">
        <f t="shared" ca="1" si="133"/>
        <v>5</v>
      </c>
      <c r="K411">
        <f t="shared" ca="1" si="133"/>
        <v>1</v>
      </c>
      <c r="N411" t="str">
        <f t="shared" ca="1" si="117"/>
        <v>F</v>
      </c>
      <c r="O411" t="str">
        <f t="shared" ca="1" si="117"/>
        <v>F</v>
      </c>
      <c r="P411" t="str">
        <f t="shared" ca="1" si="117"/>
        <v>F</v>
      </c>
      <c r="Q411" t="str">
        <f t="shared" ca="1" si="117"/>
        <v>K</v>
      </c>
      <c r="R411" t="str">
        <f t="shared" ca="1" si="117"/>
        <v>F</v>
      </c>
      <c r="S411" t="str">
        <f t="shared" ca="1" si="116"/>
        <v>K</v>
      </c>
      <c r="T411" t="str">
        <f t="shared" ca="1" si="116"/>
        <v>K</v>
      </c>
      <c r="U411" t="str">
        <f t="shared" ca="1" si="116"/>
        <v>K</v>
      </c>
      <c r="V411" t="str">
        <f t="shared" ca="1" si="116"/>
        <v>K</v>
      </c>
      <c r="W411" t="str">
        <f t="shared" ca="1" si="116"/>
        <v>F</v>
      </c>
      <c r="Y411">
        <f t="shared" ca="1" si="120"/>
        <v>5</v>
      </c>
      <c r="Z411">
        <f t="shared" ca="1" si="119"/>
        <v>5</v>
      </c>
      <c r="AH411" s="2"/>
      <c r="AI411" t="str">
        <f t="shared" ca="1" si="121"/>
        <v>0</v>
      </c>
      <c r="AJ411" t="str">
        <f t="shared" ca="1" si="122"/>
        <v>0</v>
      </c>
      <c r="AK411" t="str">
        <f t="shared" ca="1" si="123"/>
        <v>0</v>
      </c>
      <c r="AL411" t="str">
        <f t="shared" ca="1" si="124"/>
        <v>0</v>
      </c>
      <c r="AM411" t="str">
        <f t="shared" ca="1" si="125"/>
        <v>0</v>
      </c>
      <c r="AN411" t="str">
        <f t="shared" ca="1" si="126"/>
        <v>1</v>
      </c>
      <c r="AO411" t="str">
        <f t="shared" ca="1" si="127"/>
        <v>0</v>
      </c>
      <c r="AP411" t="str">
        <f t="shared" ca="1" si="128"/>
        <v>0</v>
      </c>
      <c r="AQ411" t="str">
        <f t="shared" ca="1" si="129"/>
        <v>0</v>
      </c>
      <c r="AR411" t="str">
        <f t="shared" ca="1" si="130"/>
        <v>0</v>
      </c>
      <c r="AS411" t="str">
        <f t="shared" ca="1" si="131"/>
        <v>0</v>
      </c>
    </row>
    <row r="412" spans="1:45">
      <c r="A412" s="1">
        <f t="shared" si="132"/>
        <v>411</v>
      </c>
      <c r="B412">
        <f t="shared" ca="1" si="134"/>
        <v>2</v>
      </c>
      <c r="C412">
        <f t="shared" ca="1" si="134"/>
        <v>2</v>
      </c>
      <c r="D412">
        <f t="shared" ca="1" si="134"/>
        <v>7</v>
      </c>
      <c r="E412">
        <f t="shared" ca="1" si="134"/>
        <v>1</v>
      </c>
      <c r="F412">
        <f t="shared" ca="1" si="133"/>
        <v>1</v>
      </c>
      <c r="G412">
        <f t="shared" ca="1" si="133"/>
        <v>7</v>
      </c>
      <c r="H412">
        <f t="shared" ca="1" si="133"/>
        <v>5</v>
      </c>
      <c r="I412">
        <f t="shared" ca="1" si="133"/>
        <v>1</v>
      </c>
      <c r="J412">
        <f t="shared" ca="1" si="133"/>
        <v>7</v>
      </c>
      <c r="K412">
        <f t="shared" ca="1" si="133"/>
        <v>4</v>
      </c>
      <c r="N412" t="str">
        <f t="shared" ca="1" si="117"/>
        <v>F</v>
      </c>
      <c r="O412" t="str">
        <f t="shared" ca="1" si="117"/>
        <v>F</v>
      </c>
      <c r="P412" t="str">
        <f t="shared" ca="1" si="117"/>
        <v>K</v>
      </c>
      <c r="Q412" t="str">
        <f t="shared" ca="1" si="117"/>
        <v>F</v>
      </c>
      <c r="R412" t="str">
        <f t="shared" ca="1" si="117"/>
        <v>F</v>
      </c>
      <c r="S412" t="str">
        <f t="shared" ca="1" si="116"/>
        <v>K</v>
      </c>
      <c r="T412" t="str">
        <f t="shared" ca="1" si="116"/>
        <v>K</v>
      </c>
      <c r="U412" t="str">
        <f t="shared" ca="1" si="116"/>
        <v>F</v>
      </c>
      <c r="V412" t="str">
        <f t="shared" ca="1" si="116"/>
        <v>K</v>
      </c>
      <c r="W412" t="str">
        <f t="shared" ca="1" si="116"/>
        <v>F</v>
      </c>
      <c r="Y412">
        <f t="shared" ca="1" si="120"/>
        <v>6</v>
      </c>
      <c r="Z412">
        <f t="shared" ca="1" si="119"/>
        <v>4</v>
      </c>
      <c r="AH412" s="2"/>
      <c r="AI412" t="str">
        <f t="shared" ca="1" si="121"/>
        <v>0</v>
      </c>
      <c r="AJ412" t="str">
        <f t="shared" ca="1" si="122"/>
        <v>0</v>
      </c>
      <c r="AK412" t="str">
        <f t="shared" ca="1" si="123"/>
        <v>0</v>
      </c>
      <c r="AL412" t="str">
        <f t="shared" ca="1" si="124"/>
        <v>0</v>
      </c>
      <c r="AM412" t="str">
        <f t="shared" ca="1" si="125"/>
        <v>0</v>
      </c>
      <c r="AN412" t="str">
        <f t="shared" ca="1" si="126"/>
        <v>0</v>
      </c>
      <c r="AO412" t="str">
        <f t="shared" ca="1" si="127"/>
        <v>1</v>
      </c>
      <c r="AP412" t="str">
        <f t="shared" ca="1" si="128"/>
        <v>0</v>
      </c>
      <c r="AQ412" t="str">
        <f t="shared" ca="1" si="129"/>
        <v>0</v>
      </c>
      <c r="AR412" t="str">
        <f t="shared" ca="1" si="130"/>
        <v>0</v>
      </c>
      <c r="AS412" t="str">
        <f t="shared" ca="1" si="131"/>
        <v>0</v>
      </c>
    </row>
    <row r="413" spans="1:45">
      <c r="A413" s="1">
        <f t="shared" si="132"/>
        <v>412</v>
      </c>
      <c r="B413">
        <f t="shared" ca="1" si="134"/>
        <v>10</v>
      </c>
      <c r="C413">
        <f t="shared" ca="1" si="134"/>
        <v>3</v>
      </c>
      <c r="D413">
        <f t="shared" ca="1" si="134"/>
        <v>5</v>
      </c>
      <c r="E413">
        <f t="shared" ca="1" si="134"/>
        <v>5</v>
      </c>
      <c r="F413">
        <f t="shared" ca="1" si="133"/>
        <v>9</v>
      </c>
      <c r="G413">
        <f t="shared" ca="1" si="133"/>
        <v>1</v>
      </c>
      <c r="H413">
        <f t="shared" ca="1" si="133"/>
        <v>4</v>
      </c>
      <c r="I413">
        <f t="shared" ca="1" si="133"/>
        <v>2</v>
      </c>
      <c r="J413">
        <f t="shared" ca="1" si="133"/>
        <v>3</v>
      </c>
      <c r="K413">
        <f t="shared" ca="1" si="133"/>
        <v>6</v>
      </c>
      <c r="N413" t="str">
        <f t="shared" ca="1" si="117"/>
        <v>K</v>
      </c>
      <c r="O413" t="str">
        <f t="shared" ca="1" si="117"/>
        <v>F</v>
      </c>
      <c r="P413" t="str">
        <f t="shared" ca="1" si="117"/>
        <v>K</v>
      </c>
      <c r="Q413" t="str">
        <f t="shared" ca="1" si="117"/>
        <v>K</v>
      </c>
      <c r="R413" t="str">
        <f t="shared" ca="1" si="117"/>
        <v>K</v>
      </c>
      <c r="S413" t="str">
        <f t="shared" ca="1" si="116"/>
        <v>F</v>
      </c>
      <c r="T413" t="str">
        <f t="shared" ca="1" si="116"/>
        <v>F</v>
      </c>
      <c r="U413" t="str">
        <f t="shared" ca="1" si="116"/>
        <v>F</v>
      </c>
      <c r="V413" t="str">
        <f t="shared" ca="1" si="116"/>
        <v>F</v>
      </c>
      <c r="W413" t="str">
        <f t="shared" ca="1" si="116"/>
        <v>K</v>
      </c>
      <c r="Y413">
        <f t="shared" ca="1" si="120"/>
        <v>5</v>
      </c>
      <c r="Z413">
        <f t="shared" ca="1" si="119"/>
        <v>4</v>
      </c>
      <c r="AH413" s="2"/>
      <c r="AI413" t="str">
        <f t="shared" ca="1" si="121"/>
        <v>0</v>
      </c>
      <c r="AJ413" t="str">
        <f t="shared" ca="1" si="122"/>
        <v>0</v>
      </c>
      <c r="AK413" t="str">
        <f t="shared" ca="1" si="123"/>
        <v>0</v>
      </c>
      <c r="AL413" t="str">
        <f t="shared" ca="1" si="124"/>
        <v>0</v>
      </c>
      <c r="AM413" t="str">
        <f t="shared" ca="1" si="125"/>
        <v>0</v>
      </c>
      <c r="AN413" t="str">
        <f t="shared" ca="1" si="126"/>
        <v>0</v>
      </c>
      <c r="AO413" t="str">
        <f t="shared" ca="1" si="127"/>
        <v>0</v>
      </c>
      <c r="AP413" t="str">
        <f t="shared" ca="1" si="128"/>
        <v>0</v>
      </c>
      <c r="AQ413" t="str">
        <f t="shared" ca="1" si="129"/>
        <v>0</v>
      </c>
      <c r="AR413" t="str">
        <f t="shared" ca="1" si="130"/>
        <v>0</v>
      </c>
      <c r="AS413" t="str">
        <f t="shared" ca="1" si="131"/>
        <v>0</v>
      </c>
    </row>
    <row r="414" spans="1:45">
      <c r="A414" s="1">
        <f t="shared" si="132"/>
        <v>413</v>
      </c>
      <c r="B414">
        <f t="shared" ca="1" si="134"/>
        <v>8</v>
      </c>
      <c r="C414">
        <f t="shared" ca="1" si="134"/>
        <v>4</v>
      </c>
      <c r="D414">
        <f t="shared" ca="1" si="134"/>
        <v>8</v>
      </c>
      <c r="E414">
        <f t="shared" ca="1" si="134"/>
        <v>9</v>
      </c>
      <c r="F414">
        <f t="shared" ca="1" si="133"/>
        <v>8</v>
      </c>
      <c r="G414">
        <f t="shared" ca="1" si="133"/>
        <v>9</v>
      </c>
      <c r="H414">
        <f t="shared" ca="1" si="133"/>
        <v>4</v>
      </c>
      <c r="I414">
        <f t="shared" ca="1" si="133"/>
        <v>5</v>
      </c>
      <c r="J414">
        <f t="shared" ca="1" si="133"/>
        <v>2</v>
      </c>
      <c r="K414">
        <f t="shared" ca="1" si="133"/>
        <v>10</v>
      </c>
      <c r="N414" t="str">
        <f t="shared" ca="1" si="117"/>
        <v>K</v>
      </c>
      <c r="O414" t="str">
        <f t="shared" ca="1" si="117"/>
        <v>F</v>
      </c>
      <c r="P414" t="str">
        <f t="shared" ca="1" si="117"/>
        <v>K</v>
      </c>
      <c r="Q414" t="str">
        <f t="shared" ca="1" si="117"/>
        <v>K</v>
      </c>
      <c r="R414" t="str">
        <f t="shared" ca="1" si="117"/>
        <v>K</v>
      </c>
      <c r="S414" t="str">
        <f t="shared" ca="1" si="116"/>
        <v>K</v>
      </c>
      <c r="T414" t="str">
        <f t="shared" ca="1" si="116"/>
        <v>F</v>
      </c>
      <c r="U414" t="str">
        <f t="shared" ca="1" si="116"/>
        <v>K</v>
      </c>
      <c r="V414" t="str">
        <f t="shared" ca="1" si="116"/>
        <v>F</v>
      </c>
      <c r="W414" t="str">
        <f t="shared" ca="1" si="116"/>
        <v>K</v>
      </c>
      <c r="Y414">
        <f t="shared" ca="1" si="120"/>
        <v>3</v>
      </c>
      <c r="Z414">
        <f t="shared" ca="1" si="119"/>
        <v>6</v>
      </c>
      <c r="AH414" s="2"/>
      <c r="AI414" t="str">
        <f t="shared" ca="1" si="121"/>
        <v>0</v>
      </c>
      <c r="AJ414" t="str">
        <f t="shared" ca="1" si="122"/>
        <v>0</v>
      </c>
      <c r="AK414" t="str">
        <f t="shared" ca="1" si="123"/>
        <v>0</v>
      </c>
      <c r="AL414" t="str">
        <f t="shared" ca="1" si="124"/>
        <v>0</v>
      </c>
      <c r="AM414" t="str">
        <f t="shared" ca="1" si="125"/>
        <v>0</v>
      </c>
      <c r="AN414" t="str">
        <f t="shared" ca="1" si="126"/>
        <v>0</v>
      </c>
      <c r="AO414" t="str">
        <f t="shared" ca="1" si="127"/>
        <v>0</v>
      </c>
      <c r="AP414" t="str">
        <f t="shared" ca="1" si="128"/>
        <v>0</v>
      </c>
      <c r="AQ414" t="str">
        <f t="shared" ca="1" si="129"/>
        <v>0</v>
      </c>
      <c r="AR414" t="str">
        <f t="shared" ca="1" si="130"/>
        <v>0</v>
      </c>
      <c r="AS414" t="str">
        <f t="shared" ca="1" si="131"/>
        <v>0</v>
      </c>
    </row>
    <row r="415" spans="1:45">
      <c r="A415" s="1">
        <f t="shared" si="132"/>
        <v>414</v>
      </c>
      <c r="B415">
        <f t="shared" ca="1" si="134"/>
        <v>5</v>
      </c>
      <c r="C415">
        <f t="shared" ca="1" si="134"/>
        <v>9</v>
      </c>
      <c r="D415">
        <f t="shared" ca="1" si="134"/>
        <v>8</v>
      </c>
      <c r="E415">
        <f t="shared" ca="1" si="134"/>
        <v>5</v>
      </c>
      <c r="F415">
        <f t="shared" ca="1" si="133"/>
        <v>3</v>
      </c>
      <c r="G415">
        <f t="shared" ca="1" si="133"/>
        <v>10</v>
      </c>
      <c r="H415">
        <f t="shared" ca="1" si="133"/>
        <v>3</v>
      </c>
      <c r="I415">
        <f t="shared" ca="1" si="133"/>
        <v>10</v>
      </c>
      <c r="J415">
        <f t="shared" ca="1" si="133"/>
        <v>9</v>
      </c>
      <c r="K415">
        <f t="shared" ca="1" si="133"/>
        <v>5</v>
      </c>
      <c r="N415" t="str">
        <f t="shared" ca="1" si="117"/>
        <v>K</v>
      </c>
      <c r="O415" t="str">
        <f t="shared" ca="1" si="117"/>
        <v>K</v>
      </c>
      <c r="P415" t="str">
        <f t="shared" ca="1" si="117"/>
        <v>K</v>
      </c>
      <c r="Q415" t="str">
        <f t="shared" ca="1" si="117"/>
        <v>K</v>
      </c>
      <c r="R415" t="str">
        <f t="shared" ca="1" si="117"/>
        <v>F</v>
      </c>
      <c r="S415" t="str">
        <f t="shared" ca="1" si="116"/>
        <v>K</v>
      </c>
      <c r="T415" t="str">
        <f t="shared" ca="1" si="116"/>
        <v>F</v>
      </c>
      <c r="U415" t="str">
        <f t="shared" ca="1" si="116"/>
        <v>K</v>
      </c>
      <c r="V415" t="str">
        <f t="shared" ca="1" si="116"/>
        <v>K</v>
      </c>
      <c r="W415" t="str">
        <f t="shared" ca="1" si="116"/>
        <v>K</v>
      </c>
      <c r="Y415">
        <f t="shared" ca="1" si="120"/>
        <v>2</v>
      </c>
      <c r="Z415">
        <f t="shared" ca="1" si="119"/>
        <v>7</v>
      </c>
      <c r="AH415" s="2"/>
      <c r="AI415" t="str">
        <f t="shared" ca="1" si="121"/>
        <v>0</v>
      </c>
      <c r="AJ415" t="str">
        <f t="shared" ca="1" si="122"/>
        <v>0</v>
      </c>
      <c r="AK415" t="str">
        <f t="shared" ca="1" si="123"/>
        <v>0</v>
      </c>
      <c r="AL415" t="str">
        <f t="shared" ca="1" si="124"/>
        <v>0</v>
      </c>
      <c r="AM415" t="str">
        <f t="shared" ca="1" si="125"/>
        <v>0</v>
      </c>
      <c r="AN415" t="str">
        <f t="shared" ca="1" si="126"/>
        <v>0</v>
      </c>
      <c r="AO415" t="str">
        <f t="shared" ca="1" si="127"/>
        <v>0</v>
      </c>
      <c r="AP415" t="str">
        <f t="shared" ca="1" si="128"/>
        <v>0</v>
      </c>
      <c r="AQ415" t="str">
        <f t="shared" ca="1" si="129"/>
        <v>0</v>
      </c>
      <c r="AR415" t="str">
        <f t="shared" ca="1" si="130"/>
        <v>0</v>
      </c>
      <c r="AS415" t="str">
        <f t="shared" ca="1" si="131"/>
        <v>0</v>
      </c>
    </row>
    <row r="416" spans="1:45">
      <c r="A416" s="1">
        <f t="shared" si="132"/>
        <v>415</v>
      </c>
      <c r="B416">
        <f t="shared" ca="1" si="134"/>
        <v>8</v>
      </c>
      <c r="C416">
        <f t="shared" ca="1" si="134"/>
        <v>5</v>
      </c>
      <c r="D416">
        <f t="shared" ca="1" si="134"/>
        <v>3</v>
      </c>
      <c r="E416">
        <f t="shared" ca="1" si="134"/>
        <v>8</v>
      </c>
      <c r="F416">
        <f t="shared" ca="1" si="133"/>
        <v>5</v>
      </c>
      <c r="G416">
        <f t="shared" ca="1" si="133"/>
        <v>9</v>
      </c>
      <c r="H416">
        <f t="shared" ca="1" si="133"/>
        <v>9</v>
      </c>
      <c r="I416">
        <f t="shared" ca="1" si="133"/>
        <v>2</v>
      </c>
      <c r="J416">
        <f t="shared" ca="1" si="133"/>
        <v>9</v>
      </c>
      <c r="K416">
        <f t="shared" ca="1" si="133"/>
        <v>3</v>
      </c>
      <c r="N416" t="str">
        <f t="shared" ca="1" si="117"/>
        <v>K</v>
      </c>
      <c r="O416" t="str">
        <f t="shared" ca="1" si="117"/>
        <v>K</v>
      </c>
      <c r="P416" t="str">
        <f t="shared" ca="1" si="117"/>
        <v>F</v>
      </c>
      <c r="Q416" t="str">
        <f t="shared" ca="1" si="117"/>
        <v>K</v>
      </c>
      <c r="R416" t="str">
        <f t="shared" ca="1" si="117"/>
        <v>K</v>
      </c>
      <c r="S416" t="str">
        <f t="shared" ca="1" si="116"/>
        <v>K</v>
      </c>
      <c r="T416" t="str">
        <f t="shared" ca="1" si="116"/>
        <v>K</v>
      </c>
      <c r="U416" t="str">
        <f t="shared" ca="1" si="116"/>
        <v>F</v>
      </c>
      <c r="V416" t="str">
        <f t="shared" ca="1" si="116"/>
        <v>K</v>
      </c>
      <c r="W416" t="str">
        <f t="shared" ca="1" si="116"/>
        <v>F</v>
      </c>
      <c r="Y416">
        <f t="shared" ca="1" si="120"/>
        <v>3</v>
      </c>
      <c r="Z416">
        <f t="shared" ca="1" si="119"/>
        <v>6</v>
      </c>
      <c r="AH416" s="2"/>
      <c r="AI416" t="str">
        <f t="shared" ca="1" si="121"/>
        <v>0</v>
      </c>
      <c r="AJ416" t="str">
        <f t="shared" ca="1" si="122"/>
        <v>0</v>
      </c>
      <c r="AK416" t="str">
        <f t="shared" ca="1" si="123"/>
        <v>0</v>
      </c>
      <c r="AL416" t="str">
        <f t="shared" ca="1" si="124"/>
        <v>0</v>
      </c>
      <c r="AM416" t="str">
        <f t="shared" ca="1" si="125"/>
        <v>0</v>
      </c>
      <c r="AN416" t="str">
        <f t="shared" ca="1" si="126"/>
        <v>0</v>
      </c>
      <c r="AO416" t="str">
        <f t="shared" ca="1" si="127"/>
        <v>0</v>
      </c>
      <c r="AP416" t="str">
        <f t="shared" ca="1" si="128"/>
        <v>0</v>
      </c>
      <c r="AQ416" t="str">
        <f t="shared" ca="1" si="129"/>
        <v>0</v>
      </c>
      <c r="AR416" t="str">
        <f t="shared" ca="1" si="130"/>
        <v>0</v>
      </c>
      <c r="AS416" t="str">
        <f t="shared" ca="1" si="131"/>
        <v>0</v>
      </c>
    </row>
    <row r="417" spans="1:45">
      <c r="A417" s="1">
        <f t="shared" si="132"/>
        <v>416</v>
      </c>
      <c r="B417">
        <f t="shared" ca="1" si="134"/>
        <v>1</v>
      </c>
      <c r="C417">
        <f t="shared" ca="1" si="134"/>
        <v>1</v>
      </c>
      <c r="D417">
        <f t="shared" ca="1" si="134"/>
        <v>1</v>
      </c>
      <c r="E417">
        <f t="shared" ca="1" si="134"/>
        <v>3</v>
      </c>
      <c r="F417">
        <f t="shared" ca="1" si="133"/>
        <v>5</v>
      </c>
      <c r="G417">
        <f t="shared" ca="1" si="133"/>
        <v>4</v>
      </c>
      <c r="H417">
        <f t="shared" ca="1" si="133"/>
        <v>6</v>
      </c>
      <c r="I417">
        <f t="shared" ca="1" si="133"/>
        <v>6</v>
      </c>
      <c r="J417">
        <f t="shared" ca="1" si="133"/>
        <v>10</v>
      </c>
      <c r="K417">
        <f t="shared" ca="1" si="133"/>
        <v>2</v>
      </c>
      <c r="N417" t="str">
        <f t="shared" ca="1" si="117"/>
        <v>F</v>
      </c>
      <c r="O417" t="str">
        <f t="shared" ca="1" si="117"/>
        <v>F</v>
      </c>
      <c r="P417" t="str">
        <f t="shared" ca="1" si="117"/>
        <v>F</v>
      </c>
      <c r="Q417" t="str">
        <f t="shared" ca="1" si="117"/>
        <v>F</v>
      </c>
      <c r="R417" t="str">
        <f t="shared" ca="1" si="117"/>
        <v>K</v>
      </c>
      <c r="S417" t="str">
        <f t="shared" ca="1" si="116"/>
        <v>F</v>
      </c>
      <c r="T417" t="str">
        <f t="shared" ca="1" si="116"/>
        <v>K</v>
      </c>
      <c r="U417" t="str">
        <f t="shared" ca="1" si="116"/>
        <v>K</v>
      </c>
      <c r="V417" t="str">
        <f t="shared" ca="1" si="116"/>
        <v>K</v>
      </c>
      <c r="W417" t="str">
        <f t="shared" ca="1" si="116"/>
        <v>F</v>
      </c>
      <c r="Y417">
        <f t="shared" ca="1" si="120"/>
        <v>6</v>
      </c>
      <c r="Z417">
        <f t="shared" ca="1" si="119"/>
        <v>4</v>
      </c>
      <c r="AH417" s="2"/>
      <c r="AI417" t="str">
        <f t="shared" ca="1" si="121"/>
        <v>0</v>
      </c>
      <c r="AJ417" t="str">
        <f t="shared" ca="1" si="122"/>
        <v>0</v>
      </c>
      <c r="AK417" t="str">
        <f t="shared" ca="1" si="123"/>
        <v>0</v>
      </c>
      <c r="AL417" t="str">
        <f t="shared" ca="1" si="124"/>
        <v>0</v>
      </c>
      <c r="AM417" t="str">
        <f t="shared" ca="1" si="125"/>
        <v>0</v>
      </c>
      <c r="AN417" t="str">
        <f t="shared" ca="1" si="126"/>
        <v>0</v>
      </c>
      <c r="AO417" t="str">
        <f t="shared" ca="1" si="127"/>
        <v>1</v>
      </c>
      <c r="AP417" t="str">
        <f t="shared" ca="1" si="128"/>
        <v>0</v>
      </c>
      <c r="AQ417" t="str">
        <f t="shared" ca="1" si="129"/>
        <v>0</v>
      </c>
      <c r="AR417" t="str">
        <f t="shared" ca="1" si="130"/>
        <v>0</v>
      </c>
      <c r="AS417" t="str">
        <f t="shared" ca="1" si="131"/>
        <v>0</v>
      </c>
    </row>
    <row r="418" spans="1:45">
      <c r="A418" s="1">
        <f t="shared" si="132"/>
        <v>417</v>
      </c>
      <c r="B418">
        <f t="shared" ca="1" si="134"/>
        <v>10</v>
      </c>
      <c r="C418">
        <f t="shared" ca="1" si="134"/>
        <v>8</v>
      </c>
      <c r="D418">
        <f t="shared" ca="1" si="134"/>
        <v>1</v>
      </c>
      <c r="E418">
        <f t="shared" ca="1" si="134"/>
        <v>9</v>
      </c>
      <c r="F418">
        <f t="shared" ca="1" si="133"/>
        <v>2</v>
      </c>
      <c r="G418">
        <f t="shared" ca="1" si="133"/>
        <v>3</v>
      </c>
      <c r="H418">
        <f t="shared" ca="1" si="133"/>
        <v>7</v>
      </c>
      <c r="I418">
        <f t="shared" ca="1" si="133"/>
        <v>10</v>
      </c>
      <c r="J418">
        <f t="shared" ca="1" si="133"/>
        <v>4</v>
      </c>
      <c r="K418">
        <f t="shared" ca="1" si="133"/>
        <v>3</v>
      </c>
      <c r="N418" t="str">
        <f t="shared" ca="1" si="117"/>
        <v>K</v>
      </c>
      <c r="O418" t="str">
        <f t="shared" ca="1" si="117"/>
        <v>K</v>
      </c>
      <c r="P418" t="str">
        <f t="shared" ca="1" si="117"/>
        <v>F</v>
      </c>
      <c r="Q418" t="str">
        <f t="shared" ca="1" si="117"/>
        <v>K</v>
      </c>
      <c r="R418" t="str">
        <f t="shared" ca="1" si="117"/>
        <v>F</v>
      </c>
      <c r="S418" t="str">
        <f t="shared" ca="1" si="116"/>
        <v>F</v>
      </c>
      <c r="T418" t="str">
        <f t="shared" ca="1" si="116"/>
        <v>K</v>
      </c>
      <c r="U418" t="str">
        <f t="shared" ca="1" si="116"/>
        <v>K</v>
      </c>
      <c r="V418" t="str">
        <f t="shared" ca="1" si="116"/>
        <v>F</v>
      </c>
      <c r="W418" t="str">
        <f t="shared" ca="1" si="116"/>
        <v>F</v>
      </c>
      <c r="Y418">
        <f t="shared" ca="1" si="120"/>
        <v>5</v>
      </c>
      <c r="Z418">
        <f t="shared" ca="1" si="119"/>
        <v>4</v>
      </c>
      <c r="AH418" s="2"/>
      <c r="AI418" t="str">
        <f t="shared" ca="1" si="121"/>
        <v>0</v>
      </c>
      <c r="AJ418" t="str">
        <f t="shared" ca="1" si="122"/>
        <v>0</v>
      </c>
      <c r="AK418" t="str">
        <f t="shared" ca="1" si="123"/>
        <v>0</v>
      </c>
      <c r="AL418" t="str">
        <f t="shared" ca="1" si="124"/>
        <v>0</v>
      </c>
      <c r="AM418" t="str">
        <f t="shared" ca="1" si="125"/>
        <v>0</v>
      </c>
      <c r="AN418" t="str">
        <f t="shared" ca="1" si="126"/>
        <v>0</v>
      </c>
      <c r="AO418" t="str">
        <f t="shared" ca="1" si="127"/>
        <v>0</v>
      </c>
      <c r="AP418" t="str">
        <f t="shared" ca="1" si="128"/>
        <v>0</v>
      </c>
      <c r="AQ418" t="str">
        <f t="shared" ca="1" si="129"/>
        <v>0</v>
      </c>
      <c r="AR418" t="str">
        <f t="shared" ca="1" si="130"/>
        <v>0</v>
      </c>
      <c r="AS418" t="str">
        <f t="shared" ca="1" si="131"/>
        <v>0</v>
      </c>
    </row>
    <row r="419" spans="1:45">
      <c r="A419" s="1">
        <f t="shared" si="132"/>
        <v>418</v>
      </c>
      <c r="B419">
        <f t="shared" ca="1" si="134"/>
        <v>10</v>
      </c>
      <c r="C419">
        <f t="shared" ca="1" si="134"/>
        <v>7</v>
      </c>
      <c r="D419">
        <f t="shared" ca="1" si="134"/>
        <v>5</v>
      </c>
      <c r="E419">
        <f t="shared" ca="1" si="134"/>
        <v>7</v>
      </c>
      <c r="F419">
        <f t="shared" ca="1" si="133"/>
        <v>6</v>
      </c>
      <c r="G419">
        <f t="shared" ca="1" si="133"/>
        <v>9</v>
      </c>
      <c r="H419">
        <f t="shared" ca="1" si="133"/>
        <v>3</v>
      </c>
      <c r="I419">
        <f t="shared" ca="1" si="133"/>
        <v>5</v>
      </c>
      <c r="J419">
        <f t="shared" ca="1" si="133"/>
        <v>9</v>
      </c>
      <c r="K419">
        <f t="shared" ca="1" si="133"/>
        <v>7</v>
      </c>
      <c r="N419" t="str">
        <f t="shared" ca="1" si="117"/>
        <v>K</v>
      </c>
      <c r="O419" t="str">
        <f t="shared" ca="1" si="117"/>
        <v>K</v>
      </c>
      <c r="P419" t="str">
        <f t="shared" ca="1" si="117"/>
        <v>K</v>
      </c>
      <c r="Q419" t="str">
        <f t="shared" ca="1" si="117"/>
        <v>K</v>
      </c>
      <c r="R419" t="str">
        <f t="shared" ca="1" si="117"/>
        <v>K</v>
      </c>
      <c r="S419" t="str">
        <f t="shared" ca="1" si="116"/>
        <v>K</v>
      </c>
      <c r="T419" t="str">
        <f t="shared" ca="1" si="116"/>
        <v>F</v>
      </c>
      <c r="U419" t="str">
        <f t="shared" ca="1" si="116"/>
        <v>K</v>
      </c>
      <c r="V419" t="str">
        <f t="shared" ca="1" si="116"/>
        <v>K</v>
      </c>
      <c r="W419" t="str">
        <f t="shared" ca="1" si="116"/>
        <v>K</v>
      </c>
      <c r="Y419">
        <f t="shared" ca="1" si="120"/>
        <v>1</v>
      </c>
      <c r="Z419">
        <f t="shared" ca="1" si="119"/>
        <v>8</v>
      </c>
      <c r="AH419" s="2"/>
      <c r="AI419" t="str">
        <f t="shared" ca="1" si="121"/>
        <v>0</v>
      </c>
      <c r="AJ419" t="str">
        <f t="shared" ca="1" si="122"/>
        <v>0</v>
      </c>
      <c r="AK419" t="str">
        <f t="shared" ca="1" si="123"/>
        <v>0</v>
      </c>
      <c r="AL419" t="str">
        <f t="shared" ca="1" si="124"/>
        <v>0</v>
      </c>
      <c r="AM419" t="str">
        <f t="shared" ca="1" si="125"/>
        <v>0</v>
      </c>
      <c r="AN419" t="str">
        <f t="shared" ca="1" si="126"/>
        <v>0</v>
      </c>
      <c r="AO419" t="str">
        <f t="shared" ca="1" si="127"/>
        <v>0</v>
      </c>
      <c r="AP419" t="str">
        <f t="shared" ca="1" si="128"/>
        <v>0</v>
      </c>
      <c r="AQ419" t="str">
        <f t="shared" ca="1" si="129"/>
        <v>0</v>
      </c>
      <c r="AR419" t="str">
        <f t="shared" ca="1" si="130"/>
        <v>0</v>
      </c>
      <c r="AS419" t="str">
        <f t="shared" ca="1" si="131"/>
        <v>0</v>
      </c>
    </row>
    <row r="420" spans="1:45">
      <c r="A420" s="1">
        <f t="shared" si="132"/>
        <v>419</v>
      </c>
      <c r="B420">
        <f t="shared" ca="1" si="134"/>
        <v>4</v>
      </c>
      <c r="C420">
        <f t="shared" ca="1" si="134"/>
        <v>5</v>
      </c>
      <c r="D420">
        <f t="shared" ca="1" si="134"/>
        <v>8</v>
      </c>
      <c r="E420">
        <f t="shared" ca="1" si="134"/>
        <v>7</v>
      </c>
      <c r="F420">
        <f t="shared" ca="1" si="133"/>
        <v>9</v>
      </c>
      <c r="G420">
        <f t="shared" ca="1" si="133"/>
        <v>3</v>
      </c>
      <c r="H420">
        <f t="shared" ca="1" si="133"/>
        <v>7</v>
      </c>
      <c r="I420">
        <f t="shared" ca="1" si="133"/>
        <v>4</v>
      </c>
      <c r="J420">
        <f t="shared" ca="1" si="133"/>
        <v>1</v>
      </c>
      <c r="K420">
        <f t="shared" ca="1" si="133"/>
        <v>1</v>
      </c>
      <c r="N420" t="str">
        <f t="shared" ca="1" si="117"/>
        <v>F</v>
      </c>
      <c r="O420" t="str">
        <f t="shared" ca="1" si="117"/>
        <v>K</v>
      </c>
      <c r="P420" t="str">
        <f t="shared" ca="1" si="117"/>
        <v>K</v>
      </c>
      <c r="Q420" t="str">
        <f t="shared" ca="1" si="117"/>
        <v>K</v>
      </c>
      <c r="R420" t="str">
        <f t="shared" ca="1" si="117"/>
        <v>K</v>
      </c>
      <c r="S420" t="str">
        <f t="shared" ca="1" si="116"/>
        <v>F</v>
      </c>
      <c r="T420" t="str">
        <f t="shared" ca="1" si="116"/>
        <v>K</v>
      </c>
      <c r="U420" t="str">
        <f t="shared" ca="1" si="116"/>
        <v>F</v>
      </c>
      <c r="V420" t="str">
        <f t="shared" ca="1" si="116"/>
        <v>F</v>
      </c>
      <c r="W420" t="str">
        <f t="shared" ca="1" si="116"/>
        <v>F</v>
      </c>
      <c r="Y420">
        <f t="shared" ca="1" si="120"/>
        <v>5</v>
      </c>
      <c r="Z420">
        <f t="shared" ca="1" si="119"/>
        <v>5</v>
      </c>
      <c r="AH420" s="2"/>
      <c r="AI420" t="str">
        <f t="shared" ca="1" si="121"/>
        <v>0</v>
      </c>
      <c r="AJ420" t="str">
        <f t="shared" ca="1" si="122"/>
        <v>0</v>
      </c>
      <c r="AK420" t="str">
        <f t="shared" ca="1" si="123"/>
        <v>0</v>
      </c>
      <c r="AL420" t="str">
        <f t="shared" ca="1" si="124"/>
        <v>0</v>
      </c>
      <c r="AM420" t="str">
        <f t="shared" ca="1" si="125"/>
        <v>0</v>
      </c>
      <c r="AN420" t="str">
        <f t="shared" ca="1" si="126"/>
        <v>1</v>
      </c>
      <c r="AO420" t="str">
        <f t="shared" ca="1" si="127"/>
        <v>0</v>
      </c>
      <c r="AP420" t="str">
        <f t="shared" ca="1" si="128"/>
        <v>0</v>
      </c>
      <c r="AQ420" t="str">
        <f t="shared" ca="1" si="129"/>
        <v>0</v>
      </c>
      <c r="AR420" t="str">
        <f t="shared" ca="1" si="130"/>
        <v>0</v>
      </c>
      <c r="AS420" t="str">
        <f t="shared" ca="1" si="131"/>
        <v>0</v>
      </c>
    </row>
    <row r="421" spans="1:45">
      <c r="A421" s="1">
        <f t="shared" si="132"/>
        <v>420</v>
      </c>
      <c r="B421">
        <f t="shared" ca="1" si="134"/>
        <v>5</v>
      </c>
      <c r="C421">
        <f t="shared" ca="1" si="134"/>
        <v>6</v>
      </c>
      <c r="D421">
        <f t="shared" ca="1" si="134"/>
        <v>3</v>
      </c>
      <c r="E421">
        <f t="shared" ca="1" si="134"/>
        <v>5</v>
      </c>
      <c r="F421">
        <f t="shared" ca="1" si="133"/>
        <v>1</v>
      </c>
      <c r="G421">
        <f t="shared" ca="1" si="133"/>
        <v>3</v>
      </c>
      <c r="H421">
        <f t="shared" ca="1" si="133"/>
        <v>5</v>
      </c>
      <c r="I421">
        <f t="shared" ca="1" si="133"/>
        <v>8</v>
      </c>
      <c r="J421">
        <f t="shared" ca="1" si="133"/>
        <v>8</v>
      </c>
      <c r="K421">
        <f t="shared" ca="1" si="133"/>
        <v>9</v>
      </c>
      <c r="N421" t="str">
        <f t="shared" ca="1" si="117"/>
        <v>K</v>
      </c>
      <c r="O421" t="str">
        <f t="shared" ca="1" si="117"/>
        <v>K</v>
      </c>
      <c r="P421" t="str">
        <f t="shared" ca="1" si="117"/>
        <v>F</v>
      </c>
      <c r="Q421" t="str">
        <f t="shared" ca="1" si="117"/>
        <v>K</v>
      </c>
      <c r="R421" t="str">
        <f t="shared" ca="1" si="117"/>
        <v>F</v>
      </c>
      <c r="S421" t="str">
        <f t="shared" ca="1" si="116"/>
        <v>F</v>
      </c>
      <c r="T421" t="str">
        <f t="shared" ca="1" si="116"/>
        <v>K</v>
      </c>
      <c r="U421" t="str">
        <f t="shared" ca="1" si="116"/>
        <v>K</v>
      </c>
      <c r="V421" t="str">
        <f t="shared" ca="1" si="116"/>
        <v>K</v>
      </c>
      <c r="W421" t="str">
        <f t="shared" ca="1" si="116"/>
        <v>K</v>
      </c>
      <c r="Y421">
        <f t="shared" ca="1" si="120"/>
        <v>3</v>
      </c>
      <c r="Z421">
        <f t="shared" ca="1" si="119"/>
        <v>6</v>
      </c>
      <c r="AH421" s="2"/>
      <c r="AI421" t="str">
        <f t="shared" ca="1" si="121"/>
        <v>0</v>
      </c>
      <c r="AJ421" t="str">
        <f t="shared" ca="1" si="122"/>
        <v>0</v>
      </c>
      <c r="AK421" t="str">
        <f t="shared" ca="1" si="123"/>
        <v>0</v>
      </c>
      <c r="AL421" t="str">
        <f t="shared" ca="1" si="124"/>
        <v>0</v>
      </c>
      <c r="AM421" t="str">
        <f t="shared" ca="1" si="125"/>
        <v>0</v>
      </c>
      <c r="AN421" t="str">
        <f t="shared" ca="1" si="126"/>
        <v>0</v>
      </c>
      <c r="AO421" t="str">
        <f t="shared" ca="1" si="127"/>
        <v>0</v>
      </c>
      <c r="AP421" t="str">
        <f t="shared" ca="1" si="128"/>
        <v>0</v>
      </c>
      <c r="AQ421" t="str">
        <f t="shared" ca="1" si="129"/>
        <v>0</v>
      </c>
      <c r="AR421" t="str">
        <f t="shared" ca="1" si="130"/>
        <v>0</v>
      </c>
      <c r="AS421" t="str">
        <f t="shared" ca="1" si="131"/>
        <v>0</v>
      </c>
    </row>
    <row r="422" spans="1:45">
      <c r="A422" s="1">
        <f t="shared" si="132"/>
        <v>421</v>
      </c>
      <c r="B422">
        <f t="shared" ca="1" si="134"/>
        <v>8</v>
      </c>
      <c r="C422">
        <f t="shared" ca="1" si="134"/>
        <v>9</v>
      </c>
      <c r="D422">
        <f t="shared" ca="1" si="134"/>
        <v>1</v>
      </c>
      <c r="E422">
        <f t="shared" ca="1" si="134"/>
        <v>1</v>
      </c>
      <c r="F422">
        <f t="shared" ca="1" si="133"/>
        <v>2</v>
      </c>
      <c r="G422">
        <f t="shared" ca="1" si="133"/>
        <v>9</v>
      </c>
      <c r="H422">
        <f t="shared" ca="1" si="133"/>
        <v>5</v>
      </c>
      <c r="I422">
        <f t="shared" ca="1" si="133"/>
        <v>10</v>
      </c>
      <c r="J422">
        <f t="shared" ca="1" si="133"/>
        <v>4</v>
      </c>
      <c r="K422">
        <f t="shared" ca="1" si="133"/>
        <v>5</v>
      </c>
      <c r="N422" t="str">
        <f t="shared" ca="1" si="117"/>
        <v>K</v>
      </c>
      <c r="O422" t="str">
        <f t="shared" ca="1" si="117"/>
        <v>K</v>
      </c>
      <c r="P422" t="str">
        <f t="shared" ca="1" si="117"/>
        <v>F</v>
      </c>
      <c r="Q422" t="str">
        <f t="shared" ca="1" si="117"/>
        <v>F</v>
      </c>
      <c r="R422" t="str">
        <f t="shared" ca="1" si="117"/>
        <v>F</v>
      </c>
      <c r="S422" t="str">
        <f t="shared" ca="1" si="116"/>
        <v>K</v>
      </c>
      <c r="T422" t="str">
        <f t="shared" ca="1" si="116"/>
        <v>K</v>
      </c>
      <c r="U422" t="str">
        <f t="shared" ca="1" si="116"/>
        <v>K</v>
      </c>
      <c r="V422" t="str">
        <f t="shared" ca="1" si="116"/>
        <v>F</v>
      </c>
      <c r="W422" t="str">
        <f t="shared" ca="1" si="116"/>
        <v>K</v>
      </c>
      <c r="Y422">
        <f t="shared" ca="1" si="120"/>
        <v>4</v>
      </c>
      <c r="Z422">
        <f t="shared" ca="1" si="119"/>
        <v>5</v>
      </c>
      <c r="AH422" s="2"/>
      <c r="AI422" t="str">
        <f t="shared" ca="1" si="121"/>
        <v>0</v>
      </c>
      <c r="AJ422" t="str">
        <f t="shared" ca="1" si="122"/>
        <v>0</v>
      </c>
      <c r="AK422" t="str">
        <f t="shared" ca="1" si="123"/>
        <v>0</v>
      </c>
      <c r="AL422" t="str">
        <f t="shared" ca="1" si="124"/>
        <v>0</v>
      </c>
      <c r="AM422" t="str">
        <f t="shared" ca="1" si="125"/>
        <v>0</v>
      </c>
      <c r="AN422" t="str">
        <f t="shared" ca="1" si="126"/>
        <v>0</v>
      </c>
      <c r="AO422" t="str">
        <f t="shared" ca="1" si="127"/>
        <v>0</v>
      </c>
      <c r="AP422" t="str">
        <f t="shared" ca="1" si="128"/>
        <v>0</v>
      </c>
      <c r="AQ422" t="str">
        <f t="shared" ca="1" si="129"/>
        <v>0</v>
      </c>
      <c r="AR422" t="str">
        <f t="shared" ca="1" si="130"/>
        <v>0</v>
      </c>
      <c r="AS422" t="str">
        <f t="shared" ca="1" si="131"/>
        <v>0</v>
      </c>
    </row>
    <row r="423" spans="1:45">
      <c r="A423" s="1">
        <f t="shared" si="132"/>
        <v>422</v>
      </c>
      <c r="B423">
        <f t="shared" ca="1" si="134"/>
        <v>9</v>
      </c>
      <c r="C423">
        <f t="shared" ca="1" si="134"/>
        <v>8</v>
      </c>
      <c r="D423">
        <f t="shared" ca="1" si="134"/>
        <v>2</v>
      </c>
      <c r="E423">
        <f t="shared" ca="1" si="134"/>
        <v>7</v>
      </c>
      <c r="F423">
        <f t="shared" ca="1" si="133"/>
        <v>9</v>
      </c>
      <c r="G423">
        <f t="shared" ca="1" si="133"/>
        <v>7</v>
      </c>
      <c r="H423">
        <f t="shared" ca="1" si="133"/>
        <v>2</v>
      </c>
      <c r="I423">
        <f t="shared" ca="1" si="133"/>
        <v>5</v>
      </c>
      <c r="J423">
        <f t="shared" ca="1" si="133"/>
        <v>8</v>
      </c>
      <c r="K423">
        <f t="shared" ca="1" si="133"/>
        <v>7</v>
      </c>
      <c r="N423" t="str">
        <f t="shared" ca="1" si="117"/>
        <v>K</v>
      </c>
      <c r="O423" t="str">
        <f t="shared" ca="1" si="117"/>
        <v>K</v>
      </c>
      <c r="P423" t="str">
        <f t="shared" ca="1" si="117"/>
        <v>F</v>
      </c>
      <c r="Q423" t="str">
        <f t="shared" ca="1" si="117"/>
        <v>K</v>
      </c>
      <c r="R423" t="str">
        <f t="shared" ca="1" si="117"/>
        <v>K</v>
      </c>
      <c r="S423" t="str">
        <f t="shared" ca="1" si="116"/>
        <v>K</v>
      </c>
      <c r="T423" t="str">
        <f t="shared" ca="1" si="116"/>
        <v>F</v>
      </c>
      <c r="U423" t="str">
        <f t="shared" ca="1" si="116"/>
        <v>K</v>
      </c>
      <c r="V423" t="str">
        <f t="shared" ca="1" si="116"/>
        <v>K</v>
      </c>
      <c r="W423" t="str">
        <f t="shared" ca="1" si="116"/>
        <v>K</v>
      </c>
      <c r="Y423">
        <f t="shared" ca="1" si="120"/>
        <v>2</v>
      </c>
      <c r="Z423">
        <f t="shared" ca="1" si="119"/>
        <v>7</v>
      </c>
      <c r="AH423" s="2"/>
      <c r="AI423" t="str">
        <f t="shared" ca="1" si="121"/>
        <v>0</v>
      </c>
      <c r="AJ423" t="str">
        <f t="shared" ca="1" si="122"/>
        <v>0</v>
      </c>
      <c r="AK423" t="str">
        <f t="shared" ca="1" si="123"/>
        <v>0</v>
      </c>
      <c r="AL423" t="str">
        <f t="shared" ca="1" si="124"/>
        <v>0</v>
      </c>
      <c r="AM423" t="str">
        <f t="shared" ca="1" si="125"/>
        <v>0</v>
      </c>
      <c r="AN423" t="str">
        <f t="shared" ca="1" si="126"/>
        <v>0</v>
      </c>
      <c r="AO423" t="str">
        <f t="shared" ca="1" si="127"/>
        <v>0</v>
      </c>
      <c r="AP423" t="str">
        <f t="shared" ca="1" si="128"/>
        <v>0</v>
      </c>
      <c r="AQ423" t="str">
        <f t="shared" ca="1" si="129"/>
        <v>0</v>
      </c>
      <c r="AR423" t="str">
        <f t="shared" ca="1" si="130"/>
        <v>0</v>
      </c>
      <c r="AS423" t="str">
        <f t="shared" ca="1" si="131"/>
        <v>0</v>
      </c>
    </row>
    <row r="424" spans="1:45">
      <c r="A424" s="1">
        <f t="shared" si="132"/>
        <v>423</v>
      </c>
      <c r="B424">
        <f t="shared" ca="1" si="134"/>
        <v>3</v>
      </c>
      <c r="C424">
        <f t="shared" ca="1" si="134"/>
        <v>4</v>
      </c>
      <c r="D424">
        <f t="shared" ca="1" si="134"/>
        <v>8</v>
      </c>
      <c r="E424">
        <f t="shared" ca="1" si="134"/>
        <v>7</v>
      </c>
      <c r="F424">
        <f t="shared" ca="1" si="133"/>
        <v>3</v>
      </c>
      <c r="G424">
        <f t="shared" ca="1" si="133"/>
        <v>8</v>
      </c>
      <c r="H424">
        <f t="shared" ca="1" si="133"/>
        <v>1</v>
      </c>
      <c r="I424">
        <f t="shared" ca="1" si="133"/>
        <v>9</v>
      </c>
      <c r="J424">
        <f t="shared" ca="1" si="133"/>
        <v>7</v>
      </c>
      <c r="K424">
        <f t="shared" ca="1" si="133"/>
        <v>2</v>
      </c>
      <c r="N424" t="str">
        <f t="shared" ca="1" si="117"/>
        <v>F</v>
      </c>
      <c r="O424" t="str">
        <f t="shared" ca="1" si="117"/>
        <v>F</v>
      </c>
      <c r="P424" t="str">
        <f t="shared" ca="1" si="117"/>
        <v>K</v>
      </c>
      <c r="Q424" t="str">
        <f t="shared" ca="1" si="117"/>
        <v>K</v>
      </c>
      <c r="R424" t="str">
        <f t="shared" ca="1" si="117"/>
        <v>F</v>
      </c>
      <c r="S424" t="str">
        <f t="shared" ref="S424:W474" ca="1" si="135">IF(G424&lt;=4,"F","K")</f>
        <v>K</v>
      </c>
      <c r="T424" t="str">
        <f t="shared" ca="1" si="135"/>
        <v>F</v>
      </c>
      <c r="U424" t="str">
        <f t="shared" ca="1" si="135"/>
        <v>K</v>
      </c>
      <c r="V424" t="str">
        <f t="shared" ca="1" si="135"/>
        <v>K</v>
      </c>
      <c r="W424" t="str">
        <f t="shared" ca="1" si="135"/>
        <v>F</v>
      </c>
      <c r="Y424">
        <f t="shared" ca="1" si="120"/>
        <v>5</v>
      </c>
      <c r="Z424">
        <f t="shared" ca="1" si="119"/>
        <v>5</v>
      </c>
      <c r="AH424" s="2"/>
      <c r="AI424" t="str">
        <f t="shared" ca="1" si="121"/>
        <v>0</v>
      </c>
      <c r="AJ424" t="str">
        <f t="shared" ca="1" si="122"/>
        <v>0</v>
      </c>
      <c r="AK424" t="str">
        <f t="shared" ca="1" si="123"/>
        <v>0</v>
      </c>
      <c r="AL424" t="str">
        <f t="shared" ca="1" si="124"/>
        <v>0</v>
      </c>
      <c r="AM424" t="str">
        <f t="shared" ca="1" si="125"/>
        <v>0</v>
      </c>
      <c r="AN424" t="str">
        <f t="shared" ca="1" si="126"/>
        <v>1</v>
      </c>
      <c r="AO424" t="str">
        <f t="shared" ca="1" si="127"/>
        <v>0</v>
      </c>
      <c r="AP424" t="str">
        <f t="shared" ca="1" si="128"/>
        <v>0</v>
      </c>
      <c r="AQ424" t="str">
        <f t="shared" ca="1" si="129"/>
        <v>0</v>
      </c>
      <c r="AR424" t="str">
        <f t="shared" ca="1" si="130"/>
        <v>0</v>
      </c>
      <c r="AS424" t="str">
        <f t="shared" ca="1" si="131"/>
        <v>0</v>
      </c>
    </row>
    <row r="425" spans="1:45">
      <c r="A425" s="1">
        <f t="shared" si="132"/>
        <v>424</v>
      </c>
      <c r="B425">
        <f t="shared" ca="1" si="134"/>
        <v>7</v>
      </c>
      <c r="C425">
        <f t="shared" ca="1" si="134"/>
        <v>3</v>
      </c>
      <c r="D425">
        <f t="shared" ca="1" si="134"/>
        <v>5</v>
      </c>
      <c r="E425">
        <f t="shared" ca="1" si="134"/>
        <v>3</v>
      </c>
      <c r="F425">
        <f t="shared" ca="1" si="133"/>
        <v>7</v>
      </c>
      <c r="G425">
        <f t="shared" ca="1" si="133"/>
        <v>1</v>
      </c>
      <c r="H425">
        <f t="shared" ca="1" si="133"/>
        <v>3</v>
      </c>
      <c r="I425">
        <f t="shared" ca="1" si="133"/>
        <v>8</v>
      </c>
      <c r="J425">
        <f t="shared" ca="1" si="133"/>
        <v>10</v>
      </c>
      <c r="K425">
        <f t="shared" ca="1" si="133"/>
        <v>1</v>
      </c>
      <c r="N425" t="str">
        <f t="shared" ref="N425:R475" ca="1" si="136">IF(B425&lt;=4,"F","K")</f>
        <v>K</v>
      </c>
      <c r="O425" t="str">
        <f t="shared" ca="1" si="136"/>
        <v>F</v>
      </c>
      <c r="P425" t="str">
        <f t="shared" ca="1" si="136"/>
        <v>K</v>
      </c>
      <c r="Q425" t="str">
        <f t="shared" ca="1" si="136"/>
        <v>F</v>
      </c>
      <c r="R425" t="str">
        <f t="shared" ca="1" si="136"/>
        <v>K</v>
      </c>
      <c r="S425" t="str">
        <f t="shared" ca="1" si="135"/>
        <v>F</v>
      </c>
      <c r="T425" t="str">
        <f t="shared" ca="1" si="135"/>
        <v>F</v>
      </c>
      <c r="U425" t="str">
        <f t="shared" ca="1" si="135"/>
        <v>K</v>
      </c>
      <c r="V425" t="str">
        <f t="shared" ca="1" si="135"/>
        <v>K</v>
      </c>
      <c r="W425" t="str">
        <f t="shared" ca="1" si="135"/>
        <v>F</v>
      </c>
      <c r="Y425">
        <f t="shared" ca="1" si="120"/>
        <v>5</v>
      </c>
      <c r="Z425">
        <f t="shared" ca="1" si="119"/>
        <v>4</v>
      </c>
      <c r="AH425" s="2"/>
      <c r="AI425" t="str">
        <f t="shared" ca="1" si="121"/>
        <v>0</v>
      </c>
      <c r="AJ425" t="str">
        <f t="shared" ca="1" si="122"/>
        <v>0</v>
      </c>
      <c r="AK425" t="str">
        <f t="shared" ca="1" si="123"/>
        <v>0</v>
      </c>
      <c r="AL425" t="str">
        <f t="shared" ca="1" si="124"/>
        <v>0</v>
      </c>
      <c r="AM425" t="str">
        <f t="shared" ca="1" si="125"/>
        <v>0</v>
      </c>
      <c r="AN425" t="str">
        <f t="shared" ca="1" si="126"/>
        <v>0</v>
      </c>
      <c r="AO425" t="str">
        <f t="shared" ca="1" si="127"/>
        <v>0</v>
      </c>
      <c r="AP425" t="str">
        <f t="shared" ca="1" si="128"/>
        <v>0</v>
      </c>
      <c r="AQ425" t="str">
        <f t="shared" ca="1" si="129"/>
        <v>0</v>
      </c>
      <c r="AR425" t="str">
        <f t="shared" ca="1" si="130"/>
        <v>0</v>
      </c>
      <c r="AS425" t="str">
        <f t="shared" ca="1" si="131"/>
        <v>0</v>
      </c>
    </row>
    <row r="426" spans="1:45">
      <c r="A426" s="1">
        <f t="shared" si="132"/>
        <v>425</v>
      </c>
      <c r="B426">
        <f t="shared" ca="1" si="134"/>
        <v>4</v>
      </c>
      <c r="C426">
        <f t="shared" ca="1" si="134"/>
        <v>4</v>
      </c>
      <c r="D426">
        <f t="shared" ca="1" si="134"/>
        <v>3</v>
      </c>
      <c r="E426">
        <f t="shared" ca="1" si="134"/>
        <v>6</v>
      </c>
      <c r="F426">
        <f t="shared" ca="1" si="133"/>
        <v>5</v>
      </c>
      <c r="G426">
        <f t="shared" ca="1" si="133"/>
        <v>9</v>
      </c>
      <c r="H426">
        <f t="shared" ca="1" si="133"/>
        <v>7</v>
      </c>
      <c r="I426">
        <f t="shared" ca="1" si="133"/>
        <v>6</v>
      </c>
      <c r="J426">
        <f t="shared" ca="1" si="133"/>
        <v>1</v>
      </c>
      <c r="K426">
        <f t="shared" ca="1" si="133"/>
        <v>4</v>
      </c>
      <c r="N426" t="str">
        <f t="shared" ca="1" si="136"/>
        <v>F</v>
      </c>
      <c r="O426" t="str">
        <f t="shared" ca="1" si="136"/>
        <v>F</v>
      </c>
      <c r="P426" t="str">
        <f t="shared" ca="1" si="136"/>
        <v>F</v>
      </c>
      <c r="Q426" t="str">
        <f t="shared" ca="1" si="136"/>
        <v>K</v>
      </c>
      <c r="R426" t="str">
        <f t="shared" ca="1" si="136"/>
        <v>K</v>
      </c>
      <c r="S426" t="str">
        <f t="shared" ca="1" si="135"/>
        <v>K</v>
      </c>
      <c r="T426" t="str">
        <f t="shared" ca="1" si="135"/>
        <v>K</v>
      </c>
      <c r="U426" t="str">
        <f t="shared" ca="1" si="135"/>
        <v>K</v>
      </c>
      <c r="V426" t="str">
        <f t="shared" ca="1" si="135"/>
        <v>F</v>
      </c>
      <c r="W426" t="str">
        <f t="shared" ca="1" si="135"/>
        <v>F</v>
      </c>
      <c r="Y426">
        <f t="shared" ca="1" si="120"/>
        <v>5</v>
      </c>
      <c r="Z426">
        <f t="shared" ca="1" si="119"/>
        <v>5</v>
      </c>
      <c r="AH426" s="2"/>
      <c r="AI426" t="str">
        <f t="shared" ca="1" si="121"/>
        <v>0</v>
      </c>
      <c r="AJ426" t="str">
        <f t="shared" ca="1" si="122"/>
        <v>0</v>
      </c>
      <c r="AK426" t="str">
        <f t="shared" ca="1" si="123"/>
        <v>0</v>
      </c>
      <c r="AL426" t="str">
        <f t="shared" ca="1" si="124"/>
        <v>0</v>
      </c>
      <c r="AM426" t="str">
        <f t="shared" ca="1" si="125"/>
        <v>0</v>
      </c>
      <c r="AN426" t="str">
        <f t="shared" ca="1" si="126"/>
        <v>1</v>
      </c>
      <c r="AO426" t="str">
        <f t="shared" ca="1" si="127"/>
        <v>0</v>
      </c>
      <c r="AP426" t="str">
        <f t="shared" ca="1" si="128"/>
        <v>0</v>
      </c>
      <c r="AQ426" t="str">
        <f t="shared" ca="1" si="129"/>
        <v>0</v>
      </c>
      <c r="AR426" t="str">
        <f t="shared" ca="1" si="130"/>
        <v>0</v>
      </c>
      <c r="AS426" t="str">
        <f t="shared" ca="1" si="131"/>
        <v>0</v>
      </c>
    </row>
    <row r="427" spans="1:45">
      <c r="A427" s="1">
        <f t="shared" si="132"/>
        <v>426</v>
      </c>
      <c r="B427">
        <f t="shared" ca="1" si="134"/>
        <v>2</v>
      </c>
      <c r="C427">
        <f t="shared" ca="1" si="134"/>
        <v>9</v>
      </c>
      <c r="D427">
        <f t="shared" ca="1" si="134"/>
        <v>5</v>
      </c>
      <c r="E427">
        <f t="shared" ca="1" si="134"/>
        <v>2</v>
      </c>
      <c r="F427">
        <f t="shared" ca="1" si="133"/>
        <v>2</v>
      </c>
      <c r="G427">
        <f t="shared" ca="1" si="133"/>
        <v>9</v>
      </c>
      <c r="H427">
        <f t="shared" ca="1" si="133"/>
        <v>2</v>
      </c>
      <c r="I427">
        <f t="shared" ca="1" si="133"/>
        <v>7</v>
      </c>
      <c r="J427">
        <f t="shared" ca="1" si="133"/>
        <v>3</v>
      </c>
      <c r="K427">
        <f t="shared" ca="1" si="133"/>
        <v>8</v>
      </c>
      <c r="N427" t="str">
        <f t="shared" ca="1" si="136"/>
        <v>F</v>
      </c>
      <c r="O427" t="str">
        <f t="shared" ca="1" si="136"/>
        <v>K</v>
      </c>
      <c r="P427" t="str">
        <f t="shared" ca="1" si="136"/>
        <v>K</v>
      </c>
      <c r="Q427" t="str">
        <f t="shared" ca="1" si="136"/>
        <v>F</v>
      </c>
      <c r="R427" t="str">
        <f t="shared" ca="1" si="136"/>
        <v>F</v>
      </c>
      <c r="S427" t="str">
        <f t="shared" ca="1" si="135"/>
        <v>K</v>
      </c>
      <c r="T427" t="str">
        <f t="shared" ca="1" si="135"/>
        <v>F</v>
      </c>
      <c r="U427" t="str">
        <f t="shared" ca="1" si="135"/>
        <v>K</v>
      </c>
      <c r="V427" t="str">
        <f t="shared" ca="1" si="135"/>
        <v>F</v>
      </c>
      <c r="W427" t="str">
        <f t="shared" ca="1" si="135"/>
        <v>K</v>
      </c>
      <c r="Y427">
        <f t="shared" ca="1" si="120"/>
        <v>5</v>
      </c>
      <c r="Z427">
        <f t="shared" ca="1" si="119"/>
        <v>5</v>
      </c>
      <c r="AH427" s="2"/>
      <c r="AI427" t="str">
        <f t="shared" ca="1" si="121"/>
        <v>0</v>
      </c>
      <c r="AJ427" t="str">
        <f t="shared" ca="1" si="122"/>
        <v>0</v>
      </c>
      <c r="AK427" t="str">
        <f t="shared" ca="1" si="123"/>
        <v>0</v>
      </c>
      <c r="AL427" t="str">
        <f t="shared" ca="1" si="124"/>
        <v>0</v>
      </c>
      <c r="AM427" t="str">
        <f t="shared" ca="1" si="125"/>
        <v>0</v>
      </c>
      <c r="AN427" t="str">
        <f t="shared" ca="1" si="126"/>
        <v>1</v>
      </c>
      <c r="AO427" t="str">
        <f t="shared" ca="1" si="127"/>
        <v>0</v>
      </c>
      <c r="AP427" t="str">
        <f t="shared" ca="1" si="128"/>
        <v>0</v>
      </c>
      <c r="AQ427" t="str">
        <f t="shared" ca="1" si="129"/>
        <v>0</v>
      </c>
      <c r="AR427" t="str">
        <f t="shared" ca="1" si="130"/>
        <v>0</v>
      </c>
      <c r="AS427" t="str">
        <f t="shared" ca="1" si="131"/>
        <v>0</v>
      </c>
    </row>
    <row r="428" spans="1:45">
      <c r="A428" s="1">
        <f t="shared" si="132"/>
        <v>427</v>
      </c>
      <c r="B428">
        <f t="shared" ca="1" si="134"/>
        <v>9</v>
      </c>
      <c r="C428">
        <f t="shared" ca="1" si="134"/>
        <v>4</v>
      </c>
      <c r="D428">
        <f t="shared" ca="1" si="134"/>
        <v>2</v>
      </c>
      <c r="E428">
        <f t="shared" ca="1" si="134"/>
        <v>6</v>
      </c>
      <c r="F428">
        <f t="shared" ca="1" si="133"/>
        <v>9</v>
      </c>
      <c r="G428">
        <f t="shared" ca="1" si="133"/>
        <v>3</v>
      </c>
      <c r="H428">
        <f t="shared" ca="1" si="133"/>
        <v>6</v>
      </c>
      <c r="I428">
        <f t="shared" ca="1" si="133"/>
        <v>10</v>
      </c>
      <c r="J428">
        <f t="shared" ca="1" si="133"/>
        <v>9</v>
      </c>
      <c r="K428">
        <f t="shared" ca="1" si="133"/>
        <v>7</v>
      </c>
      <c r="N428" t="str">
        <f t="shared" ca="1" si="136"/>
        <v>K</v>
      </c>
      <c r="O428" t="str">
        <f t="shared" ca="1" si="136"/>
        <v>F</v>
      </c>
      <c r="P428" t="str">
        <f t="shared" ca="1" si="136"/>
        <v>F</v>
      </c>
      <c r="Q428" t="str">
        <f t="shared" ca="1" si="136"/>
        <v>K</v>
      </c>
      <c r="R428" t="str">
        <f t="shared" ca="1" si="136"/>
        <v>K</v>
      </c>
      <c r="S428" t="str">
        <f t="shared" ca="1" si="135"/>
        <v>F</v>
      </c>
      <c r="T428" t="str">
        <f t="shared" ca="1" si="135"/>
        <v>K</v>
      </c>
      <c r="U428" t="str">
        <f t="shared" ca="1" si="135"/>
        <v>K</v>
      </c>
      <c r="V428" t="str">
        <f t="shared" ca="1" si="135"/>
        <v>K</v>
      </c>
      <c r="W428" t="str">
        <f t="shared" ca="1" si="135"/>
        <v>K</v>
      </c>
      <c r="Y428">
        <f t="shared" ca="1" si="120"/>
        <v>3</v>
      </c>
      <c r="Z428">
        <f t="shared" ca="1" si="119"/>
        <v>6</v>
      </c>
      <c r="AH428" s="2"/>
      <c r="AI428" t="str">
        <f t="shared" ca="1" si="121"/>
        <v>0</v>
      </c>
      <c r="AJ428" t="str">
        <f t="shared" ca="1" si="122"/>
        <v>0</v>
      </c>
      <c r="AK428" t="str">
        <f t="shared" ca="1" si="123"/>
        <v>0</v>
      </c>
      <c r="AL428" t="str">
        <f t="shared" ca="1" si="124"/>
        <v>0</v>
      </c>
      <c r="AM428" t="str">
        <f t="shared" ca="1" si="125"/>
        <v>0</v>
      </c>
      <c r="AN428" t="str">
        <f t="shared" ca="1" si="126"/>
        <v>0</v>
      </c>
      <c r="AO428" t="str">
        <f t="shared" ca="1" si="127"/>
        <v>0</v>
      </c>
      <c r="AP428" t="str">
        <f t="shared" ca="1" si="128"/>
        <v>0</v>
      </c>
      <c r="AQ428" t="str">
        <f t="shared" ca="1" si="129"/>
        <v>0</v>
      </c>
      <c r="AR428" t="str">
        <f t="shared" ca="1" si="130"/>
        <v>0</v>
      </c>
      <c r="AS428" t="str">
        <f t="shared" ca="1" si="131"/>
        <v>0</v>
      </c>
    </row>
    <row r="429" spans="1:45">
      <c r="A429" s="1">
        <f t="shared" si="132"/>
        <v>428</v>
      </c>
      <c r="B429">
        <f t="shared" ca="1" si="134"/>
        <v>5</v>
      </c>
      <c r="C429">
        <f t="shared" ca="1" si="134"/>
        <v>6</v>
      </c>
      <c r="D429">
        <f t="shared" ca="1" si="134"/>
        <v>6</v>
      </c>
      <c r="E429">
        <f t="shared" ca="1" si="134"/>
        <v>1</v>
      </c>
      <c r="F429">
        <f t="shared" ca="1" si="133"/>
        <v>10</v>
      </c>
      <c r="G429">
        <f t="shared" ca="1" si="133"/>
        <v>9</v>
      </c>
      <c r="H429">
        <f t="shared" ca="1" si="133"/>
        <v>1</v>
      </c>
      <c r="I429">
        <f t="shared" ca="1" si="133"/>
        <v>6</v>
      </c>
      <c r="J429">
        <f t="shared" ca="1" si="133"/>
        <v>6</v>
      </c>
      <c r="K429">
        <f t="shared" ca="1" si="133"/>
        <v>3</v>
      </c>
      <c r="N429" t="str">
        <f t="shared" ca="1" si="136"/>
        <v>K</v>
      </c>
      <c r="O429" t="str">
        <f t="shared" ca="1" si="136"/>
        <v>K</v>
      </c>
      <c r="P429" t="str">
        <f t="shared" ca="1" si="136"/>
        <v>K</v>
      </c>
      <c r="Q429" t="str">
        <f t="shared" ca="1" si="136"/>
        <v>F</v>
      </c>
      <c r="R429" t="str">
        <f t="shared" ca="1" si="136"/>
        <v>K</v>
      </c>
      <c r="S429" t="str">
        <f t="shared" ca="1" si="135"/>
        <v>K</v>
      </c>
      <c r="T429" t="str">
        <f t="shared" ca="1" si="135"/>
        <v>F</v>
      </c>
      <c r="U429" t="str">
        <f t="shared" ca="1" si="135"/>
        <v>K</v>
      </c>
      <c r="V429" t="str">
        <f t="shared" ca="1" si="135"/>
        <v>K</v>
      </c>
      <c r="W429" t="str">
        <f t="shared" ca="1" si="135"/>
        <v>F</v>
      </c>
      <c r="Y429">
        <f t="shared" ca="1" si="120"/>
        <v>3</v>
      </c>
      <c r="Z429">
        <f t="shared" ca="1" si="119"/>
        <v>6</v>
      </c>
      <c r="AH429" s="2"/>
      <c r="AI429" t="str">
        <f t="shared" ca="1" si="121"/>
        <v>0</v>
      </c>
      <c r="AJ429" t="str">
        <f t="shared" ca="1" si="122"/>
        <v>0</v>
      </c>
      <c r="AK429" t="str">
        <f t="shared" ca="1" si="123"/>
        <v>0</v>
      </c>
      <c r="AL429" t="str">
        <f t="shared" ca="1" si="124"/>
        <v>0</v>
      </c>
      <c r="AM429" t="str">
        <f t="shared" ca="1" si="125"/>
        <v>0</v>
      </c>
      <c r="AN429" t="str">
        <f t="shared" ca="1" si="126"/>
        <v>0</v>
      </c>
      <c r="AO429" t="str">
        <f t="shared" ca="1" si="127"/>
        <v>0</v>
      </c>
      <c r="AP429" t="str">
        <f t="shared" ca="1" si="128"/>
        <v>0</v>
      </c>
      <c r="AQ429" t="str">
        <f t="shared" ca="1" si="129"/>
        <v>0</v>
      </c>
      <c r="AR429" t="str">
        <f t="shared" ca="1" si="130"/>
        <v>0</v>
      </c>
      <c r="AS429" t="str">
        <f t="shared" ca="1" si="131"/>
        <v>0</v>
      </c>
    </row>
    <row r="430" spans="1:45">
      <c r="A430" s="1">
        <f t="shared" si="132"/>
        <v>429</v>
      </c>
      <c r="B430">
        <f t="shared" ca="1" si="134"/>
        <v>6</v>
      </c>
      <c r="C430">
        <f t="shared" ca="1" si="134"/>
        <v>1</v>
      </c>
      <c r="D430">
        <f t="shared" ca="1" si="134"/>
        <v>3</v>
      </c>
      <c r="E430">
        <f t="shared" ca="1" si="134"/>
        <v>6</v>
      </c>
      <c r="F430">
        <f t="shared" ca="1" si="133"/>
        <v>4</v>
      </c>
      <c r="G430">
        <f t="shared" ca="1" si="133"/>
        <v>8</v>
      </c>
      <c r="H430">
        <f t="shared" ca="1" si="133"/>
        <v>10</v>
      </c>
      <c r="I430">
        <f t="shared" ca="1" si="133"/>
        <v>9</v>
      </c>
      <c r="J430">
        <f t="shared" ca="1" si="133"/>
        <v>10</v>
      </c>
      <c r="K430">
        <f t="shared" ca="1" si="133"/>
        <v>8</v>
      </c>
      <c r="N430" t="str">
        <f t="shared" ca="1" si="136"/>
        <v>K</v>
      </c>
      <c r="O430" t="str">
        <f t="shared" ca="1" si="136"/>
        <v>F</v>
      </c>
      <c r="P430" t="str">
        <f t="shared" ca="1" si="136"/>
        <v>F</v>
      </c>
      <c r="Q430" t="str">
        <f t="shared" ca="1" si="136"/>
        <v>K</v>
      </c>
      <c r="R430" t="str">
        <f t="shared" ca="1" si="136"/>
        <v>F</v>
      </c>
      <c r="S430" t="str">
        <f t="shared" ca="1" si="135"/>
        <v>K</v>
      </c>
      <c r="T430" t="str">
        <f t="shared" ca="1" si="135"/>
        <v>K</v>
      </c>
      <c r="U430" t="str">
        <f t="shared" ca="1" si="135"/>
        <v>K</v>
      </c>
      <c r="V430" t="str">
        <f t="shared" ca="1" si="135"/>
        <v>K</v>
      </c>
      <c r="W430" t="str">
        <f t="shared" ca="1" si="135"/>
        <v>K</v>
      </c>
      <c r="Y430">
        <f t="shared" ca="1" si="120"/>
        <v>3</v>
      </c>
      <c r="Z430">
        <f t="shared" ca="1" si="119"/>
        <v>6</v>
      </c>
      <c r="AH430" s="2"/>
      <c r="AI430" t="str">
        <f t="shared" ca="1" si="121"/>
        <v>0</v>
      </c>
      <c r="AJ430" t="str">
        <f t="shared" ca="1" si="122"/>
        <v>0</v>
      </c>
      <c r="AK430" t="str">
        <f t="shared" ca="1" si="123"/>
        <v>0</v>
      </c>
      <c r="AL430" t="str">
        <f t="shared" ca="1" si="124"/>
        <v>0</v>
      </c>
      <c r="AM430" t="str">
        <f t="shared" ca="1" si="125"/>
        <v>0</v>
      </c>
      <c r="AN430" t="str">
        <f t="shared" ca="1" si="126"/>
        <v>0</v>
      </c>
      <c r="AO430" t="str">
        <f t="shared" ca="1" si="127"/>
        <v>0</v>
      </c>
      <c r="AP430" t="str">
        <f t="shared" ca="1" si="128"/>
        <v>0</v>
      </c>
      <c r="AQ430" t="str">
        <f t="shared" ca="1" si="129"/>
        <v>0</v>
      </c>
      <c r="AR430" t="str">
        <f t="shared" ca="1" si="130"/>
        <v>0</v>
      </c>
      <c r="AS430" t="str">
        <f t="shared" ca="1" si="131"/>
        <v>0</v>
      </c>
    </row>
    <row r="431" spans="1:45">
      <c r="A431" s="1">
        <f t="shared" si="132"/>
        <v>430</v>
      </c>
      <c r="B431">
        <f t="shared" ca="1" si="134"/>
        <v>7</v>
      </c>
      <c r="C431">
        <f t="shared" ca="1" si="134"/>
        <v>6</v>
      </c>
      <c r="D431">
        <f t="shared" ca="1" si="134"/>
        <v>1</v>
      </c>
      <c r="E431">
        <f t="shared" ca="1" si="134"/>
        <v>9</v>
      </c>
      <c r="F431">
        <f t="shared" ca="1" si="133"/>
        <v>7</v>
      </c>
      <c r="G431">
        <f t="shared" ca="1" si="133"/>
        <v>3</v>
      </c>
      <c r="H431">
        <f t="shared" ca="1" si="133"/>
        <v>7</v>
      </c>
      <c r="I431">
        <f t="shared" ca="1" si="133"/>
        <v>3</v>
      </c>
      <c r="J431">
        <f t="shared" ca="1" si="133"/>
        <v>8</v>
      </c>
      <c r="K431">
        <f t="shared" ca="1" si="133"/>
        <v>6</v>
      </c>
      <c r="N431" t="str">
        <f t="shared" ca="1" si="136"/>
        <v>K</v>
      </c>
      <c r="O431" t="str">
        <f t="shared" ca="1" si="136"/>
        <v>K</v>
      </c>
      <c r="P431" t="str">
        <f t="shared" ca="1" si="136"/>
        <v>F</v>
      </c>
      <c r="Q431" t="str">
        <f t="shared" ca="1" si="136"/>
        <v>K</v>
      </c>
      <c r="R431" t="str">
        <f t="shared" ca="1" si="136"/>
        <v>K</v>
      </c>
      <c r="S431" t="str">
        <f t="shared" ca="1" si="135"/>
        <v>F</v>
      </c>
      <c r="T431" t="str">
        <f t="shared" ca="1" si="135"/>
        <v>K</v>
      </c>
      <c r="U431" t="str">
        <f t="shared" ca="1" si="135"/>
        <v>F</v>
      </c>
      <c r="V431" t="str">
        <f t="shared" ca="1" si="135"/>
        <v>K</v>
      </c>
      <c r="W431" t="str">
        <f t="shared" ca="1" si="135"/>
        <v>K</v>
      </c>
      <c r="Y431">
        <f t="shared" ca="1" si="120"/>
        <v>3</v>
      </c>
      <c r="Z431">
        <f t="shared" ca="1" si="119"/>
        <v>6</v>
      </c>
      <c r="AH431" s="2"/>
      <c r="AI431" t="str">
        <f t="shared" ca="1" si="121"/>
        <v>0</v>
      </c>
      <c r="AJ431" t="str">
        <f t="shared" ca="1" si="122"/>
        <v>0</v>
      </c>
      <c r="AK431" t="str">
        <f t="shared" ca="1" si="123"/>
        <v>0</v>
      </c>
      <c r="AL431" t="str">
        <f t="shared" ca="1" si="124"/>
        <v>0</v>
      </c>
      <c r="AM431" t="str">
        <f t="shared" ca="1" si="125"/>
        <v>0</v>
      </c>
      <c r="AN431" t="str">
        <f t="shared" ca="1" si="126"/>
        <v>0</v>
      </c>
      <c r="AO431" t="str">
        <f t="shared" ca="1" si="127"/>
        <v>0</v>
      </c>
      <c r="AP431" t="str">
        <f t="shared" ca="1" si="128"/>
        <v>0</v>
      </c>
      <c r="AQ431" t="str">
        <f t="shared" ca="1" si="129"/>
        <v>0</v>
      </c>
      <c r="AR431" t="str">
        <f t="shared" ca="1" si="130"/>
        <v>0</v>
      </c>
      <c r="AS431" t="str">
        <f t="shared" ca="1" si="131"/>
        <v>0</v>
      </c>
    </row>
    <row r="432" spans="1:45">
      <c r="A432" s="1">
        <f t="shared" si="132"/>
        <v>431</v>
      </c>
      <c r="B432">
        <f t="shared" ca="1" si="134"/>
        <v>6</v>
      </c>
      <c r="C432">
        <f t="shared" ca="1" si="134"/>
        <v>9</v>
      </c>
      <c r="D432">
        <f t="shared" ca="1" si="134"/>
        <v>10</v>
      </c>
      <c r="E432">
        <f t="shared" ca="1" si="134"/>
        <v>10</v>
      </c>
      <c r="F432">
        <f t="shared" ca="1" si="133"/>
        <v>5</v>
      </c>
      <c r="G432">
        <f t="shared" ca="1" si="133"/>
        <v>7</v>
      </c>
      <c r="H432">
        <f t="shared" ca="1" si="133"/>
        <v>6</v>
      </c>
      <c r="I432">
        <f t="shared" ca="1" si="133"/>
        <v>9</v>
      </c>
      <c r="J432">
        <f t="shared" ref="J432:K450" ca="1" si="137">RANDBETWEEN(1,10)</f>
        <v>8</v>
      </c>
      <c r="K432">
        <f t="shared" ca="1" si="137"/>
        <v>4</v>
      </c>
      <c r="N432" t="str">
        <f t="shared" ca="1" si="136"/>
        <v>K</v>
      </c>
      <c r="O432" t="str">
        <f t="shared" ca="1" si="136"/>
        <v>K</v>
      </c>
      <c r="P432" t="str">
        <f t="shared" ca="1" si="136"/>
        <v>K</v>
      </c>
      <c r="Q432" t="str">
        <f t="shared" ca="1" si="136"/>
        <v>K</v>
      </c>
      <c r="R432" t="str">
        <f t="shared" ca="1" si="136"/>
        <v>K</v>
      </c>
      <c r="S432" t="str">
        <f t="shared" ca="1" si="135"/>
        <v>K</v>
      </c>
      <c r="T432" t="str">
        <f t="shared" ca="1" si="135"/>
        <v>K</v>
      </c>
      <c r="U432" t="str">
        <f t="shared" ca="1" si="135"/>
        <v>K</v>
      </c>
      <c r="V432" t="str">
        <f t="shared" ca="1" si="135"/>
        <v>K</v>
      </c>
      <c r="W432" t="str">
        <f t="shared" ca="1" si="135"/>
        <v>F</v>
      </c>
      <c r="Y432">
        <f t="shared" ca="1" si="120"/>
        <v>1</v>
      </c>
      <c r="Z432">
        <f t="shared" ca="1" si="119"/>
        <v>8</v>
      </c>
      <c r="AH432" s="2"/>
      <c r="AI432" t="str">
        <f t="shared" ca="1" si="121"/>
        <v>0</v>
      </c>
      <c r="AJ432" t="str">
        <f t="shared" ca="1" si="122"/>
        <v>0</v>
      </c>
      <c r="AK432" t="str">
        <f t="shared" ca="1" si="123"/>
        <v>0</v>
      </c>
      <c r="AL432" t="str">
        <f t="shared" ca="1" si="124"/>
        <v>0</v>
      </c>
      <c r="AM432" t="str">
        <f t="shared" ca="1" si="125"/>
        <v>0</v>
      </c>
      <c r="AN432" t="str">
        <f t="shared" ca="1" si="126"/>
        <v>0</v>
      </c>
      <c r="AO432" t="str">
        <f t="shared" ca="1" si="127"/>
        <v>0</v>
      </c>
      <c r="AP432" t="str">
        <f t="shared" ca="1" si="128"/>
        <v>0</v>
      </c>
      <c r="AQ432" t="str">
        <f t="shared" ca="1" si="129"/>
        <v>0</v>
      </c>
      <c r="AR432" t="str">
        <f t="shared" ca="1" si="130"/>
        <v>0</v>
      </c>
      <c r="AS432" t="str">
        <f t="shared" ca="1" si="131"/>
        <v>0</v>
      </c>
    </row>
    <row r="433" spans="1:45">
      <c r="A433" s="1">
        <f t="shared" si="132"/>
        <v>432</v>
      </c>
      <c r="B433">
        <f t="shared" ca="1" si="134"/>
        <v>4</v>
      </c>
      <c r="C433">
        <f t="shared" ca="1" si="134"/>
        <v>5</v>
      </c>
      <c r="D433">
        <f t="shared" ca="1" si="134"/>
        <v>10</v>
      </c>
      <c r="E433">
        <f t="shared" ca="1" si="134"/>
        <v>10</v>
      </c>
      <c r="F433">
        <f t="shared" ca="1" si="134"/>
        <v>2</v>
      </c>
      <c r="G433">
        <f t="shared" ca="1" si="134"/>
        <v>9</v>
      </c>
      <c r="H433">
        <f t="shared" ca="1" si="134"/>
        <v>1</v>
      </c>
      <c r="I433">
        <f t="shared" ca="1" si="134"/>
        <v>4</v>
      </c>
      <c r="J433">
        <f t="shared" ca="1" si="137"/>
        <v>9</v>
      </c>
      <c r="K433">
        <f t="shared" ca="1" si="137"/>
        <v>2</v>
      </c>
      <c r="N433" t="str">
        <f t="shared" ca="1" si="136"/>
        <v>F</v>
      </c>
      <c r="O433" t="str">
        <f t="shared" ca="1" si="136"/>
        <v>K</v>
      </c>
      <c r="P433" t="str">
        <f t="shared" ca="1" si="136"/>
        <v>K</v>
      </c>
      <c r="Q433" t="str">
        <f t="shared" ca="1" si="136"/>
        <v>K</v>
      </c>
      <c r="R433" t="str">
        <f t="shared" ca="1" si="136"/>
        <v>F</v>
      </c>
      <c r="S433" t="str">
        <f t="shared" ca="1" si="135"/>
        <v>K</v>
      </c>
      <c r="T433" t="str">
        <f t="shared" ca="1" si="135"/>
        <v>F</v>
      </c>
      <c r="U433" t="str">
        <f t="shared" ca="1" si="135"/>
        <v>F</v>
      </c>
      <c r="V433" t="str">
        <f t="shared" ca="1" si="135"/>
        <v>K</v>
      </c>
      <c r="W433" t="str">
        <f t="shared" ca="1" si="135"/>
        <v>F</v>
      </c>
      <c r="Y433">
        <f t="shared" ca="1" si="120"/>
        <v>5</v>
      </c>
      <c r="Z433">
        <f t="shared" ca="1" si="119"/>
        <v>5</v>
      </c>
      <c r="AH433" s="2"/>
      <c r="AI433" t="str">
        <f t="shared" ca="1" si="121"/>
        <v>0</v>
      </c>
      <c r="AJ433" t="str">
        <f t="shared" ca="1" si="122"/>
        <v>0</v>
      </c>
      <c r="AK433" t="str">
        <f t="shared" ca="1" si="123"/>
        <v>0</v>
      </c>
      <c r="AL433" t="str">
        <f t="shared" ca="1" si="124"/>
        <v>0</v>
      </c>
      <c r="AM433" t="str">
        <f t="shared" ca="1" si="125"/>
        <v>0</v>
      </c>
      <c r="AN433" t="str">
        <f t="shared" ca="1" si="126"/>
        <v>1</v>
      </c>
      <c r="AO433" t="str">
        <f t="shared" ca="1" si="127"/>
        <v>0</v>
      </c>
      <c r="AP433" t="str">
        <f t="shared" ca="1" si="128"/>
        <v>0</v>
      </c>
      <c r="AQ433" t="str">
        <f t="shared" ca="1" si="129"/>
        <v>0</v>
      </c>
      <c r="AR433" t="str">
        <f t="shared" ca="1" si="130"/>
        <v>0</v>
      </c>
      <c r="AS433" t="str">
        <f t="shared" ca="1" si="131"/>
        <v>0</v>
      </c>
    </row>
    <row r="434" spans="1:45">
      <c r="A434" s="1">
        <f t="shared" si="132"/>
        <v>433</v>
      </c>
      <c r="B434">
        <f t="shared" ca="1" si="134"/>
        <v>5</v>
      </c>
      <c r="C434">
        <f t="shared" ca="1" si="134"/>
        <v>10</v>
      </c>
      <c r="D434">
        <f t="shared" ca="1" si="134"/>
        <v>7</v>
      </c>
      <c r="E434">
        <f t="shared" ca="1" si="134"/>
        <v>3</v>
      </c>
      <c r="F434">
        <f t="shared" ca="1" si="134"/>
        <v>4</v>
      </c>
      <c r="G434">
        <f t="shared" ca="1" si="134"/>
        <v>3</v>
      </c>
      <c r="H434">
        <f t="shared" ca="1" si="134"/>
        <v>1</v>
      </c>
      <c r="I434">
        <f t="shared" ca="1" si="134"/>
        <v>3</v>
      </c>
      <c r="J434">
        <f t="shared" ca="1" si="137"/>
        <v>10</v>
      </c>
      <c r="K434">
        <f t="shared" ca="1" si="137"/>
        <v>7</v>
      </c>
      <c r="N434" t="str">
        <f t="shared" ca="1" si="136"/>
        <v>K</v>
      </c>
      <c r="O434" t="str">
        <f t="shared" ca="1" si="136"/>
        <v>K</v>
      </c>
      <c r="P434" t="str">
        <f t="shared" ca="1" si="136"/>
        <v>K</v>
      </c>
      <c r="Q434" t="str">
        <f t="shared" ca="1" si="136"/>
        <v>F</v>
      </c>
      <c r="R434" t="str">
        <f t="shared" ca="1" si="136"/>
        <v>F</v>
      </c>
      <c r="S434" t="str">
        <f t="shared" ca="1" si="135"/>
        <v>F</v>
      </c>
      <c r="T434" t="str">
        <f t="shared" ca="1" si="135"/>
        <v>F</v>
      </c>
      <c r="U434" t="str">
        <f t="shared" ca="1" si="135"/>
        <v>F</v>
      </c>
      <c r="V434" t="str">
        <f t="shared" ca="1" si="135"/>
        <v>K</v>
      </c>
      <c r="W434" t="str">
        <f t="shared" ca="1" si="135"/>
        <v>K</v>
      </c>
      <c r="Y434">
        <f t="shared" ca="1" si="120"/>
        <v>5</v>
      </c>
      <c r="Z434">
        <f t="shared" ca="1" si="119"/>
        <v>4</v>
      </c>
      <c r="AH434" s="2"/>
      <c r="AI434" t="str">
        <f t="shared" ca="1" si="121"/>
        <v>0</v>
      </c>
      <c r="AJ434" t="str">
        <f t="shared" ca="1" si="122"/>
        <v>0</v>
      </c>
      <c r="AK434" t="str">
        <f t="shared" ca="1" si="123"/>
        <v>0</v>
      </c>
      <c r="AL434" t="str">
        <f t="shared" ca="1" si="124"/>
        <v>0</v>
      </c>
      <c r="AM434" t="str">
        <f t="shared" ca="1" si="125"/>
        <v>0</v>
      </c>
      <c r="AN434" t="str">
        <f t="shared" ca="1" si="126"/>
        <v>0</v>
      </c>
      <c r="AO434" t="str">
        <f t="shared" ca="1" si="127"/>
        <v>0</v>
      </c>
      <c r="AP434" t="str">
        <f t="shared" ca="1" si="128"/>
        <v>0</v>
      </c>
      <c r="AQ434" t="str">
        <f t="shared" ca="1" si="129"/>
        <v>0</v>
      </c>
      <c r="AR434" t="str">
        <f t="shared" ca="1" si="130"/>
        <v>0</v>
      </c>
      <c r="AS434" t="str">
        <f t="shared" ca="1" si="131"/>
        <v>0</v>
      </c>
    </row>
    <row r="435" spans="1:45">
      <c r="A435" s="1">
        <f t="shared" si="132"/>
        <v>434</v>
      </c>
      <c r="B435">
        <f t="shared" ca="1" si="134"/>
        <v>4</v>
      </c>
      <c r="C435">
        <f t="shared" ca="1" si="134"/>
        <v>6</v>
      </c>
      <c r="D435">
        <f t="shared" ca="1" si="134"/>
        <v>7</v>
      </c>
      <c r="E435">
        <f t="shared" ca="1" si="134"/>
        <v>6</v>
      </c>
      <c r="F435">
        <f t="shared" ca="1" si="134"/>
        <v>8</v>
      </c>
      <c r="G435">
        <f t="shared" ca="1" si="134"/>
        <v>10</v>
      </c>
      <c r="H435">
        <f t="shared" ca="1" si="134"/>
        <v>6</v>
      </c>
      <c r="I435">
        <f t="shared" ca="1" si="134"/>
        <v>3</v>
      </c>
      <c r="J435">
        <f t="shared" ca="1" si="137"/>
        <v>4</v>
      </c>
      <c r="K435">
        <f t="shared" ca="1" si="137"/>
        <v>6</v>
      </c>
      <c r="N435" t="str">
        <f t="shared" ca="1" si="136"/>
        <v>F</v>
      </c>
      <c r="O435" t="str">
        <f t="shared" ca="1" si="136"/>
        <v>K</v>
      </c>
      <c r="P435" t="str">
        <f t="shared" ca="1" si="136"/>
        <v>K</v>
      </c>
      <c r="Q435" t="str">
        <f t="shared" ca="1" si="136"/>
        <v>K</v>
      </c>
      <c r="R435" t="str">
        <f t="shared" ca="1" si="136"/>
        <v>K</v>
      </c>
      <c r="S435" t="str">
        <f t="shared" ca="1" si="135"/>
        <v>K</v>
      </c>
      <c r="T435" t="str">
        <f t="shared" ca="1" si="135"/>
        <v>K</v>
      </c>
      <c r="U435" t="str">
        <f t="shared" ca="1" si="135"/>
        <v>F</v>
      </c>
      <c r="V435" t="str">
        <f t="shared" ca="1" si="135"/>
        <v>F</v>
      </c>
      <c r="W435" t="str">
        <f t="shared" ca="1" si="135"/>
        <v>K</v>
      </c>
      <c r="Y435">
        <f t="shared" ca="1" si="120"/>
        <v>3</v>
      </c>
      <c r="Z435">
        <f t="shared" ca="1" si="119"/>
        <v>7</v>
      </c>
      <c r="AH435" s="2"/>
      <c r="AI435" t="str">
        <f t="shared" ca="1" si="121"/>
        <v>0</v>
      </c>
      <c r="AJ435" t="str">
        <f t="shared" ca="1" si="122"/>
        <v>0</v>
      </c>
      <c r="AK435" t="str">
        <f t="shared" ca="1" si="123"/>
        <v>0</v>
      </c>
      <c r="AL435" t="str">
        <f t="shared" ca="1" si="124"/>
        <v>1</v>
      </c>
      <c r="AM435" t="str">
        <f t="shared" ca="1" si="125"/>
        <v>0</v>
      </c>
      <c r="AN435" t="str">
        <f t="shared" ca="1" si="126"/>
        <v>0</v>
      </c>
      <c r="AO435" t="str">
        <f t="shared" ca="1" si="127"/>
        <v>0</v>
      </c>
      <c r="AP435" t="str">
        <f t="shared" ca="1" si="128"/>
        <v>0</v>
      </c>
      <c r="AQ435" t="str">
        <f t="shared" ca="1" si="129"/>
        <v>0</v>
      </c>
      <c r="AR435" t="str">
        <f t="shared" ca="1" si="130"/>
        <v>0</v>
      </c>
      <c r="AS435" t="str">
        <f t="shared" ca="1" si="131"/>
        <v>0</v>
      </c>
    </row>
    <row r="436" spans="1:45">
      <c r="A436" s="1">
        <f t="shared" si="132"/>
        <v>435</v>
      </c>
      <c r="B436">
        <f t="shared" ca="1" si="134"/>
        <v>4</v>
      </c>
      <c r="C436">
        <f t="shared" ca="1" si="134"/>
        <v>7</v>
      </c>
      <c r="D436">
        <f t="shared" ca="1" si="134"/>
        <v>5</v>
      </c>
      <c r="E436">
        <f t="shared" ca="1" si="134"/>
        <v>6</v>
      </c>
      <c r="F436">
        <f t="shared" ca="1" si="134"/>
        <v>7</v>
      </c>
      <c r="G436">
        <f t="shared" ca="1" si="134"/>
        <v>8</v>
      </c>
      <c r="H436">
        <f t="shared" ca="1" si="134"/>
        <v>7</v>
      </c>
      <c r="I436">
        <f t="shared" ca="1" si="134"/>
        <v>9</v>
      </c>
      <c r="J436">
        <f t="shared" ca="1" si="137"/>
        <v>5</v>
      </c>
      <c r="K436">
        <f t="shared" ca="1" si="137"/>
        <v>7</v>
      </c>
      <c r="N436" t="str">
        <f t="shared" ca="1" si="136"/>
        <v>F</v>
      </c>
      <c r="O436" t="str">
        <f t="shared" ca="1" si="136"/>
        <v>K</v>
      </c>
      <c r="P436" t="str">
        <f t="shared" ca="1" si="136"/>
        <v>K</v>
      </c>
      <c r="Q436" t="str">
        <f t="shared" ca="1" si="136"/>
        <v>K</v>
      </c>
      <c r="R436" t="str">
        <f t="shared" ca="1" si="136"/>
        <v>K</v>
      </c>
      <c r="S436" t="str">
        <f t="shared" ca="1" si="135"/>
        <v>K</v>
      </c>
      <c r="T436" t="str">
        <f t="shared" ca="1" si="135"/>
        <v>K</v>
      </c>
      <c r="U436" t="str">
        <f t="shared" ca="1" si="135"/>
        <v>K</v>
      </c>
      <c r="V436" t="str">
        <f t="shared" ca="1" si="135"/>
        <v>K</v>
      </c>
      <c r="W436" t="str">
        <f t="shared" ca="1" si="135"/>
        <v>K</v>
      </c>
      <c r="Y436">
        <f t="shared" ca="1" si="120"/>
        <v>1</v>
      </c>
      <c r="Z436">
        <f t="shared" ca="1" si="119"/>
        <v>9</v>
      </c>
      <c r="AH436" s="2"/>
      <c r="AI436" t="str">
        <f t="shared" ca="1" si="121"/>
        <v>0</v>
      </c>
      <c r="AJ436" t="str">
        <f t="shared" ca="1" si="122"/>
        <v>1</v>
      </c>
      <c r="AK436" t="str">
        <f t="shared" ca="1" si="123"/>
        <v>0</v>
      </c>
      <c r="AL436" t="str">
        <f t="shared" ca="1" si="124"/>
        <v>0</v>
      </c>
      <c r="AM436" t="str">
        <f t="shared" ca="1" si="125"/>
        <v>0</v>
      </c>
      <c r="AN436" t="str">
        <f t="shared" ca="1" si="126"/>
        <v>0</v>
      </c>
      <c r="AO436" t="str">
        <f t="shared" ca="1" si="127"/>
        <v>0</v>
      </c>
      <c r="AP436" t="str">
        <f t="shared" ca="1" si="128"/>
        <v>0</v>
      </c>
      <c r="AQ436" t="str">
        <f t="shared" ca="1" si="129"/>
        <v>0</v>
      </c>
      <c r="AR436" t="str">
        <f t="shared" ca="1" si="130"/>
        <v>0</v>
      </c>
      <c r="AS436" t="str">
        <f t="shared" ca="1" si="131"/>
        <v>0</v>
      </c>
    </row>
    <row r="437" spans="1:45">
      <c r="A437" s="1">
        <f t="shared" si="132"/>
        <v>436</v>
      </c>
      <c r="B437">
        <f t="shared" ca="1" si="134"/>
        <v>7</v>
      </c>
      <c r="C437">
        <f t="shared" ca="1" si="134"/>
        <v>8</v>
      </c>
      <c r="D437">
        <f t="shared" ca="1" si="134"/>
        <v>10</v>
      </c>
      <c r="E437">
        <f t="shared" ca="1" si="134"/>
        <v>9</v>
      </c>
      <c r="F437">
        <f t="shared" ca="1" si="134"/>
        <v>10</v>
      </c>
      <c r="G437">
        <f t="shared" ca="1" si="134"/>
        <v>9</v>
      </c>
      <c r="H437">
        <f t="shared" ca="1" si="134"/>
        <v>2</v>
      </c>
      <c r="I437">
        <f t="shared" ca="1" si="134"/>
        <v>7</v>
      </c>
      <c r="J437">
        <f t="shared" ca="1" si="137"/>
        <v>8</v>
      </c>
      <c r="K437">
        <f t="shared" ca="1" si="137"/>
        <v>9</v>
      </c>
      <c r="N437" t="str">
        <f t="shared" ca="1" si="136"/>
        <v>K</v>
      </c>
      <c r="O437" t="str">
        <f t="shared" ca="1" si="136"/>
        <v>K</v>
      </c>
      <c r="P437" t="str">
        <f t="shared" ca="1" si="136"/>
        <v>K</v>
      </c>
      <c r="Q437" t="str">
        <f t="shared" ca="1" si="136"/>
        <v>K</v>
      </c>
      <c r="R437" t="str">
        <f t="shared" ca="1" si="136"/>
        <v>K</v>
      </c>
      <c r="S437" t="str">
        <f t="shared" ca="1" si="135"/>
        <v>K</v>
      </c>
      <c r="T437" t="str">
        <f t="shared" ca="1" si="135"/>
        <v>F</v>
      </c>
      <c r="U437" t="str">
        <f t="shared" ca="1" si="135"/>
        <v>K</v>
      </c>
      <c r="V437" t="str">
        <f t="shared" ca="1" si="135"/>
        <v>K</v>
      </c>
      <c r="W437" t="str">
        <f t="shared" ca="1" si="135"/>
        <v>K</v>
      </c>
      <c r="Y437">
        <f t="shared" ca="1" si="120"/>
        <v>1</v>
      </c>
      <c r="Z437">
        <f t="shared" ca="1" si="119"/>
        <v>8</v>
      </c>
      <c r="AH437" s="2"/>
      <c r="AI437" t="str">
        <f t="shared" ca="1" si="121"/>
        <v>0</v>
      </c>
      <c r="AJ437" t="str">
        <f t="shared" ca="1" si="122"/>
        <v>0</v>
      </c>
      <c r="AK437" t="str">
        <f t="shared" ca="1" si="123"/>
        <v>0</v>
      </c>
      <c r="AL437" t="str">
        <f t="shared" ca="1" si="124"/>
        <v>0</v>
      </c>
      <c r="AM437" t="str">
        <f t="shared" ca="1" si="125"/>
        <v>0</v>
      </c>
      <c r="AN437" t="str">
        <f t="shared" ca="1" si="126"/>
        <v>0</v>
      </c>
      <c r="AO437" t="str">
        <f t="shared" ca="1" si="127"/>
        <v>0</v>
      </c>
      <c r="AP437" t="str">
        <f t="shared" ca="1" si="128"/>
        <v>0</v>
      </c>
      <c r="AQ437" t="str">
        <f t="shared" ca="1" si="129"/>
        <v>0</v>
      </c>
      <c r="AR437" t="str">
        <f t="shared" ca="1" si="130"/>
        <v>0</v>
      </c>
      <c r="AS437" t="str">
        <f t="shared" ca="1" si="131"/>
        <v>0</v>
      </c>
    </row>
    <row r="438" spans="1:45">
      <c r="A438" s="1">
        <f t="shared" si="132"/>
        <v>437</v>
      </c>
      <c r="B438">
        <f t="shared" ca="1" si="134"/>
        <v>1</v>
      </c>
      <c r="C438">
        <f t="shared" ca="1" si="134"/>
        <v>8</v>
      </c>
      <c r="D438">
        <f t="shared" ca="1" si="134"/>
        <v>10</v>
      </c>
      <c r="E438">
        <f t="shared" ca="1" si="134"/>
        <v>3</v>
      </c>
      <c r="F438">
        <f t="shared" ca="1" si="134"/>
        <v>5</v>
      </c>
      <c r="G438">
        <f t="shared" ca="1" si="134"/>
        <v>8</v>
      </c>
      <c r="H438">
        <f t="shared" ca="1" si="134"/>
        <v>6</v>
      </c>
      <c r="I438">
        <f t="shared" ca="1" si="134"/>
        <v>7</v>
      </c>
      <c r="J438">
        <f t="shared" ca="1" si="137"/>
        <v>7</v>
      </c>
      <c r="K438">
        <f t="shared" ca="1" si="137"/>
        <v>4</v>
      </c>
      <c r="N438" t="str">
        <f t="shared" ca="1" si="136"/>
        <v>F</v>
      </c>
      <c r="O438" t="str">
        <f t="shared" ca="1" si="136"/>
        <v>K</v>
      </c>
      <c r="P438" t="str">
        <f t="shared" ca="1" si="136"/>
        <v>K</v>
      </c>
      <c r="Q438" t="str">
        <f t="shared" ca="1" si="136"/>
        <v>F</v>
      </c>
      <c r="R438" t="str">
        <f t="shared" ca="1" si="136"/>
        <v>K</v>
      </c>
      <c r="S438" t="str">
        <f t="shared" ca="1" si="135"/>
        <v>K</v>
      </c>
      <c r="T438" t="str">
        <f t="shared" ca="1" si="135"/>
        <v>K</v>
      </c>
      <c r="U438" t="str">
        <f t="shared" ca="1" si="135"/>
        <v>K</v>
      </c>
      <c r="V438" t="str">
        <f t="shared" ca="1" si="135"/>
        <v>K</v>
      </c>
      <c r="W438" t="str">
        <f t="shared" ca="1" si="135"/>
        <v>F</v>
      </c>
      <c r="Y438">
        <f t="shared" ca="1" si="120"/>
        <v>3</v>
      </c>
      <c r="Z438">
        <f t="shared" ca="1" si="119"/>
        <v>7</v>
      </c>
      <c r="AH438" s="2"/>
      <c r="AI438" t="str">
        <f t="shared" ca="1" si="121"/>
        <v>0</v>
      </c>
      <c r="AJ438" t="str">
        <f t="shared" ca="1" si="122"/>
        <v>0</v>
      </c>
      <c r="AK438" t="str">
        <f t="shared" ca="1" si="123"/>
        <v>0</v>
      </c>
      <c r="AL438" t="str">
        <f t="shared" ca="1" si="124"/>
        <v>1</v>
      </c>
      <c r="AM438" t="str">
        <f t="shared" ca="1" si="125"/>
        <v>0</v>
      </c>
      <c r="AN438" t="str">
        <f t="shared" ca="1" si="126"/>
        <v>0</v>
      </c>
      <c r="AO438" t="str">
        <f t="shared" ca="1" si="127"/>
        <v>0</v>
      </c>
      <c r="AP438" t="str">
        <f t="shared" ca="1" si="128"/>
        <v>0</v>
      </c>
      <c r="AQ438" t="str">
        <f t="shared" ca="1" si="129"/>
        <v>0</v>
      </c>
      <c r="AR438" t="str">
        <f t="shared" ca="1" si="130"/>
        <v>0</v>
      </c>
      <c r="AS438" t="str">
        <f t="shared" ca="1" si="131"/>
        <v>0</v>
      </c>
    </row>
    <row r="439" spans="1:45">
      <c r="A439" s="1">
        <f t="shared" si="132"/>
        <v>438</v>
      </c>
      <c r="B439">
        <f t="shared" ca="1" si="134"/>
        <v>1</v>
      </c>
      <c r="C439">
        <f t="shared" ca="1" si="134"/>
        <v>8</v>
      </c>
      <c r="D439">
        <f t="shared" ca="1" si="134"/>
        <v>10</v>
      </c>
      <c r="E439">
        <f t="shared" ca="1" si="134"/>
        <v>9</v>
      </c>
      <c r="F439">
        <f t="shared" ca="1" si="134"/>
        <v>2</v>
      </c>
      <c r="G439">
        <f t="shared" ca="1" si="134"/>
        <v>2</v>
      </c>
      <c r="H439">
        <f t="shared" ca="1" si="134"/>
        <v>9</v>
      </c>
      <c r="I439">
        <f t="shared" ca="1" si="134"/>
        <v>3</v>
      </c>
      <c r="J439">
        <f t="shared" ca="1" si="137"/>
        <v>8</v>
      </c>
      <c r="K439">
        <f t="shared" ca="1" si="137"/>
        <v>9</v>
      </c>
      <c r="N439" t="str">
        <f t="shared" ca="1" si="136"/>
        <v>F</v>
      </c>
      <c r="O439" t="str">
        <f t="shared" ca="1" si="136"/>
        <v>K</v>
      </c>
      <c r="P439" t="str">
        <f t="shared" ca="1" si="136"/>
        <v>K</v>
      </c>
      <c r="Q439" t="str">
        <f t="shared" ca="1" si="136"/>
        <v>K</v>
      </c>
      <c r="R439" t="str">
        <f t="shared" ca="1" si="136"/>
        <v>F</v>
      </c>
      <c r="S439" t="str">
        <f t="shared" ca="1" si="135"/>
        <v>F</v>
      </c>
      <c r="T439" t="str">
        <f t="shared" ca="1" si="135"/>
        <v>K</v>
      </c>
      <c r="U439" t="str">
        <f t="shared" ca="1" si="135"/>
        <v>F</v>
      </c>
      <c r="V439" t="str">
        <f t="shared" ca="1" si="135"/>
        <v>K</v>
      </c>
      <c r="W439" t="str">
        <f t="shared" ca="1" si="135"/>
        <v>K</v>
      </c>
      <c r="Y439">
        <f t="shared" ca="1" si="120"/>
        <v>4</v>
      </c>
      <c r="Z439">
        <f t="shared" ca="1" si="119"/>
        <v>6</v>
      </c>
      <c r="AH439" s="2"/>
      <c r="AI439" t="str">
        <f t="shared" ca="1" si="121"/>
        <v>0</v>
      </c>
      <c r="AJ439" t="str">
        <f t="shared" ca="1" si="122"/>
        <v>0</v>
      </c>
      <c r="AK439" t="str">
        <f t="shared" ca="1" si="123"/>
        <v>0</v>
      </c>
      <c r="AL439" t="str">
        <f t="shared" ca="1" si="124"/>
        <v>0</v>
      </c>
      <c r="AM439" t="str">
        <f t="shared" ca="1" si="125"/>
        <v>1</v>
      </c>
      <c r="AN439" t="str">
        <f t="shared" ca="1" si="126"/>
        <v>0</v>
      </c>
      <c r="AO439" t="str">
        <f t="shared" ca="1" si="127"/>
        <v>0</v>
      </c>
      <c r="AP439" t="str">
        <f t="shared" ca="1" si="128"/>
        <v>0</v>
      </c>
      <c r="AQ439" t="str">
        <f t="shared" ca="1" si="129"/>
        <v>0</v>
      </c>
      <c r="AR439" t="str">
        <f t="shared" ca="1" si="130"/>
        <v>0</v>
      </c>
      <c r="AS439" t="str">
        <f t="shared" ca="1" si="131"/>
        <v>0</v>
      </c>
    </row>
    <row r="440" spans="1:45">
      <c r="A440" s="1">
        <f t="shared" si="132"/>
        <v>439</v>
      </c>
      <c r="B440">
        <f t="shared" ca="1" si="134"/>
        <v>3</v>
      </c>
      <c r="C440">
        <f t="shared" ca="1" si="134"/>
        <v>1</v>
      </c>
      <c r="D440">
        <f t="shared" ca="1" si="134"/>
        <v>1</v>
      </c>
      <c r="E440">
        <f t="shared" ca="1" si="134"/>
        <v>5</v>
      </c>
      <c r="F440">
        <f t="shared" ca="1" si="134"/>
        <v>3</v>
      </c>
      <c r="G440">
        <f t="shared" ca="1" si="134"/>
        <v>8</v>
      </c>
      <c r="H440">
        <f t="shared" ca="1" si="134"/>
        <v>4</v>
      </c>
      <c r="I440">
        <f t="shared" ca="1" si="134"/>
        <v>9</v>
      </c>
      <c r="J440">
        <f t="shared" ca="1" si="137"/>
        <v>9</v>
      </c>
      <c r="K440">
        <f t="shared" ca="1" si="137"/>
        <v>7</v>
      </c>
      <c r="N440" t="str">
        <f t="shared" ca="1" si="136"/>
        <v>F</v>
      </c>
      <c r="O440" t="str">
        <f t="shared" ca="1" si="136"/>
        <v>F</v>
      </c>
      <c r="P440" t="str">
        <f t="shared" ca="1" si="136"/>
        <v>F</v>
      </c>
      <c r="Q440" t="str">
        <f t="shared" ca="1" si="136"/>
        <v>K</v>
      </c>
      <c r="R440" t="str">
        <f t="shared" ca="1" si="136"/>
        <v>F</v>
      </c>
      <c r="S440" t="str">
        <f t="shared" ca="1" si="135"/>
        <v>K</v>
      </c>
      <c r="T440" t="str">
        <f t="shared" ca="1" si="135"/>
        <v>F</v>
      </c>
      <c r="U440" t="str">
        <f t="shared" ca="1" si="135"/>
        <v>K</v>
      </c>
      <c r="V440" t="str">
        <f t="shared" ca="1" si="135"/>
        <v>K</v>
      </c>
      <c r="W440" t="str">
        <f t="shared" ca="1" si="135"/>
        <v>K</v>
      </c>
      <c r="Y440">
        <f t="shared" ca="1" si="120"/>
        <v>5</v>
      </c>
      <c r="Z440">
        <f t="shared" ca="1" si="119"/>
        <v>5</v>
      </c>
      <c r="AH440" s="2"/>
      <c r="AI440" t="str">
        <f t="shared" ca="1" si="121"/>
        <v>0</v>
      </c>
      <c r="AJ440" t="str">
        <f t="shared" ca="1" si="122"/>
        <v>0</v>
      </c>
      <c r="AK440" t="str">
        <f t="shared" ca="1" si="123"/>
        <v>0</v>
      </c>
      <c r="AL440" t="str">
        <f t="shared" ca="1" si="124"/>
        <v>0</v>
      </c>
      <c r="AM440" t="str">
        <f t="shared" ca="1" si="125"/>
        <v>0</v>
      </c>
      <c r="AN440" t="str">
        <f t="shared" ca="1" si="126"/>
        <v>1</v>
      </c>
      <c r="AO440" t="str">
        <f t="shared" ca="1" si="127"/>
        <v>0</v>
      </c>
      <c r="AP440" t="str">
        <f t="shared" ca="1" si="128"/>
        <v>0</v>
      </c>
      <c r="AQ440" t="str">
        <f t="shared" ca="1" si="129"/>
        <v>0</v>
      </c>
      <c r="AR440" t="str">
        <f t="shared" ca="1" si="130"/>
        <v>0</v>
      </c>
      <c r="AS440" t="str">
        <f t="shared" ca="1" si="131"/>
        <v>0</v>
      </c>
    </row>
    <row r="441" spans="1:45">
      <c r="A441" s="1">
        <f t="shared" si="132"/>
        <v>440</v>
      </c>
      <c r="B441">
        <f t="shared" ca="1" si="134"/>
        <v>1</v>
      </c>
      <c r="C441">
        <f t="shared" ca="1" si="134"/>
        <v>7</v>
      </c>
      <c r="D441">
        <f t="shared" ca="1" si="134"/>
        <v>1</v>
      </c>
      <c r="E441">
        <f t="shared" ca="1" si="134"/>
        <v>5</v>
      </c>
      <c r="F441">
        <f t="shared" ca="1" si="134"/>
        <v>9</v>
      </c>
      <c r="G441">
        <f t="shared" ca="1" si="134"/>
        <v>5</v>
      </c>
      <c r="H441">
        <f t="shared" ca="1" si="134"/>
        <v>5</v>
      </c>
      <c r="I441">
        <f t="shared" ca="1" si="134"/>
        <v>2</v>
      </c>
      <c r="J441">
        <f t="shared" ca="1" si="137"/>
        <v>5</v>
      </c>
      <c r="K441">
        <f t="shared" ca="1" si="137"/>
        <v>5</v>
      </c>
      <c r="N441" t="str">
        <f t="shared" ca="1" si="136"/>
        <v>F</v>
      </c>
      <c r="O441" t="str">
        <f t="shared" ca="1" si="136"/>
        <v>K</v>
      </c>
      <c r="P441" t="str">
        <f t="shared" ca="1" si="136"/>
        <v>F</v>
      </c>
      <c r="Q441" t="str">
        <f t="shared" ca="1" si="136"/>
        <v>K</v>
      </c>
      <c r="R441" t="str">
        <f t="shared" ca="1" si="136"/>
        <v>K</v>
      </c>
      <c r="S441" t="str">
        <f t="shared" ca="1" si="135"/>
        <v>K</v>
      </c>
      <c r="T441" t="str">
        <f t="shared" ca="1" si="135"/>
        <v>K</v>
      </c>
      <c r="U441" t="str">
        <f t="shared" ca="1" si="135"/>
        <v>F</v>
      </c>
      <c r="V441" t="str">
        <f t="shared" ca="1" si="135"/>
        <v>K</v>
      </c>
      <c r="W441" t="str">
        <f t="shared" ca="1" si="135"/>
        <v>K</v>
      </c>
      <c r="Y441">
        <f t="shared" ca="1" si="120"/>
        <v>3</v>
      </c>
      <c r="Z441">
        <f t="shared" ca="1" si="119"/>
        <v>7</v>
      </c>
      <c r="AH441" s="2"/>
      <c r="AI441" t="str">
        <f t="shared" ca="1" si="121"/>
        <v>0</v>
      </c>
      <c r="AJ441" t="str">
        <f t="shared" ca="1" si="122"/>
        <v>0</v>
      </c>
      <c r="AK441" t="str">
        <f t="shared" ca="1" si="123"/>
        <v>0</v>
      </c>
      <c r="AL441" t="str">
        <f t="shared" ca="1" si="124"/>
        <v>1</v>
      </c>
      <c r="AM441" t="str">
        <f t="shared" ca="1" si="125"/>
        <v>0</v>
      </c>
      <c r="AN441" t="str">
        <f t="shared" ca="1" si="126"/>
        <v>0</v>
      </c>
      <c r="AO441" t="str">
        <f t="shared" ca="1" si="127"/>
        <v>0</v>
      </c>
      <c r="AP441" t="str">
        <f t="shared" ca="1" si="128"/>
        <v>0</v>
      </c>
      <c r="AQ441" t="str">
        <f t="shared" ca="1" si="129"/>
        <v>0</v>
      </c>
      <c r="AR441" t="str">
        <f t="shared" ca="1" si="130"/>
        <v>0</v>
      </c>
      <c r="AS441" t="str">
        <f t="shared" ca="1" si="131"/>
        <v>0</v>
      </c>
    </row>
    <row r="442" spans="1:45">
      <c r="A442" s="1">
        <f t="shared" si="132"/>
        <v>441</v>
      </c>
      <c r="B442">
        <f t="shared" ca="1" si="134"/>
        <v>6</v>
      </c>
      <c r="C442">
        <f t="shared" ca="1" si="134"/>
        <v>8</v>
      </c>
      <c r="D442">
        <f t="shared" ca="1" si="134"/>
        <v>2</v>
      </c>
      <c r="E442">
        <f t="shared" ca="1" si="134"/>
        <v>3</v>
      </c>
      <c r="F442">
        <f t="shared" ca="1" si="134"/>
        <v>2</v>
      </c>
      <c r="G442">
        <f t="shared" ca="1" si="134"/>
        <v>8</v>
      </c>
      <c r="H442">
        <f t="shared" ca="1" si="134"/>
        <v>5</v>
      </c>
      <c r="I442">
        <f t="shared" ca="1" si="134"/>
        <v>1</v>
      </c>
      <c r="J442">
        <f t="shared" ca="1" si="137"/>
        <v>7</v>
      </c>
      <c r="K442">
        <f t="shared" ca="1" si="137"/>
        <v>7</v>
      </c>
      <c r="N442" t="str">
        <f t="shared" ca="1" si="136"/>
        <v>K</v>
      </c>
      <c r="O442" t="str">
        <f t="shared" ca="1" si="136"/>
        <v>K</v>
      </c>
      <c r="P442" t="str">
        <f t="shared" ca="1" si="136"/>
        <v>F</v>
      </c>
      <c r="Q442" t="str">
        <f t="shared" ca="1" si="136"/>
        <v>F</v>
      </c>
      <c r="R442" t="str">
        <f t="shared" ca="1" si="136"/>
        <v>F</v>
      </c>
      <c r="S442" t="str">
        <f t="shared" ca="1" si="135"/>
        <v>K</v>
      </c>
      <c r="T442" t="str">
        <f t="shared" ca="1" si="135"/>
        <v>K</v>
      </c>
      <c r="U442" t="str">
        <f t="shared" ca="1" si="135"/>
        <v>F</v>
      </c>
      <c r="V442" t="str">
        <f t="shared" ca="1" si="135"/>
        <v>K</v>
      </c>
      <c r="W442" t="str">
        <f t="shared" ca="1" si="135"/>
        <v>K</v>
      </c>
      <c r="Y442">
        <f t="shared" ca="1" si="120"/>
        <v>4</v>
      </c>
      <c r="Z442">
        <f t="shared" ca="1" si="119"/>
        <v>5</v>
      </c>
      <c r="AH442" s="2"/>
      <c r="AI442" t="str">
        <f t="shared" ca="1" si="121"/>
        <v>0</v>
      </c>
      <c r="AJ442" t="str">
        <f t="shared" ca="1" si="122"/>
        <v>0</v>
      </c>
      <c r="AK442" t="str">
        <f t="shared" ca="1" si="123"/>
        <v>0</v>
      </c>
      <c r="AL442" t="str">
        <f t="shared" ca="1" si="124"/>
        <v>0</v>
      </c>
      <c r="AM442" t="str">
        <f t="shared" ca="1" si="125"/>
        <v>0</v>
      </c>
      <c r="AN442" t="str">
        <f t="shared" ca="1" si="126"/>
        <v>0</v>
      </c>
      <c r="AO442" t="str">
        <f t="shared" ca="1" si="127"/>
        <v>0</v>
      </c>
      <c r="AP442" t="str">
        <f t="shared" ca="1" si="128"/>
        <v>0</v>
      </c>
      <c r="AQ442" t="str">
        <f t="shared" ca="1" si="129"/>
        <v>0</v>
      </c>
      <c r="AR442" t="str">
        <f t="shared" ca="1" si="130"/>
        <v>0</v>
      </c>
      <c r="AS442" t="str">
        <f t="shared" ca="1" si="131"/>
        <v>0</v>
      </c>
    </row>
    <row r="443" spans="1:45">
      <c r="A443" s="1">
        <f t="shared" si="132"/>
        <v>442</v>
      </c>
      <c r="B443">
        <f t="shared" ca="1" si="134"/>
        <v>9</v>
      </c>
      <c r="C443">
        <f t="shared" ca="1" si="134"/>
        <v>10</v>
      </c>
      <c r="D443">
        <f t="shared" ca="1" si="134"/>
        <v>7</v>
      </c>
      <c r="E443">
        <f t="shared" ca="1" si="134"/>
        <v>8</v>
      </c>
      <c r="F443">
        <f t="shared" ca="1" si="134"/>
        <v>4</v>
      </c>
      <c r="G443">
        <f t="shared" ca="1" si="134"/>
        <v>10</v>
      </c>
      <c r="H443">
        <f t="shared" ca="1" si="134"/>
        <v>4</v>
      </c>
      <c r="I443">
        <f t="shared" ref="F443:K488" ca="1" si="138">RANDBETWEEN(1,10)</f>
        <v>7</v>
      </c>
      <c r="J443">
        <f t="shared" ca="1" si="137"/>
        <v>10</v>
      </c>
      <c r="K443">
        <f t="shared" ca="1" si="137"/>
        <v>7</v>
      </c>
      <c r="N443" t="str">
        <f t="shared" ca="1" si="136"/>
        <v>K</v>
      </c>
      <c r="O443" t="str">
        <f t="shared" ca="1" si="136"/>
        <v>K</v>
      </c>
      <c r="P443" t="str">
        <f t="shared" ca="1" si="136"/>
        <v>K</v>
      </c>
      <c r="Q443" t="str">
        <f t="shared" ca="1" si="136"/>
        <v>K</v>
      </c>
      <c r="R443" t="str">
        <f t="shared" ca="1" si="136"/>
        <v>F</v>
      </c>
      <c r="S443" t="str">
        <f t="shared" ca="1" si="135"/>
        <v>K</v>
      </c>
      <c r="T443" t="str">
        <f t="shared" ca="1" si="135"/>
        <v>F</v>
      </c>
      <c r="U443" t="str">
        <f t="shared" ca="1" si="135"/>
        <v>K</v>
      </c>
      <c r="V443" t="str">
        <f t="shared" ca="1" si="135"/>
        <v>K</v>
      </c>
      <c r="W443" t="str">
        <f t="shared" ca="1" si="135"/>
        <v>K</v>
      </c>
      <c r="Y443">
        <f t="shared" ca="1" si="120"/>
        <v>2</v>
      </c>
      <c r="Z443">
        <f t="shared" ca="1" si="119"/>
        <v>7</v>
      </c>
      <c r="AH443" s="2"/>
      <c r="AI443" t="str">
        <f t="shared" ca="1" si="121"/>
        <v>0</v>
      </c>
      <c r="AJ443" t="str">
        <f t="shared" ca="1" si="122"/>
        <v>0</v>
      </c>
      <c r="AK443" t="str">
        <f t="shared" ca="1" si="123"/>
        <v>0</v>
      </c>
      <c r="AL443" t="str">
        <f t="shared" ca="1" si="124"/>
        <v>0</v>
      </c>
      <c r="AM443" t="str">
        <f t="shared" ca="1" si="125"/>
        <v>0</v>
      </c>
      <c r="AN443" t="str">
        <f t="shared" ca="1" si="126"/>
        <v>0</v>
      </c>
      <c r="AO443" t="str">
        <f t="shared" ca="1" si="127"/>
        <v>0</v>
      </c>
      <c r="AP443" t="str">
        <f t="shared" ca="1" si="128"/>
        <v>0</v>
      </c>
      <c r="AQ443" t="str">
        <f t="shared" ca="1" si="129"/>
        <v>0</v>
      </c>
      <c r="AR443" t="str">
        <f t="shared" ca="1" si="130"/>
        <v>0</v>
      </c>
      <c r="AS443" t="str">
        <f t="shared" ca="1" si="131"/>
        <v>0</v>
      </c>
    </row>
    <row r="444" spans="1:45">
      <c r="A444" s="1">
        <f t="shared" si="132"/>
        <v>443</v>
      </c>
      <c r="B444">
        <f t="shared" ref="B444:H499" ca="1" si="139">RANDBETWEEN(1,10)</f>
        <v>1</v>
      </c>
      <c r="C444">
        <f t="shared" ca="1" si="139"/>
        <v>4</v>
      </c>
      <c r="D444">
        <f t="shared" ca="1" si="139"/>
        <v>4</v>
      </c>
      <c r="E444">
        <f t="shared" ca="1" si="139"/>
        <v>1</v>
      </c>
      <c r="F444">
        <f t="shared" ca="1" si="138"/>
        <v>10</v>
      </c>
      <c r="G444">
        <f t="shared" ca="1" si="138"/>
        <v>10</v>
      </c>
      <c r="H444">
        <f t="shared" ca="1" si="138"/>
        <v>8</v>
      </c>
      <c r="I444">
        <f t="shared" ca="1" si="138"/>
        <v>5</v>
      </c>
      <c r="J444">
        <f t="shared" ca="1" si="137"/>
        <v>5</v>
      </c>
      <c r="K444">
        <f t="shared" ca="1" si="137"/>
        <v>6</v>
      </c>
      <c r="N444" t="str">
        <f t="shared" ca="1" si="136"/>
        <v>F</v>
      </c>
      <c r="O444" t="str">
        <f t="shared" ca="1" si="136"/>
        <v>F</v>
      </c>
      <c r="P444" t="str">
        <f t="shared" ca="1" si="136"/>
        <v>F</v>
      </c>
      <c r="Q444" t="str">
        <f t="shared" ca="1" si="136"/>
        <v>F</v>
      </c>
      <c r="R444" t="str">
        <f t="shared" ca="1" si="136"/>
        <v>K</v>
      </c>
      <c r="S444" t="str">
        <f t="shared" ca="1" si="135"/>
        <v>K</v>
      </c>
      <c r="T444" t="str">
        <f t="shared" ca="1" si="135"/>
        <v>K</v>
      </c>
      <c r="U444" t="str">
        <f t="shared" ca="1" si="135"/>
        <v>K</v>
      </c>
      <c r="V444" t="str">
        <f t="shared" ca="1" si="135"/>
        <v>K</v>
      </c>
      <c r="W444" t="str">
        <f t="shared" ca="1" si="135"/>
        <v>K</v>
      </c>
      <c r="Y444">
        <f t="shared" ca="1" si="120"/>
        <v>4</v>
      </c>
      <c r="Z444">
        <f t="shared" ca="1" si="119"/>
        <v>6</v>
      </c>
      <c r="AH444" s="2"/>
      <c r="AI444" t="str">
        <f t="shared" ca="1" si="121"/>
        <v>0</v>
      </c>
      <c r="AJ444" t="str">
        <f t="shared" ca="1" si="122"/>
        <v>0</v>
      </c>
      <c r="AK444" t="str">
        <f t="shared" ca="1" si="123"/>
        <v>0</v>
      </c>
      <c r="AL444" t="str">
        <f t="shared" ca="1" si="124"/>
        <v>0</v>
      </c>
      <c r="AM444" t="str">
        <f t="shared" ca="1" si="125"/>
        <v>1</v>
      </c>
      <c r="AN444" t="str">
        <f t="shared" ca="1" si="126"/>
        <v>0</v>
      </c>
      <c r="AO444" t="str">
        <f t="shared" ca="1" si="127"/>
        <v>0</v>
      </c>
      <c r="AP444" t="str">
        <f t="shared" ca="1" si="128"/>
        <v>0</v>
      </c>
      <c r="AQ444" t="str">
        <f t="shared" ca="1" si="129"/>
        <v>0</v>
      </c>
      <c r="AR444" t="str">
        <f t="shared" ca="1" si="130"/>
        <v>0</v>
      </c>
      <c r="AS444" t="str">
        <f t="shared" ca="1" si="131"/>
        <v>0</v>
      </c>
    </row>
    <row r="445" spans="1:45">
      <c r="A445" s="1">
        <f t="shared" si="132"/>
        <v>444</v>
      </c>
      <c r="B445">
        <f t="shared" ca="1" si="139"/>
        <v>7</v>
      </c>
      <c r="C445">
        <f t="shared" ca="1" si="139"/>
        <v>1</v>
      </c>
      <c r="D445">
        <f t="shared" ca="1" si="139"/>
        <v>9</v>
      </c>
      <c r="E445">
        <f t="shared" ca="1" si="139"/>
        <v>8</v>
      </c>
      <c r="F445">
        <f t="shared" ca="1" si="138"/>
        <v>3</v>
      </c>
      <c r="G445">
        <f t="shared" ca="1" si="138"/>
        <v>2</v>
      </c>
      <c r="H445">
        <f t="shared" ca="1" si="138"/>
        <v>1</v>
      </c>
      <c r="I445">
        <f t="shared" ca="1" si="138"/>
        <v>1</v>
      </c>
      <c r="J445">
        <f t="shared" ca="1" si="137"/>
        <v>4</v>
      </c>
      <c r="K445">
        <f t="shared" ca="1" si="137"/>
        <v>5</v>
      </c>
      <c r="N445" t="str">
        <f t="shared" ca="1" si="136"/>
        <v>K</v>
      </c>
      <c r="O445" t="str">
        <f t="shared" ca="1" si="136"/>
        <v>F</v>
      </c>
      <c r="P445" t="str">
        <f t="shared" ca="1" si="136"/>
        <v>K</v>
      </c>
      <c r="Q445" t="str">
        <f t="shared" ca="1" si="136"/>
        <v>K</v>
      </c>
      <c r="R445" t="str">
        <f t="shared" ca="1" si="136"/>
        <v>F</v>
      </c>
      <c r="S445" t="str">
        <f t="shared" ca="1" si="135"/>
        <v>F</v>
      </c>
      <c r="T445" t="str">
        <f t="shared" ca="1" si="135"/>
        <v>F</v>
      </c>
      <c r="U445" t="str">
        <f t="shared" ca="1" si="135"/>
        <v>F</v>
      </c>
      <c r="V445" t="str">
        <f t="shared" ca="1" si="135"/>
        <v>F</v>
      </c>
      <c r="W445" t="str">
        <f t="shared" ca="1" si="135"/>
        <v>K</v>
      </c>
      <c r="Y445">
        <f t="shared" ca="1" si="120"/>
        <v>6</v>
      </c>
      <c r="Z445">
        <f t="shared" ca="1" si="119"/>
        <v>3</v>
      </c>
      <c r="AH445" s="2"/>
      <c r="AI445" t="str">
        <f t="shared" ca="1" si="121"/>
        <v>0</v>
      </c>
      <c r="AJ445" t="str">
        <f t="shared" ca="1" si="122"/>
        <v>0</v>
      </c>
      <c r="AK445" t="str">
        <f t="shared" ca="1" si="123"/>
        <v>0</v>
      </c>
      <c r="AL445" t="str">
        <f t="shared" ca="1" si="124"/>
        <v>0</v>
      </c>
      <c r="AM445" t="str">
        <f t="shared" ca="1" si="125"/>
        <v>0</v>
      </c>
      <c r="AN445" t="str">
        <f t="shared" ca="1" si="126"/>
        <v>0</v>
      </c>
      <c r="AO445" t="str">
        <f t="shared" ca="1" si="127"/>
        <v>0</v>
      </c>
      <c r="AP445" t="str">
        <f t="shared" ca="1" si="128"/>
        <v>0</v>
      </c>
      <c r="AQ445" t="str">
        <f t="shared" ca="1" si="129"/>
        <v>0</v>
      </c>
      <c r="AR445" t="str">
        <f t="shared" ca="1" si="130"/>
        <v>0</v>
      </c>
      <c r="AS445" t="str">
        <f t="shared" ca="1" si="131"/>
        <v>0</v>
      </c>
    </row>
    <row r="446" spans="1:45">
      <c r="A446" s="1">
        <f t="shared" si="132"/>
        <v>445</v>
      </c>
      <c r="B446">
        <f t="shared" ca="1" si="139"/>
        <v>1</v>
      </c>
      <c r="C446">
        <f t="shared" ca="1" si="139"/>
        <v>10</v>
      </c>
      <c r="D446">
        <f t="shared" ca="1" si="139"/>
        <v>8</v>
      </c>
      <c r="E446">
        <f t="shared" ca="1" si="139"/>
        <v>1</v>
      </c>
      <c r="F446">
        <f t="shared" ca="1" si="138"/>
        <v>6</v>
      </c>
      <c r="G446">
        <f t="shared" ca="1" si="138"/>
        <v>8</v>
      </c>
      <c r="H446">
        <f t="shared" ca="1" si="138"/>
        <v>9</v>
      </c>
      <c r="I446">
        <f t="shared" ca="1" si="138"/>
        <v>1</v>
      </c>
      <c r="J446">
        <f t="shared" ca="1" si="137"/>
        <v>10</v>
      </c>
      <c r="K446">
        <f t="shared" ca="1" si="137"/>
        <v>1</v>
      </c>
      <c r="N446" t="str">
        <f t="shared" ca="1" si="136"/>
        <v>F</v>
      </c>
      <c r="O446" t="str">
        <f t="shared" ca="1" si="136"/>
        <v>K</v>
      </c>
      <c r="P446" t="str">
        <f t="shared" ca="1" si="136"/>
        <v>K</v>
      </c>
      <c r="Q446" t="str">
        <f t="shared" ca="1" si="136"/>
        <v>F</v>
      </c>
      <c r="R446" t="str">
        <f t="shared" ca="1" si="136"/>
        <v>K</v>
      </c>
      <c r="S446" t="str">
        <f t="shared" ca="1" si="135"/>
        <v>K</v>
      </c>
      <c r="T446" t="str">
        <f t="shared" ca="1" si="135"/>
        <v>K</v>
      </c>
      <c r="U446" t="str">
        <f t="shared" ca="1" si="135"/>
        <v>F</v>
      </c>
      <c r="V446" t="str">
        <f t="shared" ca="1" si="135"/>
        <v>K</v>
      </c>
      <c r="W446" t="str">
        <f t="shared" ca="1" si="135"/>
        <v>F</v>
      </c>
      <c r="Y446">
        <f t="shared" ca="1" si="120"/>
        <v>4</v>
      </c>
      <c r="Z446">
        <f t="shared" ca="1" si="119"/>
        <v>6</v>
      </c>
      <c r="AH446" s="2"/>
      <c r="AI446" t="str">
        <f t="shared" ca="1" si="121"/>
        <v>0</v>
      </c>
      <c r="AJ446" t="str">
        <f t="shared" ca="1" si="122"/>
        <v>0</v>
      </c>
      <c r="AK446" t="str">
        <f t="shared" ca="1" si="123"/>
        <v>0</v>
      </c>
      <c r="AL446" t="str">
        <f t="shared" ca="1" si="124"/>
        <v>0</v>
      </c>
      <c r="AM446" t="str">
        <f t="shared" ca="1" si="125"/>
        <v>1</v>
      </c>
      <c r="AN446" t="str">
        <f t="shared" ca="1" si="126"/>
        <v>0</v>
      </c>
      <c r="AO446" t="str">
        <f t="shared" ca="1" si="127"/>
        <v>0</v>
      </c>
      <c r="AP446" t="str">
        <f t="shared" ca="1" si="128"/>
        <v>0</v>
      </c>
      <c r="AQ446" t="str">
        <f t="shared" ca="1" si="129"/>
        <v>0</v>
      </c>
      <c r="AR446" t="str">
        <f t="shared" ca="1" si="130"/>
        <v>0</v>
      </c>
      <c r="AS446" t="str">
        <f t="shared" ca="1" si="131"/>
        <v>0</v>
      </c>
    </row>
    <row r="447" spans="1:45">
      <c r="A447" s="1">
        <f t="shared" si="132"/>
        <v>446</v>
      </c>
      <c r="B447">
        <f t="shared" ca="1" si="139"/>
        <v>7</v>
      </c>
      <c r="C447">
        <f t="shared" ca="1" si="139"/>
        <v>2</v>
      </c>
      <c r="D447">
        <f t="shared" ca="1" si="139"/>
        <v>1</v>
      </c>
      <c r="E447">
        <f t="shared" ca="1" si="139"/>
        <v>7</v>
      </c>
      <c r="F447">
        <f t="shared" ca="1" si="138"/>
        <v>8</v>
      </c>
      <c r="G447">
        <f t="shared" ca="1" si="138"/>
        <v>2</v>
      </c>
      <c r="H447">
        <f t="shared" ca="1" si="138"/>
        <v>8</v>
      </c>
      <c r="I447">
        <f t="shared" ca="1" si="138"/>
        <v>7</v>
      </c>
      <c r="J447">
        <f t="shared" ca="1" si="137"/>
        <v>6</v>
      </c>
      <c r="K447">
        <f t="shared" ca="1" si="137"/>
        <v>8</v>
      </c>
      <c r="N447" t="str">
        <f t="shared" ca="1" si="136"/>
        <v>K</v>
      </c>
      <c r="O447" t="str">
        <f t="shared" ca="1" si="136"/>
        <v>F</v>
      </c>
      <c r="P447" t="str">
        <f t="shared" ca="1" si="136"/>
        <v>F</v>
      </c>
      <c r="Q447" t="str">
        <f t="shared" ca="1" si="136"/>
        <v>K</v>
      </c>
      <c r="R447" t="str">
        <f t="shared" ca="1" si="136"/>
        <v>K</v>
      </c>
      <c r="S447" t="str">
        <f t="shared" ca="1" si="135"/>
        <v>F</v>
      </c>
      <c r="T447" t="str">
        <f t="shared" ca="1" si="135"/>
        <v>K</v>
      </c>
      <c r="U447" t="str">
        <f t="shared" ca="1" si="135"/>
        <v>K</v>
      </c>
      <c r="V447" t="str">
        <f t="shared" ca="1" si="135"/>
        <v>K</v>
      </c>
      <c r="W447" t="str">
        <f t="shared" ca="1" si="135"/>
        <v>K</v>
      </c>
      <c r="Y447">
        <f t="shared" ca="1" si="120"/>
        <v>3</v>
      </c>
      <c r="Z447">
        <f t="shared" ca="1" si="119"/>
        <v>6</v>
      </c>
      <c r="AH447" s="2"/>
      <c r="AI447" t="str">
        <f t="shared" ca="1" si="121"/>
        <v>0</v>
      </c>
      <c r="AJ447" t="str">
        <f t="shared" ca="1" si="122"/>
        <v>0</v>
      </c>
      <c r="AK447" t="str">
        <f t="shared" ca="1" si="123"/>
        <v>0</v>
      </c>
      <c r="AL447" t="str">
        <f t="shared" ca="1" si="124"/>
        <v>0</v>
      </c>
      <c r="AM447" t="str">
        <f t="shared" ca="1" si="125"/>
        <v>0</v>
      </c>
      <c r="AN447" t="str">
        <f t="shared" ca="1" si="126"/>
        <v>0</v>
      </c>
      <c r="AO447" t="str">
        <f t="shared" ca="1" si="127"/>
        <v>0</v>
      </c>
      <c r="AP447" t="str">
        <f t="shared" ca="1" si="128"/>
        <v>0</v>
      </c>
      <c r="AQ447" t="str">
        <f t="shared" ca="1" si="129"/>
        <v>0</v>
      </c>
      <c r="AR447" t="str">
        <f t="shared" ca="1" si="130"/>
        <v>0</v>
      </c>
      <c r="AS447" t="str">
        <f t="shared" ca="1" si="131"/>
        <v>0</v>
      </c>
    </row>
    <row r="448" spans="1:45">
      <c r="A448" s="1">
        <f t="shared" si="132"/>
        <v>447</v>
      </c>
      <c r="B448">
        <f t="shared" ca="1" si="139"/>
        <v>1</v>
      </c>
      <c r="C448">
        <f t="shared" ca="1" si="139"/>
        <v>4</v>
      </c>
      <c r="D448">
        <f t="shared" ca="1" si="139"/>
        <v>9</v>
      </c>
      <c r="E448">
        <f t="shared" ca="1" si="139"/>
        <v>8</v>
      </c>
      <c r="F448">
        <f t="shared" ca="1" si="138"/>
        <v>1</v>
      </c>
      <c r="G448">
        <f t="shared" ca="1" si="138"/>
        <v>3</v>
      </c>
      <c r="H448">
        <f t="shared" ca="1" si="138"/>
        <v>9</v>
      </c>
      <c r="I448">
        <f t="shared" ca="1" si="138"/>
        <v>9</v>
      </c>
      <c r="J448">
        <f t="shared" ca="1" si="137"/>
        <v>8</v>
      </c>
      <c r="K448">
        <f t="shared" ca="1" si="137"/>
        <v>8</v>
      </c>
      <c r="N448" t="str">
        <f t="shared" ca="1" si="136"/>
        <v>F</v>
      </c>
      <c r="O448" t="str">
        <f t="shared" ca="1" si="136"/>
        <v>F</v>
      </c>
      <c r="P448" t="str">
        <f t="shared" ca="1" si="136"/>
        <v>K</v>
      </c>
      <c r="Q448" t="str">
        <f t="shared" ca="1" si="136"/>
        <v>K</v>
      </c>
      <c r="R448" t="str">
        <f t="shared" ca="1" si="136"/>
        <v>F</v>
      </c>
      <c r="S448" t="str">
        <f t="shared" ca="1" si="135"/>
        <v>F</v>
      </c>
      <c r="T448" t="str">
        <f t="shared" ca="1" si="135"/>
        <v>K</v>
      </c>
      <c r="U448" t="str">
        <f t="shared" ca="1" si="135"/>
        <v>K</v>
      </c>
      <c r="V448" t="str">
        <f t="shared" ca="1" si="135"/>
        <v>K</v>
      </c>
      <c r="W448" t="str">
        <f t="shared" ca="1" si="135"/>
        <v>K</v>
      </c>
      <c r="Y448">
        <f t="shared" ca="1" si="120"/>
        <v>4</v>
      </c>
      <c r="Z448">
        <f t="shared" ca="1" si="119"/>
        <v>6</v>
      </c>
      <c r="AH448" s="2"/>
      <c r="AI448" t="str">
        <f t="shared" ca="1" si="121"/>
        <v>0</v>
      </c>
      <c r="AJ448" t="str">
        <f t="shared" ca="1" si="122"/>
        <v>0</v>
      </c>
      <c r="AK448" t="str">
        <f t="shared" ca="1" si="123"/>
        <v>0</v>
      </c>
      <c r="AL448" t="str">
        <f t="shared" ca="1" si="124"/>
        <v>0</v>
      </c>
      <c r="AM448" t="str">
        <f t="shared" ca="1" si="125"/>
        <v>1</v>
      </c>
      <c r="AN448" t="str">
        <f t="shared" ca="1" si="126"/>
        <v>0</v>
      </c>
      <c r="AO448" t="str">
        <f t="shared" ca="1" si="127"/>
        <v>0</v>
      </c>
      <c r="AP448" t="str">
        <f t="shared" ca="1" si="128"/>
        <v>0</v>
      </c>
      <c r="AQ448" t="str">
        <f t="shared" ca="1" si="129"/>
        <v>0</v>
      </c>
      <c r="AR448" t="str">
        <f t="shared" ca="1" si="130"/>
        <v>0</v>
      </c>
      <c r="AS448" t="str">
        <f t="shared" ca="1" si="131"/>
        <v>0</v>
      </c>
    </row>
    <row r="449" spans="1:45">
      <c r="A449" s="1">
        <f t="shared" si="132"/>
        <v>448</v>
      </c>
      <c r="B449">
        <f t="shared" ca="1" si="139"/>
        <v>6</v>
      </c>
      <c r="C449">
        <f t="shared" ca="1" si="139"/>
        <v>9</v>
      </c>
      <c r="D449">
        <f t="shared" ca="1" si="139"/>
        <v>4</v>
      </c>
      <c r="E449">
        <f t="shared" ca="1" si="139"/>
        <v>10</v>
      </c>
      <c r="F449">
        <f t="shared" ca="1" si="138"/>
        <v>5</v>
      </c>
      <c r="G449">
        <f t="shared" ca="1" si="138"/>
        <v>9</v>
      </c>
      <c r="H449">
        <f t="shared" ca="1" si="138"/>
        <v>1</v>
      </c>
      <c r="I449">
        <f t="shared" ca="1" si="138"/>
        <v>6</v>
      </c>
      <c r="J449">
        <f t="shared" ca="1" si="137"/>
        <v>5</v>
      </c>
      <c r="K449">
        <f t="shared" ca="1" si="137"/>
        <v>7</v>
      </c>
      <c r="N449" t="str">
        <f t="shared" ca="1" si="136"/>
        <v>K</v>
      </c>
      <c r="O449" t="str">
        <f t="shared" ca="1" si="136"/>
        <v>K</v>
      </c>
      <c r="P449" t="str">
        <f t="shared" ca="1" si="136"/>
        <v>F</v>
      </c>
      <c r="Q449" t="str">
        <f t="shared" ca="1" si="136"/>
        <v>K</v>
      </c>
      <c r="R449" t="str">
        <f t="shared" ca="1" si="136"/>
        <v>K</v>
      </c>
      <c r="S449" t="str">
        <f t="shared" ca="1" si="135"/>
        <v>K</v>
      </c>
      <c r="T449" t="str">
        <f t="shared" ca="1" si="135"/>
        <v>F</v>
      </c>
      <c r="U449" t="str">
        <f t="shared" ca="1" si="135"/>
        <v>K</v>
      </c>
      <c r="V449" t="str">
        <f t="shared" ca="1" si="135"/>
        <v>K</v>
      </c>
      <c r="W449" t="str">
        <f t="shared" ca="1" si="135"/>
        <v>K</v>
      </c>
      <c r="Y449">
        <f t="shared" ca="1" si="120"/>
        <v>2</v>
      </c>
      <c r="Z449">
        <f t="shared" ca="1" si="119"/>
        <v>7</v>
      </c>
      <c r="AH449" s="2"/>
      <c r="AI449" t="str">
        <f t="shared" ca="1" si="121"/>
        <v>0</v>
      </c>
      <c r="AJ449" t="str">
        <f t="shared" ca="1" si="122"/>
        <v>0</v>
      </c>
      <c r="AK449" t="str">
        <f t="shared" ca="1" si="123"/>
        <v>0</v>
      </c>
      <c r="AL449" t="str">
        <f t="shared" ca="1" si="124"/>
        <v>0</v>
      </c>
      <c r="AM449" t="str">
        <f t="shared" ca="1" si="125"/>
        <v>0</v>
      </c>
      <c r="AN449" t="str">
        <f t="shared" ca="1" si="126"/>
        <v>0</v>
      </c>
      <c r="AO449" t="str">
        <f t="shared" ca="1" si="127"/>
        <v>0</v>
      </c>
      <c r="AP449" t="str">
        <f t="shared" ca="1" si="128"/>
        <v>0</v>
      </c>
      <c r="AQ449" t="str">
        <f t="shared" ca="1" si="129"/>
        <v>0</v>
      </c>
      <c r="AR449" t="str">
        <f t="shared" ca="1" si="130"/>
        <v>0</v>
      </c>
      <c r="AS449" t="str">
        <f t="shared" ca="1" si="131"/>
        <v>0</v>
      </c>
    </row>
    <row r="450" spans="1:45">
      <c r="A450" s="1">
        <f t="shared" si="132"/>
        <v>449</v>
      </c>
      <c r="B450">
        <f t="shared" ca="1" si="139"/>
        <v>6</v>
      </c>
      <c r="C450">
        <f t="shared" ca="1" si="139"/>
        <v>1</v>
      </c>
      <c r="D450">
        <f t="shared" ca="1" si="139"/>
        <v>6</v>
      </c>
      <c r="E450">
        <f t="shared" ca="1" si="139"/>
        <v>2</v>
      </c>
      <c r="F450">
        <f t="shared" ca="1" si="138"/>
        <v>5</v>
      </c>
      <c r="G450">
        <f t="shared" ca="1" si="138"/>
        <v>10</v>
      </c>
      <c r="H450">
        <f t="shared" ca="1" si="138"/>
        <v>2</v>
      </c>
      <c r="I450">
        <f t="shared" ca="1" si="138"/>
        <v>1</v>
      </c>
      <c r="J450">
        <f t="shared" ca="1" si="137"/>
        <v>8</v>
      </c>
      <c r="K450">
        <f t="shared" ca="1" si="137"/>
        <v>10</v>
      </c>
      <c r="N450" t="str">
        <f t="shared" ca="1" si="136"/>
        <v>K</v>
      </c>
      <c r="O450" t="str">
        <f t="shared" ca="1" si="136"/>
        <v>F</v>
      </c>
      <c r="P450" t="str">
        <f t="shared" ca="1" si="136"/>
        <v>K</v>
      </c>
      <c r="Q450" t="str">
        <f t="shared" ca="1" si="136"/>
        <v>F</v>
      </c>
      <c r="R450" t="str">
        <f t="shared" ca="1" si="136"/>
        <v>K</v>
      </c>
      <c r="S450" t="str">
        <f t="shared" ca="1" si="135"/>
        <v>K</v>
      </c>
      <c r="T450" t="str">
        <f t="shared" ca="1" si="135"/>
        <v>F</v>
      </c>
      <c r="U450" t="str">
        <f t="shared" ca="1" si="135"/>
        <v>F</v>
      </c>
      <c r="V450" t="str">
        <f t="shared" ca="1" si="135"/>
        <v>K</v>
      </c>
      <c r="W450" t="str">
        <f t="shared" ca="1" si="135"/>
        <v>K</v>
      </c>
      <c r="Y450">
        <f t="shared" ca="1" si="120"/>
        <v>4</v>
      </c>
      <c r="Z450">
        <f t="shared" ref="Z450:Z513" ca="1" si="140">COUNTIF(O450:Y450, "K")</f>
        <v>5</v>
      </c>
      <c r="AH450" s="2"/>
      <c r="AI450" t="str">
        <f t="shared" ca="1" si="121"/>
        <v>0</v>
      </c>
      <c r="AJ450" t="str">
        <f t="shared" ca="1" si="122"/>
        <v>0</v>
      </c>
      <c r="AK450" t="str">
        <f t="shared" ca="1" si="123"/>
        <v>0</v>
      </c>
      <c r="AL450" t="str">
        <f t="shared" ca="1" si="124"/>
        <v>0</v>
      </c>
      <c r="AM450" t="str">
        <f t="shared" ca="1" si="125"/>
        <v>0</v>
      </c>
      <c r="AN450" t="str">
        <f t="shared" ca="1" si="126"/>
        <v>0</v>
      </c>
      <c r="AO450" t="str">
        <f t="shared" ca="1" si="127"/>
        <v>0</v>
      </c>
      <c r="AP450" t="str">
        <f t="shared" ca="1" si="128"/>
        <v>0</v>
      </c>
      <c r="AQ450" t="str">
        <f t="shared" ca="1" si="129"/>
        <v>0</v>
      </c>
      <c r="AR450" t="str">
        <f t="shared" ca="1" si="130"/>
        <v>0</v>
      </c>
      <c r="AS450" t="str">
        <f t="shared" ca="1" si="131"/>
        <v>0</v>
      </c>
    </row>
    <row r="451" spans="1:45">
      <c r="A451" s="1">
        <f t="shared" si="132"/>
        <v>450</v>
      </c>
      <c r="B451">
        <f t="shared" ca="1" si="139"/>
        <v>1</v>
      </c>
      <c r="C451">
        <f t="shared" ca="1" si="139"/>
        <v>2</v>
      </c>
      <c r="D451">
        <f t="shared" ca="1" si="139"/>
        <v>7</v>
      </c>
      <c r="E451">
        <f t="shared" ca="1" si="139"/>
        <v>10</v>
      </c>
      <c r="F451">
        <f t="shared" ca="1" si="138"/>
        <v>9</v>
      </c>
      <c r="G451">
        <f t="shared" ca="1" si="138"/>
        <v>4</v>
      </c>
      <c r="H451">
        <f t="shared" ca="1" si="138"/>
        <v>6</v>
      </c>
      <c r="I451">
        <f t="shared" ca="1" si="138"/>
        <v>9</v>
      </c>
      <c r="J451">
        <f t="shared" ca="1" si="138"/>
        <v>4</v>
      </c>
      <c r="K451">
        <f t="shared" ca="1" si="138"/>
        <v>4</v>
      </c>
      <c r="N451" t="str">
        <f t="shared" ca="1" si="136"/>
        <v>F</v>
      </c>
      <c r="O451" t="str">
        <f t="shared" ca="1" si="136"/>
        <v>F</v>
      </c>
      <c r="P451" t="str">
        <f t="shared" ca="1" si="136"/>
        <v>K</v>
      </c>
      <c r="Q451" t="str">
        <f t="shared" ca="1" si="136"/>
        <v>K</v>
      </c>
      <c r="R451" t="str">
        <f t="shared" ca="1" si="136"/>
        <v>K</v>
      </c>
      <c r="S451" t="str">
        <f t="shared" ca="1" si="135"/>
        <v>F</v>
      </c>
      <c r="T451" t="str">
        <f t="shared" ca="1" si="135"/>
        <v>K</v>
      </c>
      <c r="U451" t="str">
        <f t="shared" ca="1" si="135"/>
        <v>K</v>
      </c>
      <c r="V451" t="str">
        <f t="shared" ca="1" si="135"/>
        <v>F</v>
      </c>
      <c r="W451" t="str">
        <f t="shared" ca="1" si="135"/>
        <v>F</v>
      </c>
      <c r="Y451">
        <f t="shared" ref="Y451:Y514" ca="1" si="141">COUNTIF(N451:W451, "F")</f>
        <v>5</v>
      </c>
      <c r="Z451">
        <f t="shared" ca="1" si="140"/>
        <v>5</v>
      </c>
      <c r="AH451" s="2"/>
      <c r="AI451" t="str">
        <f t="shared" ref="AI451:AI514" ca="1" si="142">IF(AND($Y451=0, $Z451=10), "1", "0")</f>
        <v>0</v>
      </c>
      <c r="AJ451" t="str">
        <f t="shared" ref="AJ451:AJ514" ca="1" si="143">IF(AND($Y451=1, $Z451=9), "1", "0")</f>
        <v>0</v>
      </c>
      <c r="AK451" t="str">
        <f t="shared" ref="AK451:AK514" ca="1" si="144">IF(AND($Y451=2, $Z451=8), "1", "0")</f>
        <v>0</v>
      </c>
      <c r="AL451" t="str">
        <f t="shared" ref="AL451:AL514" ca="1" si="145">IF(AND($Y451=3, $Z451=7), "1", "0")</f>
        <v>0</v>
      </c>
      <c r="AM451" t="str">
        <f t="shared" ref="AM451:AM514" ca="1" si="146">IF(AND($Y451=4, $Z451=6), "1", "0")</f>
        <v>0</v>
      </c>
      <c r="AN451" t="str">
        <f t="shared" ref="AN451:AN514" ca="1" si="147">IF(AND($Y451=5, $Z451=5), "1", "0")</f>
        <v>1</v>
      </c>
      <c r="AO451" t="str">
        <f t="shared" ref="AO451:AO514" ca="1" si="148">IF(AND($Y451=6, $Z451=4), "1", "0")</f>
        <v>0</v>
      </c>
      <c r="AP451" t="str">
        <f t="shared" ref="AP451:AP514" ca="1" si="149">IF(AND($Y451=7, $Z451=3), "1", "0")</f>
        <v>0</v>
      </c>
      <c r="AQ451" t="str">
        <f t="shared" ref="AQ451:AQ514" ca="1" si="150">IF(AND($Y451=8, $Z451=2), "1", "0")</f>
        <v>0</v>
      </c>
      <c r="AR451" t="str">
        <f t="shared" ref="AR451:AR514" ca="1" si="151">IF(AND($Y451=9, $Z451=1), "1", "0")</f>
        <v>0</v>
      </c>
      <c r="AS451" t="str">
        <f t="shared" ref="AS451:AS514" ca="1" si="152">IF(AND($Y451=10, $Z451=0), "1", "0")</f>
        <v>0</v>
      </c>
    </row>
    <row r="452" spans="1:45">
      <c r="A452" s="1">
        <f t="shared" ref="A452:A515" si="153">A451+1</f>
        <v>451</v>
      </c>
      <c r="B452">
        <f t="shared" ca="1" si="139"/>
        <v>4</v>
      </c>
      <c r="C452">
        <f t="shared" ca="1" si="139"/>
        <v>10</v>
      </c>
      <c r="D452">
        <f t="shared" ca="1" si="139"/>
        <v>7</v>
      </c>
      <c r="E452">
        <f t="shared" ca="1" si="139"/>
        <v>8</v>
      </c>
      <c r="F452">
        <f t="shared" ca="1" si="138"/>
        <v>7</v>
      </c>
      <c r="G452">
        <f t="shared" ca="1" si="138"/>
        <v>2</v>
      </c>
      <c r="H452">
        <f t="shared" ca="1" si="138"/>
        <v>9</v>
      </c>
      <c r="I452">
        <f t="shared" ca="1" si="138"/>
        <v>9</v>
      </c>
      <c r="J452">
        <f t="shared" ca="1" si="138"/>
        <v>1</v>
      </c>
      <c r="K452">
        <f t="shared" ca="1" si="138"/>
        <v>1</v>
      </c>
      <c r="N452" t="str">
        <f t="shared" ca="1" si="136"/>
        <v>F</v>
      </c>
      <c r="O452" t="str">
        <f t="shared" ca="1" si="136"/>
        <v>K</v>
      </c>
      <c r="P452" t="str">
        <f t="shared" ca="1" si="136"/>
        <v>K</v>
      </c>
      <c r="Q452" t="str">
        <f t="shared" ca="1" si="136"/>
        <v>K</v>
      </c>
      <c r="R452" t="str">
        <f t="shared" ca="1" si="136"/>
        <v>K</v>
      </c>
      <c r="S452" t="str">
        <f t="shared" ca="1" si="135"/>
        <v>F</v>
      </c>
      <c r="T452" t="str">
        <f t="shared" ca="1" si="135"/>
        <v>K</v>
      </c>
      <c r="U452" t="str">
        <f t="shared" ca="1" si="135"/>
        <v>K</v>
      </c>
      <c r="V452" t="str">
        <f t="shared" ca="1" si="135"/>
        <v>F</v>
      </c>
      <c r="W452" t="str">
        <f t="shared" ca="1" si="135"/>
        <v>F</v>
      </c>
      <c r="Y452">
        <f t="shared" ca="1" si="141"/>
        <v>4</v>
      </c>
      <c r="Z452">
        <f t="shared" ca="1" si="140"/>
        <v>6</v>
      </c>
      <c r="AH452" s="2"/>
      <c r="AI452" t="str">
        <f t="shared" ca="1" si="142"/>
        <v>0</v>
      </c>
      <c r="AJ452" t="str">
        <f t="shared" ca="1" si="143"/>
        <v>0</v>
      </c>
      <c r="AK452" t="str">
        <f t="shared" ca="1" si="144"/>
        <v>0</v>
      </c>
      <c r="AL452" t="str">
        <f t="shared" ca="1" si="145"/>
        <v>0</v>
      </c>
      <c r="AM452" t="str">
        <f t="shared" ca="1" si="146"/>
        <v>1</v>
      </c>
      <c r="AN452" t="str">
        <f t="shared" ca="1" si="147"/>
        <v>0</v>
      </c>
      <c r="AO452" t="str">
        <f t="shared" ca="1" si="148"/>
        <v>0</v>
      </c>
      <c r="AP452" t="str">
        <f t="shared" ca="1" si="149"/>
        <v>0</v>
      </c>
      <c r="AQ452" t="str">
        <f t="shared" ca="1" si="150"/>
        <v>0</v>
      </c>
      <c r="AR452" t="str">
        <f t="shared" ca="1" si="151"/>
        <v>0</v>
      </c>
      <c r="AS452" t="str">
        <f t="shared" ca="1" si="152"/>
        <v>0</v>
      </c>
    </row>
    <row r="453" spans="1:45">
      <c r="A453" s="1">
        <f t="shared" si="153"/>
        <v>452</v>
      </c>
      <c r="B453">
        <f t="shared" ca="1" si="139"/>
        <v>9</v>
      </c>
      <c r="C453">
        <f t="shared" ca="1" si="139"/>
        <v>1</v>
      </c>
      <c r="D453">
        <f t="shared" ca="1" si="139"/>
        <v>8</v>
      </c>
      <c r="E453">
        <f t="shared" ca="1" si="139"/>
        <v>1</v>
      </c>
      <c r="F453">
        <f t="shared" ca="1" si="138"/>
        <v>10</v>
      </c>
      <c r="G453">
        <f t="shared" ca="1" si="138"/>
        <v>7</v>
      </c>
      <c r="H453">
        <f t="shared" ca="1" si="138"/>
        <v>1</v>
      </c>
      <c r="I453">
        <f t="shared" ca="1" si="138"/>
        <v>1</v>
      </c>
      <c r="J453">
        <f t="shared" ca="1" si="138"/>
        <v>9</v>
      </c>
      <c r="K453">
        <f t="shared" ca="1" si="138"/>
        <v>6</v>
      </c>
      <c r="N453" t="str">
        <f t="shared" ca="1" si="136"/>
        <v>K</v>
      </c>
      <c r="O453" t="str">
        <f t="shared" ca="1" si="136"/>
        <v>F</v>
      </c>
      <c r="P453" t="str">
        <f t="shared" ca="1" si="136"/>
        <v>K</v>
      </c>
      <c r="Q453" t="str">
        <f t="shared" ca="1" si="136"/>
        <v>F</v>
      </c>
      <c r="R453" t="str">
        <f t="shared" ca="1" si="136"/>
        <v>K</v>
      </c>
      <c r="S453" t="str">
        <f t="shared" ca="1" si="135"/>
        <v>K</v>
      </c>
      <c r="T453" t="str">
        <f t="shared" ca="1" si="135"/>
        <v>F</v>
      </c>
      <c r="U453" t="str">
        <f t="shared" ca="1" si="135"/>
        <v>F</v>
      </c>
      <c r="V453" t="str">
        <f t="shared" ca="1" si="135"/>
        <v>K</v>
      </c>
      <c r="W453" t="str">
        <f t="shared" ca="1" si="135"/>
        <v>K</v>
      </c>
      <c r="Y453">
        <f t="shared" ca="1" si="141"/>
        <v>4</v>
      </c>
      <c r="Z453">
        <f t="shared" ca="1" si="140"/>
        <v>5</v>
      </c>
      <c r="AH453" s="2"/>
      <c r="AI453" t="str">
        <f t="shared" ca="1" si="142"/>
        <v>0</v>
      </c>
      <c r="AJ453" t="str">
        <f t="shared" ca="1" si="143"/>
        <v>0</v>
      </c>
      <c r="AK453" t="str">
        <f t="shared" ca="1" si="144"/>
        <v>0</v>
      </c>
      <c r="AL453" t="str">
        <f t="shared" ca="1" si="145"/>
        <v>0</v>
      </c>
      <c r="AM453" t="str">
        <f t="shared" ca="1" si="146"/>
        <v>0</v>
      </c>
      <c r="AN453" t="str">
        <f t="shared" ca="1" si="147"/>
        <v>0</v>
      </c>
      <c r="AO453" t="str">
        <f t="shared" ca="1" si="148"/>
        <v>0</v>
      </c>
      <c r="AP453" t="str">
        <f t="shared" ca="1" si="149"/>
        <v>0</v>
      </c>
      <c r="AQ453" t="str">
        <f t="shared" ca="1" si="150"/>
        <v>0</v>
      </c>
      <c r="AR453" t="str">
        <f t="shared" ca="1" si="151"/>
        <v>0</v>
      </c>
      <c r="AS453" t="str">
        <f t="shared" ca="1" si="152"/>
        <v>0</v>
      </c>
    </row>
    <row r="454" spans="1:45">
      <c r="A454" s="1">
        <f t="shared" si="153"/>
        <v>453</v>
      </c>
      <c r="B454">
        <f t="shared" ca="1" si="139"/>
        <v>2</v>
      </c>
      <c r="C454">
        <f t="shared" ca="1" si="139"/>
        <v>6</v>
      </c>
      <c r="D454">
        <f t="shared" ca="1" si="139"/>
        <v>4</v>
      </c>
      <c r="E454">
        <f t="shared" ca="1" si="139"/>
        <v>7</v>
      </c>
      <c r="F454">
        <f t="shared" ca="1" si="138"/>
        <v>3</v>
      </c>
      <c r="G454">
        <f t="shared" ca="1" si="138"/>
        <v>6</v>
      </c>
      <c r="H454">
        <f t="shared" ca="1" si="138"/>
        <v>1</v>
      </c>
      <c r="I454">
        <f t="shared" ca="1" si="138"/>
        <v>3</v>
      </c>
      <c r="J454">
        <f t="shared" ca="1" si="138"/>
        <v>9</v>
      </c>
      <c r="K454">
        <f t="shared" ca="1" si="138"/>
        <v>8</v>
      </c>
      <c r="N454" t="str">
        <f t="shared" ca="1" si="136"/>
        <v>F</v>
      </c>
      <c r="O454" t="str">
        <f t="shared" ca="1" si="136"/>
        <v>K</v>
      </c>
      <c r="P454" t="str">
        <f t="shared" ca="1" si="136"/>
        <v>F</v>
      </c>
      <c r="Q454" t="str">
        <f t="shared" ca="1" si="136"/>
        <v>K</v>
      </c>
      <c r="R454" t="str">
        <f t="shared" ca="1" si="136"/>
        <v>F</v>
      </c>
      <c r="S454" t="str">
        <f t="shared" ca="1" si="135"/>
        <v>K</v>
      </c>
      <c r="T454" t="str">
        <f t="shared" ca="1" si="135"/>
        <v>F</v>
      </c>
      <c r="U454" t="str">
        <f t="shared" ca="1" si="135"/>
        <v>F</v>
      </c>
      <c r="V454" t="str">
        <f t="shared" ca="1" si="135"/>
        <v>K</v>
      </c>
      <c r="W454" t="str">
        <f t="shared" ca="1" si="135"/>
        <v>K</v>
      </c>
      <c r="Y454">
        <f t="shared" ca="1" si="141"/>
        <v>5</v>
      </c>
      <c r="Z454">
        <f t="shared" ca="1" si="140"/>
        <v>5</v>
      </c>
      <c r="AH454" s="2"/>
      <c r="AI454" t="str">
        <f t="shared" ca="1" si="142"/>
        <v>0</v>
      </c>
      <c r="AJ454" t="str">
        <f t="shared" ca="1" si="143"/>
        <v>0</v>
      </c>
      <c r="AK454" t="str">
        <f t="shared" ca="1" si="144"/>
        <v>0</v>
      </c>
      <c r="AL454" t="str">
        <f t="shared" ca="1" si="145"/>
        <v>0</v>
      </c>
      <c r="AM454" t="str">
        <f t="shared" ca="1" si="146"/>
        <v>0</v>
      </c>
      <c r="AN454" t="str">
        <f t="shared" ca="1" si="147"/>
        <v>1</v>
      </c>
      <c r="AO454" t="str">
        <f t="shared" ca="1" si="148"/>
        <v>0</v>
      </c>
      <c r="AP454" t="str">
        <f t="shared" ca="1" si="149"/>
        <v>0</v>
      </c>
      <c r="AQ454" t="str">
        <f t="shared" ca="1" si="150"/>
        <v>0</v>
      </c>
      <c r="AR454" t="str">
        <f t="shared" ca="1" si="151"/>
        <v>0</v>
      </c>
      <c r="AS454" t="str">
        <f t="shared" ca="1" si="152"/>
        <v>0</v>
      </c>
    </row>
    <row r="455" spans="1:45">
      <c r="A455" s="1">
        <f t="shared" si="153"/>
        <v>454</v>
      </c>
      <c r="B455">
        <f t="shared" ca="1" si="139"/>
        <v>9</v>
      </c>
      <c r="C455">
        <f t="shared" ca="1" si="139"/>
        <v>8</v>
      </c>
      <c r="D455">
        <f t="shared" ca="1" si="139"/>
        <v>9</v>
      </c>
      <c r="E455">
        <f t="shared" ca="1" si="139"/>
        <v>2</v>
      </c>
      <c r="F455">
        <f t="shared" ca="1" si="138"/>
        <v>5</v>
      </c>
      <c r="G455">
        <f t="shared" ca="1" si="138"/>
        <v>7</v>
      </c>
      <c r="H455">
        <f t="shared" ca="1" si="138"/>
        <v>6</v>
      </c>
      <c r="I455">
        <f t="shared" ca="1" si="138"/>
        <v>6</v>
      </c>
      <c r="J455">
        <f t="shared" ca="1" si="138"/>
        <v>8</v>
      </c>
      <c r="K455">
        <f t="shared" ca="1" si="138"/>
        <v>1</v>
      </c>
      <c r="N455" t="str">
        <f t="shared" ca="1" si="136"/>
        <v>K</v>
      </c>
      <c r="O455" t="str">
        <f t="shared" ca="1" si="136"/>
        <v>K</v>
      </c>
      <c r="P455" t="str">
        <f t="shared" ca="1" si="136"/>
        <v>K</v>
      </c>
      <c r="Q455" t="str">
        <f t="shared" ca="1" si="136"/>
        <v>F</v>
      </c>
      <c r="R455" t="str">
        <f t="shared" ca="1" si="136"/>
        <v>K</v>
      </c>
      <c r="S455" t="str">
        <f t="shared" ca="1" si="135"/>
        <v>K</v>
      </c>
      <c r="T455" t="str">
        <f t="shared" ca="1" si="135"/>
        <v>K</v>
      </c>
      <c r="U455" t="str">
        <f t="shared" ca="1" si="135"/>
        <v>K</v>
      </c>
      <c r="V455" t="str">
        <f t="shared" ca="1" si="135"/>
        <v>K</v>
      </c>
      <c r="W455" t="str">
        <f t="shared" ca="1" si="135"/>
        <v>F</v>
      </c>
      <c r="Y455">
        <f t="shared" ca="1" si="141"/>
        <v>2</v>
      </c>
      <c r="Z455">
        <f t="shared" ca="1" si="140"/>
        <v>7</v>
      </c>
      <c r="AH455" s="2"/>
      <c r="AI455" t="str">
        <f t="shared" ca="1" si="142"/>
        <v>0</v>
      </c>
      <c r="AJ455" t="str">
        <f t="shared" ca="1" si="143"/>
        <v>0</v>
      </c>
      <c r="AK455" t="str">
        <f t="shared" ca="1" si="144"/>
        <v>0</v>
      </c>
      <c r="AL455" t="str">
        <f t="shared" ca="1" si="145"/>
        <v>0</v>
      </c>
      <c r="AM455" t="str">
        <f t="shared" ca="1" si="146"/>
        <v>0</v>
      </c>
      <c r="AN455" t="str">
        <f t="shared" ca="1" si="147"/>
        <v>0</v>
      </c>
      <c r="AO455" t="str">
        <f t="shared" ca="1" si="148"/>
        <v>0</v>
      </c>
      <c r="AP455" t="str">
        <f t="shared" ca="1" si="149"/>
        <v>0</v>
      </c>
      <c r="AQ455" t="str">
        <f t="shared" ca="1" si="150"/>
        <v>0</v>
      </c>
      <c r="AR455" t="str">
        <f t="shared" ca="1" si="151"/>
        <v>0</v>
      </c>
      <c r="AS455" t="str">
        <f t="shared" ca="1" si="152"/>
        <v>0</v>
      </c>
    </row>
    <row r="456" spans="1:45">
      <c r="A456" s="1">
        <f t="shared" si="153"/>
        <v>455</v>
      </c>
      <c r="B456">
        <f t="shared" ca="1" si="139"/>
        <v>1</v>
      </c>
      <c r="C456">
        <f t="shared" ca="1" si="139"/>
        <v>10</v>
      </c>
      <c r="D456">
        <f t="shared" ca="1" si="139"/>
        <v>2</v>
      </c>
      <c r="E456">
        <f t="shared" ca="1" si="139"/>
        <v>2</v>
      </c>
      <c r="F456">
        <f t="shared" ca="1" si="138"/>
        <v>6</v>
      </c>
      <c r="G456">
        <f t="shared" ca="1" si="138"/>
        <v>8</v>
      </c>
      <c r="H456">
        <f t="shared" ca="1" si="138"/>
        <v>5</v>
      </c>
      <c r="I456">
        <f t="shared" ca="1" si="138"/>
        <v>10</v>
      </c>
      <c r="J456">
        <f t="shared" ca="1" si="138"/>
        <v>5</v>
      </c>
      <c r="K456">
        <f t="shared" ca="1" si="138"/>
        <v>1</v>
      </c>
      <c r="N456" t="str">
        <f t="shared" ca="1" si="136"/>
        <v>F</v>
      </c>
      <c r="O456" t="str">
        <f t="shared" ca="1" si="136"/>
        <v>K</v>
      </c>
      <c r="P456" t="str">
        <f t="shared" ca="1" si="136"/>
        <v>F</v>
      </c>
      <c r="Q456" t="str">
        <f t="shared" ca="1" si="136"/>
        <v>F</v>
      </c>
      <c r="R456" t="str">
        <f t="shared" ca="1" si="136"/>
        <v>K</v>
      </c>
      <c r="S456" t="str">
        <f t="shared" ca="1" si="135"/>
        <v>K</v>
      </c>
      <c r="T456" t="str">
        <f t="shared" ca="1" si="135"/>
        <v>K</v>
      </c>
      <c r="U456" t="str">
        <f t="shared" ca="1" si="135"/>
        <v>K</v>
      </c>
      <c r="V456" t="str">
        <f t="shared" ca="1" si="135"/>
        <v>K</v>
      </c>
      <c r="W456" t="str">
        <f t="shared" ca="1" si="135"/>
        <v>F</v>
      </c>
      <c r="Y456">
        <f t="shared" ca="1" si="141"/>
        <v>4</v>
      </c>
      <c r="Z456">
        <f t="shared" ca="1" si="140"/>
        <v>6</v>
      </c>
      <c r="AH456" s="2"/>
      <c r="AI456" t="str">
        <f t="shared" ca="1" si="142"/>
        <v>0</v>
      </c>
      <c r="AJ456" t="str">
        <f t="shared" ca="1" si="143"/>
        <v>0</v>
      </c>
      <c r="AK456" t="str">
        <f t="shared" ca="1" si="144"/>
        <v>0</v>
      </c>
      <c r="AL456" t="str">
        <f t="shared" ca="1" si="145"/>
        <v>0</v>
      </c>
      <c r="AM456" t="str">
        <f t="shared" ca="1" si="146"/>
        <v>1</v>
      </c>
      <c r="AN456" t="str">
        <f t="shared" ca="1" si="147"/>
        <v>0</v>
      </c>
      <c r="AO456" t="str">
        <f t="shared" ca="1" si="148"/>
        <v>0</v>
      </c>
      <c r="AP456" t="str">
        <f t="shared" ca="1" si="149"/>
        <v>0</v>
      </c>
      <c r="AQ456" t="str">
        <f t="shared" ca="1" si="150"/>
        <v>0</v>
      </c>
      <c r="AR456" t="str">
        <f t="shared" ca="1" si="151"/>
        <v>0</v>
      </c>
      <c r="AS456" t="str">
        <f t="shared" ca="1" si="152"/>
        <v>0</v>
      </c>
    </row>
    <row r="457" spans="1:45">
      <c r="A457" s="1">
        <f t="shared" si="153"/>
        <v>456</v>
      </c>
      <c r="B457">
        <f t="shared" ca="1" si="139"/>
        <v>8</v>
      </c>
      <c r="C457">
        <f t="shared" ca="1" si="139"/>
        <v>4</v>
      </c>
      <c r="D457">
        <f t="shared" ca="1" si="139"/>
        <v>5</v>
      </c>
      <c r="E457">
        <f t="shared" ca="1" si="139"/>
        <v>10</v>
      </c>
      <c r="F457">
        <f t="shared" ca="1" si="138"/>
        <v>3</v>
      </c>
      <c r="G457">
        <f t="shared" ca="1" si="138"/>
        <v>2</v>
      </c>
      <c r="H457">
        <f t="shared" ca="1" si="138"/>
        <v>5</v>
      </c>
      <c r="I457">
        <f t="shared" ca="1" si="138"/>
        <v>1</v>
      </c>
      <c r="J457">
        <f t="shared" ca="1" si="138"/>
        <v>3</v>
      </c>
      <c r="K457">
        <f t="shared" ca="1" si="138"/>
        <v>5</v>
      </c>
      <c r="N457" t="str">
        <f t="shared" ca="1" si="136"/>
        <v>K</v>
      </c>
      <c r="O457" t="str">
        <f t="shared" ca="1" si="136"/>
        <v>F</v>
      </c>
      <c r="P457" t="str">
        <f t="shared" ca="1" si="136"/>
        <v>K</v>
      </c>
      <c r="Q457" t="str">
        <f t="shared" ca="1" si="136"/>
        <v>K</v>
      </c>
      <c r="R457" t="str">
        <f t="shared" ca="1" si="136"/>
        <v>F</v>
      </c>
      <c r="S457" t="str">
        <f t="shared" ca="1" si="135"/>
        <v>F</v>
      </c>
      <c r="T457" t="str">
        <f t="shared" ca="1" si="135"/>
        <v>K</v>
      </c>
      <c r="U457" t="str">
        <f t="shared" ca="1" si="135"/>
        <v>F</v>
      </c>
      <c r="V457" t="str">
        <f t="shared" ca="1" si="135"/>
        <v>F</v>
      </c>
      <c r="W457" t="str">
        <f t="shared" ca="1" si="135"/>
        <v>K</v>
      </c>
      <c r="Y457">
        <f t="shared" ca="1" si="141"/>
        <v>5</v>
      </c>
      <c r="Z457">
        <f t="shared" ca="1" si="140"/>
        <v>4</v>
      </c>
      <c r="AH457" s="2"/>
      <c r="AI457" t="str">
        <f t="shared" ca="1" si="142"/>
        <v>0</v>
      </c>
      <c r="AJ457" t="str">
        <f t="shared" ca="1" si="143"/>
        <v>0</v>
      </c>
      <c r="AK457" t="str">
        <f t="shared" ca="1" si="144"/>
        <v>0</v>
      </c>
      <c r="AL457" t="str">
        <f t="shared" ca="1" si="145"/>
        <v>0</v>
      </c>
      <c r="AM457" t="str">
        <f t="shared" ca="1" si="146"/>
        <v>0</v>
      </c>
      <c r="AN457" t="str">
        <f t="shared" ca="1" si="147"/>
        <v>0</v>
      </c>
      <c r="AO457" t="str">
        <f t="shared" ca="1" si="148"/>
        <v>0</v>
      </c>
      <c r="AP457" t="str">
        <f t="shared" ca="1" si="149"/>
        <v>0</v>
      </c>
      <c r="AQ457" t="str">
        <f t="shared" ca="1" si="150"/>
        <v>0</v>
      </c>
      <c r="AR457" t="str">
        <f t="shared" ca="1" si="151"/>
        <v>0</v>
      </c>
      <c r="AS457" t="str">
        <f t="shared" ca="1" si="152"/>
        <v>0</v>
      </c>
    </row>
    <row r="458" spans="1:45">
      <c r="A458" s="1">
        <f t="shared" si="153"/>
        <v>457</v>
      </c>
      <c r="B458">
        <f t="shared" ca="1" si="139"/>
        <v>2</v>
      </c>
      <c r="C458">
        <f t="shared" ca="1" si="139"/>
        <v>6</v>
      </c>
      <c r="D458">
        <f t="shared" ca="1" si="139"/>
        <v>8</v>
      </c>
      <c r="E458">
        <f t="shared" ca="1" si="139"/>
        <v>8</v>
      </c>
      <c r="F458">
        <f t="shared" ca="1" si="138"/>
        <v>5</v>
      </c>
      <c r="G458">
        <f t="shared" ca="1" si="138"/>
        <v>4</v>
      </c>
      <c r="H458">
        <f t="shared" ca="1" si="138"/>
        <v>6</v>
      </c>
      <c r="I458">
        <f t="shared" ca="1" si="138"/>
        <v>10</v>
      </c>
      <c r="J458">
        <f t="shared" ca="1" si="138"/>
        <v>4</v>
      </c>
      <c r="K458">
        <f t="shared" ca="1" si="138"/>
        <v>10</v>
      </c>
      <c r="N458" t="str">
        <f t="shared" ca="1" si="136"/>
        <v>F</v>
      </c>
      <c r="O458" t="str">
        <f t="shared" ca="1" si="136"/>
        <v>K</v>
      </c>
      <c r="P458" t="str">
        <f t="shared" ca="1" si="136"/>
        <v>K</v>
      </c>
      <c r="Q458" t="str">
        <f t="shared" ca="1" si="136"/>
        <v>K</v>
      </c>
      <c r="R458" t="str">
        <f t="shared" ca="1" si="136"/>
        <v>K</v>
      </c>
      <c r="S458" t="str">
        <f t="shared" ca="1" si="135"/>
        <v>F</v>
      </c>
      <c r="T458" t="str">
        <f t="shared" ca="1" si="135"/>
        <v>K</v>
      </c>
      <c r="U458" t="str">
        <f t="shared" ca="1" si="135"/>
        <v>K</v>
      </c>
      <c r="V458" t="str">
        <f t="shared" ca="1" si="135"/>
        <v>F</v>
      </c>
      <c r="W458" t="str">
        <f t="shared" ca="1" si="135"/>
        <v>K</v>
      </c>
      <c r="Y458">
        <f t="shared" ca="1" si="141"/>
        <v>3</v>
      </c>
      <c r="Z458">
        <f t="shared" ca="1" si="140"/>
        <v>7</v>
      </c>
      <c r="AH458" s="2"/>
      <c r="AI458" t="str">
        <f t="shared" ca="1" si="142"/>
        <v>0</v>
      </c>
      <c r="AJ458" t="str">
        <f t="shared" ca="1" si="143"/>
        <v>0</v>
      </c>
      <c r="AK458" t="str">
        <f t="shared" ca="1" si="144"/>
        <v>0</v>
      </c>
      <c r="AL458" t="str">
        <f t="shared" ca="1" si="145"/>
        <v>1</v>
      </c>
      <c r="AM458" t="str">
        <f t="shared" ca="1" si="146"/>
        <v>0</v>
      </c>
      <c r="AN458" t="str">
        <f t="shared" ca="1" si="147"/>
        <v>0</v>
      </c>
      <c r="AO458" t="str">
        <f t="shared" ca="1" si="148"/>
        <v>0</v>
      </c>
      <c r="AP458" t="str">
        <f t="shared" ca="1" si="149"/>
        <v>0</v>
      </c>
      <c r="AQ458" t="str">
        <f t="shared" ca="1" si="150"/>
        <v>0</v>
      </c>
      <c r="AR458" t="str">
        <f t="shared" ca="1" si="151"/>
        <v>0</v>
      </c>
      <c r="AS458" t="str">
        <f t="shared" ca="1" si="152"/>
        <v>0</v>
      </c>
    </row>
    <row r="459" spans="1:45">
      <c r="A459" s="1">
        <f t="shared" si="153"/>
        <v>458</v>
      </c>
      <c r="B459">
        <f t="shared" ca="1" si="139"/>
        <v>1</v>
      </c>
      <c r="C459">
        <f t="shared" ca="1" si="139"/>
        <v>10</v>
      </c>
      <c r="D459">
        <f t="shared" ca="1" si="139"/>
        <v>8</v>
      </c>
      <c r="E459">
        <f t="shared" ca="1" si="139"/>
        <v>4</v>
      </c>
      <c r="F459">
        <f t="shared" ca="1" si="138"/>
        <v>4</v>
      </c>
      <c r="G459">
        <f t="shared" ca="1" si="138"/>
        <v>4</v>
      </c>
      <c r="H459">
        <f t="shared" ca="1" si="138"/>
        <v>7</v>
      </c>
      <c r="I459">
        <f t="shared" ca="1" si="138"/>
        <v>8</v>
      </c>
      <c r="J459">
        <f t="shared" ca="1" si="138"/>
        <v>2</v>
      </c>
      <c r="K459">
        <f t="shared" ca="1" si="138"/>
        <v>7</v>
      </c>
      <c r="N459" t="str">
        <f t="shared" ca="1" si="136"/>
        <v>F</v>
      </c>
      <c r="O459" t="str">
        <f t="shared" ca="1" si="136"/>
        <v>K</v>
      </c>
      <c r="P459" t="str">
        <f t="shared" ca="1" si="136"/>
        <v>K</v>
      </c>
      <c r="Q459" t="str">
        <f t="shared" ca="1" si="136"/>
        <v>F</v>
      </c>
      <c r="R459" t="str">
        <f t="shared" ca="1" si="136"/>
        <v>F</v>
      </c>
      <c r="S459" t="str">
        <f t="shared" ca="1" si="135"/>
        <v>F</v>
      </c>
      <c r="T459" t="str">
        <f t="shared" ca="1" si="135"/>
        <v>K</v>
      </c>
      <c r="U459" t="str">
        <f t="shared" ca="1" si="135"/>
        <v>K</v>
      </c>
      <c r="V459" t="str">
        <f t="shared" ca="1" si="135"/>
        <v>F</v>
      </c>
      <c r="W459" t="str">
        <f t="shared" ca="1" si="135"/>
        <v>K</v>
      </c>
      <c r="Y459">
        <f t="shared" ca="1" si="141"/>
        <v>5</v>
      </c>
      <c r="Z459">
        <f t="shared" ca="1" si="140"/>
        <v>5</v>
      </c>
      <c r="AH459" s="2"/>
      <c r="AI459" t="str">
        <f t="shared" ca="1" si="142"/>
        <v>0</v>
      </c>
      <c r="AJ459" t="str">
        <f t="shared" ca="1" si="143"/>
        <v>0</v>
      </c>
      <c r="AK459" t="str">
        <f t="shared" ca="1" si="144"/>
        <v>0</v>
      </c>
      <c r="AL459" t="str">
        <f t="shared" ca="1" si="145"/>
        <v>0</v>
      </c>
      <c r="AM459" t="str">
        <f t="shared" ca="1" si="146"/>
        <v>0</v>
      </c>
      <c r="AN459" t="str">
        <f t="shared" ca="1" si="147"/>
        <v>1</v>
      </c>
      <c r="AO459" t="str">
        <f t="shared" ca="1" si="148"/>
        <v>0</v>
      </c>
      <c r="AP459" t="str">
        <f t="shared" ca="1" si="149"/>
        <v>0</v>
      </c>
      <c r="AQ459" t="str">
        <f t="shared" ca="1" si="150"/>
        <v>0</v>
      </c>
      <c r="AR459" t="str">
        <f t="shared" ca="1" si="151"/>
        <v>0</v>
      </c>
      <c r="AS459" t="str">
        <f t="shared" ca="1" si="152"/>
        <v>0</v>
      </c>
    </row>
    <row r="460" spans="1:45">
      <c r="A460" s="1">
        <f t="shared" si="153"/>
        <v>459</v>
      </c>
      <c r="B460">
        <f t="shared" ca="1" si="139"/>
        <v>6</v>
      </c>
      <c r="C460">
        <f t="shared" ca="1" si="139"/>
        <v>9</v>
      </c>
      <c r="D460">
        <f t="shared" ca="1" si="139"/>
        <v>7</v>
      </c>
      <c r="E460">
        <f t="shared" ca="1" si="139"/>
        <v>2</v>
      </c>
      <c r="F460">
        <f t="shared" ca="1" si="138"/>
        <v>3</v>
      </c>
      <c r="G460">
        <f t="shared" ca="1" si="138"/>
        <v>1</v>
      </c>
      <c r="H460">
        <f t="shared" ca="1" si="138"/>
        <v>7</v>
      </c>
      <c r="I460">
        <f t="shared" ca="1" si="138"/>
        <v>6</v>
      </c>
      <c r="J460">
        <f t="shared" ca="1" si="138"/>
        <v>7</v>
      </c>
      <c r="K460">
        <f t="shared" ca="1" si="138"/>
        <v>10</v>
      </c>
      <c r="N460" t="str">
        <f t="shared" ca="1" si="136"/>
        <v>K</v>
      </c>
      <c r="O460" t="str">
        <f t="shared" ca="1" si="136"/>
        <v>K</v>
      </c>
      <c r="P460" t="str">
        <f t="shared" ca="1" si="136"/>
        <v>K</v>
      </c>
      <c r="Q460" t="str">
        <f t="shared" ca="1" si="136"/>
        <v>F</v>
      </c>
      <c r="R460" t="str">
        <f t="shared" ca="1" si="136"/>
        <v>F</v>
      </c>
      <c r="S460" t="str">
        <f t="shared" ca="1" si="135"/>
        <v>F</v>
      </c>
      <c r="T460" t="str">
        <f t="shared" ca="1" si="135"/>
        <v>K</v>
      </c>
      <c r="U460" t="str">
        <f t="shared" ca="1" si="135"/>
        <v>K</v>
      </c>
      <c r="V460" t="str">
        <f t="shared" ca="1" si="135"/>
        <v>K</v>
      </c>
      <c r="W460" t="str">
        <f t="shared" ca="1" si="135"/>
        <v>K</v>
      </c>
      <c r="Y460">
        <f t="shared" ca="1" si="141"/>
        <v>3</v>
      </c>
      <c r="Z460">
        <f t="shared" ca="1" si="140"/>
        <v>6</v>
      </c>
      <c r="AH460" s="2"/>
      <c r="AI460" t="str">
        <f t="shared" ca="1" si="142"/>
        <v>0</v>
      </c>
      <c r="AJ460" t="str">
        <f t="shared" ca="1" si="143"/>
        <v>0</v>
      </c>
      <c r="AK460" t="str">
        <f t="shared" ca="1" si="144"/>
        <v>0</v>
      </c>
      <c r="AL460" t="str">
        <f t="shared" ca="1" si="145"/>
        <v>0</v>
      </c>
      <c r="AM460" t="str">
        <f t="shared" ca="1" si="146"/>
        <v>0</v>
      </c>
      <c r="AN460" t="str">
        <f t="shared" ca="1" si="147"/>
        <v>0</v>
      </c>
      <c r="AO460" t="str">
        <f t="shared" ca="1" si="148"/>
        <v>0</v>
      </c>
      <c r="AP460" t="str">
        <f t="shared" ca="1" si="149"/>
        <v>0</v>
      </c>
      <c r="AQ460" t="str">
        <f t="shared" ca="1" si="150"/>
        <v>0</v>
      </c>
      <c r="AR460" t="str">
        <f t="shared" ca="1" si="151"/>
        <v>0</v>
      </c>
      <c r="AS460" t="str">
        <f t="shared" ca="1" si="152"/>
        <v>0</v>
      </c>
    </row>
    <row r="461" spans="1:45">
      <c r="A461" s="1">
        <f t="shared" si="153"/>
        <v>460</v>
      </c>
      <c r="B461">
        <f t="shared" ca="1" si="139"/>
        <v>4</v>
      </c>
      <c r="C461">
        <f t="shared" ca="1" si="139"/>
        <v>5</v>
      </c>
      <c r="D461">
        <f t="shared" ca="1" si="139"/>
        <v>1</v>
      </c>
      <c r="E461">
        <f t="shared" ca="1" si="139"/>
        <v>2</v>
      </c>
      <c r="F461">
        <f t="shared" ca="1" si="138"/>
        <v>2</v>
      </c>
      <c r="G461">
        <f t="shared" ca="1" si="138"/>
        <v>3</v>
      </c>
      <c r="H461">
        <f t="shared" ca="1" si="138"/>
        <v>8</v>
      </c>
      <c r="I461">
        <f t="shared" ca="1" si="138"/>
        <v>5</v>
      </c>
      <c r="J461">
        <f t="shared" ca="1" si="138"/>
        <v>6</v>
      </c>
      <c r="K461">
        <f t="shared" ca="1" si="138"/>
        <v>1</v>
      </c>
      <c r="N461" t="str">
        <f t="shared" ca="1" si="136"/>
        <v>F</v>
      </c>
      <c r="O461" t="str">
        <f t="shared" ca="1" si="136"/>
        <v>K</v>
      </c>
      <c r="P461" t="str">
        <f t="shared" ca="1" si="136"/>
        <v>F</v>
      </c>
      <c r="Q461" t="str">
        <f t="shared" ca="1" si="136"/>
        <v>F</v>
      </c>
      <c r="R461" t="str">
        <f t="shared" ca="1" si="136"/>
        <v>F</v>
      </c>
      <c r="S461" t="str">
        <f t="shared" ca="1" si="135"/>
        <v>F</v>
      </c>
      <c r="T461" t="str">
        <f t="shared" ca="1" si="135"/>
        <v>K</v>
      </c>
      <c r="U461" t="str">
        <f t="shared" ca="1" si="135"/>
        <v>K</v>
      </c>
      <c r="V461" t="str">
        <f t="shared" ca="1" si="135"/>
        <v>K</v>
      </c>
      <c r="W461" t="str">
        <f t="shared" ca="1" si="135"/>
        <v>F</v>
      </c>
      <c r="Y461">
        <f t="shared" ca="1" si="141"/>
        <v>6</v>
      </c>
      <c r="Z461">
        <f t="shared" ca="1" si="140"/>
        <v>4</v>
      </c>
      <c r="AH461" s="2"/>
      <c r="AI461" t="str">
        <f t="shared" ca="1" si="142"/>
        <v>0</v>
      </c>
      <c r="AJ461" t="str">
        <f t="shared" ca="1" si="143"/>
        <v>0</v>
      </c>
      <c r="AK461" t="str">
        <f t="shared" ca="1" si="144"/>
        <v>0</v>
      </c>
      <c r="AL461" t="str">
        <f t="shared" ca="1" si="145"/>
        <v>0</v>
      </c>
      <c r="AM461" t="str">
        <f t="shared" ca="1" si="146"/>
        <v>0</v>
      </c>
      <c r="AN461" t="str">
        <f t="shared" ca="1" si="147"/>
        <v>0</v>
      </c>
      <c r="AO461" t="str">
        <f t="shared" ca="1" si="148"/>
        <v>1</v>
      </c>
      <c r="AP461" t="str">
        <f t="shared" ca="1" si="149"/>
        <v>0</v>
      </c>
      <c r="AQ461" t="str">
        <f t="shared" ca="1" si="150"/>
        <v>0</v>
      </c>
      <c r="AR461" t="str">
        <f t="shared" ca="1" si="151"/>
        <v>0</v>
      </c>
      <c r="AS461" t="str">
        <f t="shared" ca="1" si="152"/>
        <v>0</v>
      </c>
    </row>
    <row r="462" spans="1:45">
      <c r="A462" s="1">
        <f t="shared" si="153"/>
        <v>461</v>
      </c>
      <c r="B462">
        <f t="shared" ca="1" si="139"/>
        <v>5</v>
      </c>
      <c r="C462">
        <f t="shared" ca="1" si="139"/>
        <v>4</v>
      </c>
      <c r="D462">
        <f t="shared" ca="1" si="139"/>
        <v>10</v>
      </c>
      <c r="E462">
        <f t="shared" ca="1" si="139"/>
        <v>2</v>
      </c>
      <c r="F462">
        <f t="shared" ca="1" si="138"/>
        <v>4</v>
      </c>
      <c r="G462">
        <f t="shared" ca="1" si="138"/>
        <v>4</v>
      </c>
      <c r="H462">
        <f t="shared" ca="1" si="138"/>
        <v>7</v>
      </c>
      <c r="I462">
        <f t="shared" ca="1" si="138"/>
        <v>2</v>
      </c>
      <c r="J462">
        <f t="shared" ca="1" si="138"/>
        <v>4</v>
      </c>
      <c r="K462">
        <f t="shared" ca="1" si="138"/>
        <v>7</v>
      </c>
      <c r="N462" t="str">
        <f t="shared" ca="1" si="136"/>
        <v>K</v>
      </c>
      <c r="O462" t="str">
        <f t="shared" ca="1" si="136"/>
        <v>F</v>
      </c>
      <c r="P462" t="str">
        <f t="shared" ca="1" si="136"/>
        <v>K</v>
      </c>
      <c r="Q462" t="str">
        <f t="shared" ca="1" si="136"/>
        <v>F</v>
      </c>
      <c r="R462" t="str">
        <f t="shared" ca="1" si="136"/>
        <v>F</v>
      </c>
      <c r="S462" t="str">
        <f t="shared" ca="1" si="135"/>
        <v>F</v>
      </c>
      <c r="T462" t="str">
        <f t="shared" ca="1" si="135"/>
        <v>K</v>
      </c>
      <c r="U462" t="str">
        <f t="shared" ca="1" si="135"/>
        <v>F</v>
      </c>
      <c r="V462" t="str">
        <f t="shared" ca="1" si="135"/>
        <v>F</v>
      </c>
      <c r="W462" t="str">
        <f t="shared" ca="1" si="135"/>
        <v>K</v>
      </c>
      <c r="Y462">
        <f t="shared" ca="1" si="141"/>
        <v>6</v>
      </c>
      <c r="Z462">
        <f t="shared" ca="1" si="140"/>
        <v>3</v>
      </c>
      <c r="AH462" s="2"/>
      <c r="AI462" t="str">
        <f t="shared" ca="1" si="142"/>
        <v>0</v>
      </c>
      <c r="AJ462" t="str">
        <f t="shared" ca="1" si="143"/>
        <v>0</v>
      </c>
      <c r="AK462" t="str">
        <f t="shared" ca="1" si="144"/>
        <v>0</v>
      </c>
      <c r="AL462" t="str">
        <f t="shared" ca="1" si="145"/>
        <v>0</v>
      </c>
      <c r="AM462" t="str">
        <f t="shared" ca="1" si="146"/>
        <v>0</v>
      </c>
      <c r="AN462" t="str">
        <f t="shared" ca="1" si="147"/>
        <v>0</v>
      </c>
      <c r="AO462" t="str">
        <f t="shared" ca="1" si="148"/>
        <v>0</v>
      </c>
      <c r="AP462" t="str">
        <f t="shared" ca="1" si="149"/>
        <v>0</v>
      </c>
      <c r="AQ462" t="str">
        <f t="shared" ca="1" si="150"/>
        <v>0</v>
      </c>
      <c r="AR462" t="str">
        <f t="shared" ca="1" si="151"/>
        <v>0</v>
      </c>
      <c r="AS462" t="str">
        <f t="shared" ca="1" si="152"/>
        <v>0</v>
      </c>
    </row>
    <row r="463" spans="1:45">
      <c r="A463" s="1">
        <f t="shared" si="153"/>
        <v>462</v>
      </c>
      <c r="B463">
        <f t="shared" ca="1" si="139"/>
        <v>10</v>
      </c>
      <c r="C463">
        <f t="shared" ca="1" si="139"/>
        <v>6</v>
      </c>
      <c r="D463">
        <f t="shared" ca="1" si="139"/>
        <v>2</v>
      </c>
      <c r="E463">
        <f t="shared" ca="1" si="139"/>
        <v>9</v>
      </c>
      <c r="F463">
        <f t="shared" ca="1" si="138"/>
        <v>3</v>
      </c>
      <c r="G463">
        <f t="shared" ca="1" si="138"/>
        <v>2</v>
      </c>
      <c r="H463">
        <f t="shared" ca="1" si="138"/>
        <v>7</v>
      </c>
      <c r="I463">
        <f t="shared" ca="1" si="138"/>
        <v>8</v>
      </c>
      <c r="J463">
        <f t="shared" ca="1" si="138"/>
        <v>10</v>
      </c>
      <c r="K463">
        <f t="shared" ca="1" si="138"/>
        <v>3</v>
      </c>
      <c r="N463" t="str">
        <f t="shared" ca="1" si="136"/>
        <v>K</v>
      </c>
      <c r="O463" t="str">
        <f t="shared" ca="1" si="136"/>
        <v>K</v>
      </c>
      <c r="P463" t="str">
        <f t="shared" ca="1" si="136"/>
        <v>F</v>
      </c>
      <c r="Q463" t="str">
        <f t="shared" ca="1" si="136"/>
        <v>K</v>
      </c>
      <c r="R463" t="str">
        <f t="shared" ca="1" si="136"/>
        <v>F</v>
      </c>
      <c r="S463" t="str">
        <f t="shared" ca="1" si="135"/>
        <v>F</v>
      </c>
      <c r="T463" t="str">
        <f t="shared" ca="1" si="135"/>
        <v>K</v>
      </c>
      <c r="U463" t="str">
        <f t="shared" ca="1" si="135"/>
        <v>K</v>
      </c>
      <c r="V463" t="str">
        <f t="shared" ca="1" si="135"/>
        <v>K</v>
      </c>
      <c r="W463" t="str">
        <f t="shared" ca="1" si="135"/>
        <v>F</v>
      </c>
      <c r="Y463">
        <f t="shared" ca="1" si="141"/>
        <v>4</v>
      </c>
      <c r="Z463">
        <f t="shared" ca="1" si="140"/>
        <v>5</v>
      </c>
      <c r="AH463" s="2"/>
      <c r="AI463" t="str">
        <f t="shared" ca="1" si="142"/>
        <v>0</v>
      </c>
      <c r="AJ463" t="str">
        <f t="shared" ca="1" si="143"/>
        <v>0</v>
      </c>
      <c r="AK463" t="str">
        <f t="shared" ca="1" si="144"/>
        <v>0</v>
      </c>
      <c r="AL463" t="str">
        <f t="shared" ca="1" si="145"/>
        <v>0</v>
      </c>
      <c r="AM463" t="str">
        <f t="shared" ca="1" si="146"/>
        <v>0</v>
      </c>
      <c r="AN463" t="str">
        <f t="shared" ca="1" si="147"/>
        <v>0</v>
      </c>
      <c r="AO463" t="str">
        <f t="shared" ca="1" si="148"/>
        <v>0</v>
      </c>
      <c r="AP463" t="str">
        <f t="shared" ca="1" si="149"/>
        <v>0</v>
      </c>
      <c r="AQ463" t="str">
        <f t="shared" ca="1" si="150"/>
        <v>0</v>
      </c>
      <c r="AR463" t="str">
        <f t="shared" ca="1" si="151"/>
        <v>0</v>
      </c>
      <c r="AS463" t="str">
        <f t="shared" ca="1" si="152"/>
        <v>0</v>
      </c>
    </row>
    <row r="464" spans="1:45">
      <c r="A464" s="1">
        <f t="shared" si="153"/>
        <v>463</v>
      </c>
      <c r="B464">
        <f t="shared" ca="1" si="139"/>
        <v>2</v>
      </c>
      <c r="C464">
        <f t="shared" ca="1" si="139"/>
        <v>10</v>
      </c>
      <c r="D464">
        <f t="shared" ca="1" si="139"/>
        <v>6</v>
      </c>
      <c r="E464">
        <f t="shared" ca="1" si="139"/>
        <v>4</v>
      </c>
      <c r="F464">
        <f t="shared" ca="1" si="138"/>
        <v>5</v>
      </c>
      <c r="G464">
        <f t="shared" ca="1" si="138"/>
        <v>6</v>
      </c>
      <c r="H464">
        <f t="shared" ca="1" si="138"/>
        <v>2</v>
      </c>
      <c r="I464">
        <f t="shared" ca="1" si="138"/>
        <v>4</v>
      </c>
      <c r="J464">
        <f t="shared" ca="1" si="138"/>
        <v>1</v>
      </c>
      <c r="K464">
        <f t="shared" ca="1" si="138"/>
        <v>2</v>
      </c>
      <c r="N464" t="str">
        <f t="shared" ca="1" si="136"/>
        <v>F</v>
      </c>
      <c r="O464" t="str">
        <f t="shared" ca="1" si="136"/>
        <v>K</v>
      </c>
      <c r="P464" t="str">
        <f t="shared" ca="1" si="136"/>
        <v>K</v>
      </c>
      <c r="Q464" t="str">
        <f t="shared" ca="1" si="136"/>
        <v>F</v>
      </c>
      <c r="R464" t="str">
        <f t="shared" ca="1" si="136"/>
        <v>K</v>
      </c>
      <c r="S464" t="str">
        <f t="shared" ca="1" si="135"/>
        <v>K</v>
      </c>
      <c r="T464" t="str">
        <f t="shared" ca="1" si="135"/>
        <v>F</v>
      </c>
      <c r="U464" t="str">
        <f t="shared" ca="1" si="135"/>
        <v>F</v>
      </c>
      <c r="V464" t="str">
        <f t="shared" ca="1" si="135"/>
        <v>F</v>
      </c>
      <c r="W464" t="str">
        <f t="shared" ca="1" si="135"/>
        <v>F</v>
      </c>
      <c r="Y464">
        <f t="shared" ca="1" si="141"/>
        <v>6</v>
      </c>
      <c r="Z464">
        <f t="shared" ca="1" si="140"/>
        <v>4</v>
      </c>
      <c r="AH464" s="2"/>
      <c r="AI464" t="str">
        <f t="shared" ca="1" si="142"/>
        <v>0</v>
      </c>
      <c r="AJ464" t="str">
        <f t="shared" ca="1" si="143"/>
        <v>0</v>
      </c>
      <c r="AK464" t="str">
        <f t="shared" ca="1" si="144"/>
        <v>0</v>
      </c>
      <c r="AL464" t="str">
        <f t="shared" ca="1" si="145"/>
        <v>0</v>
      </c>
      <c r="AM464" t="str">
        <f t="shared" ca="1" si="146"/>
        <v>0</v>
      </c>
      <c r="AN464" t="str">
        <f t="shared" ca="1" si="147"/>
        <v>0</v>
      </c>
      <c r="AO464" t="str">
        <f t="shared" ca="1" si="148"/>
        <v>1</v>
      </c>
      <c r="AP464" t="str">
        <f t="shared" ca="1" si="149"/>
        <v>0</v>
      </c>
      <c r="AQ464" t="str">
        <f t="shared" ca="1" si="150"/>
        <v>0</v>
      </c>
      <c r="AR464" t="str">
        <f t="shared" ca="1" si="151"/>
        <v>0</v>
      </c>
      <c r="AS464" t="str">
        <f t="shared" ca="1" si="152"/>
        <v>0</v>
      </c>
    </row>
    <row r="465" spans="1:45">
      <c r="A465" s="1">
        <f t="shared" si="153"/>
        <v>464</v>
      </c>
      <c r="B465">
        <f t="shared" ca="1" si="139"/>
        <v>10</v>
      </c>
      <c r="C465">
        <f t="shared" ca="1" si="139"/>
        <v>5</v>
      </c>
      <c r="D465">
        <f t="shared" ca="1" si="139"/>
        <v>2</v>
      </c>
      <c r="E465">
        <f t="shared" ca="1" si="139"/>
        <v>3</v>
      </c>
      <c r="F465">
        <f t="shared" ca="1" si="138"/>
        <v>9</v>
      </c>
      <c r="G465">
        <f t="shared" ca="1" si="138"/>
        <v>10</v>
      </c>
      <c r="H465">
        <f t="shared" ca="1" si="138"/>
        <v>3</v>
      </c>
      <c r="I465">
        <f t="shared" ca="1" si="138"/>
        <v>10</v>
      </c>
      <c r="J465">
        <f t="shared" ca="1" si="138"/>
        <v>8</v>
      </c>
      <c r="K465">
        <f t="shared" ca="1" si="138"/>
        <v>9</v>
      </c>
      <c r="N465" t="str">
        <f t="shared" ca="1" si="136"/>
        <v>K</v>
      </c>
      <c r="O465" t="str">
        <f t="shared" ca="1" si="136"/>
        <v>K</v>
      </c>
      <c r="P465" t="str">
        <f t="shared" ca="1" si="136"/>
        <v>F</v>
      </c>
      <c r="Q465" t="str">
        <f t="shared" ca="1" si="136"/>
        <v>F</v>
      </c>
      <c r="R465" t="str">
        <f t="shared" ca="1" si="136"/>
        <v>K</v>
      </c>
      <c r="S465" t="str">
        <f t="shared" ca="1" si="135"/>
        <v>K</v>
      </c>
      <c r="T465" t="str">
        <f t="shared" ca="1" si="135"/>
        <v>F</v>
      </c>
      <c r="U465" t="str">
        <f t="shared" ca="1" si="135"/>
        <v>K</v>
      </c>
      <c r="V465" t="str">
        <f t="shared" ca="1" si="135"/>
        <v>K</v>
      </c>
      <c r="W465" t="str">
        <f t="shared" ca="1" si="135"/>
        <v>K</v>
      </c>
      <c r="Y465">
        <f t="shared" ca="1" si="141"/>
        <v>3</v>
      </c>
      <c r="Z465">
        <f t="shared" ca="1" si="140"/>
        <v>6</v>
      </c>
      <c r="AH465" s="2"/>
      <c r="AI465" t="str">
        <f t="shared" ca="1" si="142"/>
        <v>0</v>
      </c>
      <c r="AJ465" t="str">
        <f t="shared" ca="1" si="143"/>
        <v>0</v>
      </c>
      <c r="AK465" t="str">
        <f t="shared" ca="1" si="144"/>
        <v>0</v>
      </c>
      <c r="AL465" t="str">
        <f t="shared" ca="1" si="145"/>
        <v>0</v>
      </c>
      <c r="AM465" t="str">
        <f t="shared" ca="1" si="146"/>
        <v>0</v>
      </c>
      <c r="AN465" t="str">
        <f t="shared" ca="1" si="147"/>
        <v>0</v>
      </c>
      <c r="AO465" t="str">
        <f t="shared" ca="1" si="148"/>
        <v>0</v>
      </c>
      <c r="AP465" t="str">
        <f t="shared" ca="1" si="149"/>
        <v>0</v>
      </c>
      <c r="AQ465" t="str">
        <f t="shared" ca="1" si="150"/>
        <v>0</v>
      </c>
      <c r="AR465" t="str">
        <f t="shared" ca="1" si="151"/>
        <v>0</v>
      </c>
      <c r="AS465" t="str">
        <f t="shared" ca="1" si="152"/>
        <v>0</v>
      </c>
    </row>
    <row r="466" spans="1:45">
      <c r="A466" s="1">
        <f t="shared" si="153"/>
        <v>465</v>
      </c>
      <c r="B466">
        <f t="shared" ca="1" si="139"/>
        <v>7</v>
      </c>
      <c r="C466">
        <f t="shared" ca="1" si="139"/>
        <v>2</v>
      </c>
      <c r="D466">
        <f t="shared" ca="1" si="139"/>
        <v>2</v>
      </c>
      <c r="E466">
        <f t="shared" ca="1" si="139"/>
        <v>4</v>
      </c>
      <c r="F466">
        <f t="shared" ca="1" si="138"/>
        <v>1</v>
      </c>
      <c r="G466">
        <f t="shared" ca="1" si="138"/>
        <v>6</v>
      </c>
      <c r="H466">
        <f t="shared" ca="1" si="138"/>
        <v>1</v>
      </c>
      <c r="I466">
        <f t="shared" ca="1" si="138"/>
        <v>5</v>
      </c>
      <c r="J466">
        <f t="shared" ca="1" si="138"/>
        <v>1</v>
      </c>
      <c r="K466">
        <f t="shared" ca="1" si="138"/>
        <v>1</v>
      </c>
      <c r="N466" t="str">
        <f t="shared" ca="1" si="136"/>
        <v>K</v>
      </c>
      <c r="O466" t="str">
        <f t="shared" ca="1" si="136"/>
        <v>F</v>
      </c>
      <c r="P466" t="str">
        <f t="shared" ca="1" si="136"/>
        <v>F</v>
      </c>
      <c r="Q466" t="str">
        <f t="shared" ca="1" si="136"/>
        <v>F</v>
      </c>
      <c r="R466" t="str">
        <f t="shared" ca="1" si="136"/>
        <v>F</v>
      </c>
      <c r="S466" t="str">
        <f t="shared" ca="1" si="135"/>
        <v>K</v>
      </c>
      <c r="T466" t="str">
        <f t="shared" ca="1" si="135"/>
        <v>F</v>
      </c>
      <c r="U466" t="str">
        <f t="shared" ca="1" si="135"/>
        <v>K</v>
      </c>
      <c r="V466" t="str">
        <f t="shared" ca="1" si="135"/>
        <v>F</v>
      </c>
      <c r="W466" t="str">
        <f t="shared" ca="1" si="135"/>
        <v>F</v>
      </c>
      <c r="Y466">
        <f t="shared" ca="1" si="141"/>
        <v>7</v>
      </c>
      <c r="Z466">
        <f t="shared" ca="1" si="140"/>
        <v>2</v>
      </c>
      <c r="AH466" s="2"/>
      <c r="AI466" t="str">
        <f t="shared" ca="1" si="142"/>
        <v>0</v>
      </c>
      <c r="AJ466" t="str">
        <f t="shared" ca="1" si="143"/>
        <v>0</v>
      </c>
      <c r="AK466" t="str">
        <f t="shared" ca="1" si="144"/>
        <v>0</v>
      </c>
      <c r="AL466" t="str">
        <f t="shared" ca="1" si="145"/>
        <v>0</v>
      </c>
      <c r="AM466" t="str">
        <f t="shared" ca="1" si="146"/>
        <v>0</v>
      </c>
      <c r="AN466" t="str">
        <f t="shared" ca="1" si="147"/>
        <v>0</v>
      </c>
      <c r="AO466" t="str">
        <f t="shared" ca="1" si="148"/>
        <v>0</v>
      </c>
      <c r="AP466" t="str">
        <f t="shared" ca="1" si="149"/>
        <v>0</v>
      </c>
      <c r="AQ466" t="str">
        <f t="shared" ca="1" si="150"/>
        <v>0</v>
      </c>
      <c r="AR466" t="str">
        <f t="shared" ca="1" si="151"/>
        <v>0</v>
      </c>
      <c r="AS466" t="str">
        <f t="shared" ca="1" si="152"/>
        <v>0</v>
      </c>
    </row>
    <row r="467" spans="1:45">
      <c r="A467" s="1">
        <f t="shared" si="153"/>
        <v>466</v>
      </c>
      <c r="B467">
        <f t="shared" ca="1" si="139"/>
        <v>5</v>
      </c>
      <c r="C467">
        <f t="shared" ca="1" si="139"/>
        <v>4</v>
      </c>
      <c r="D467">
        <f t="shared" ca="1" si="139"/>
        <v>8</v>
      </c>
      <c r="E467">
        <f t="shared" ca="1" si="139"/>
        <v>5</v>
      </c>
      <c r="F467">
        <f t="shared" ca="1" si="138"/>
        <v>6</v>
      </c>
      <c r="G467">
        <f t="shared" ca="1" si="138"/>
        <v>1</v>
      </c>
      <c r="H467">
        <f t="shared" ca="1" si="138"/>
        <v>2</v>
      </c>
      <c r="I467">
        <f t="shared" ca="1" si="138"/>
        <v>4</v>
      </c>
      <c r="J467">
        <f t="shared" ca="1" si="138"/>
        <v>6</v>
      </c>
      <c r="K467">
        <f t="shared" ca="1" si="138"/>
        <v>7</v>
      </c>
      <c r="N467" t="str">
        <f t="shared" ca="1" si="136"/>
        <v>K</v>
      </c>
      <c r="O467" t="str">
        <f t="shared" ca="1" si="136"/>
        <v>F</v>
      </c>
      <c r="P467" t="str">
        <f t="shared" ca="1" si="136"/>
        <v>K</v>
      </c>
      <c r="Q467" t="str">
        <f t="shared" ca="1" si="136"/>
        <v>K</v>
      </c>
      <c r="R467" t="str">
        <f t="shared" ca="1" si="136"/>
        <v>K</v>
      </c>
      <c r="S467" t="str">
        <f t="shared" ca="1" si="135"/>
        <v>F</v>
      </c>
      <c r="T467" t="str">
        <f t="shared" ca="1" si="135"/>
        <v>F</v>
      </c>
      <c r="U467" t="str">
        <f t="shared" ca="1" si="135"/>
        <v>F</v>
      </c>
      <c r="V467" t="str">
        <f t="shared" ca="1" si="135"/>
        <v>K</v>
      </c>
      <c r="W467" t="str">
        <f t="shared" ca="1" si="135"/>
        <v>K</v>
      </c>
      <c r="Y467">
        <f t="shared" ca="1" si="141"/>
        <v>4</v>
      </c>
      <c r="Z467">
        <f t="shared" ca="1" si="140"/>
        <v>5</v>
      </c>
      <c r="AH467" s="2"/>
      <c r="AI467" t="str">
        <f t="shared" ca="1" si="142"/>
        <v>0</v>
      </c>
      <c r="AJ467" t="str">
        <f t="shared" ca="1" si="143"/>
        <v>0</v>
      </c>
      <c r="AK467" t="str">
        <f t="shared" ca="1" si="144"/>
        <v>0</v>
      </c>
      <c r="AL467" t="str">
        <f t="shared" ca="1" si="145"/>
        <v>0</v>
      </c>
      <c r="AM467" t="str">
        <f t="shared" ca="1" si="146"/>
        <v>0</v>
      </c>
      <c r="AN467" t="str">
        <f t="shared" ca="1" si="147"/>
        <v>0</v>
      </c>
      <c r="AO467" t="str">
        <f t="shared" ca="1" si="148"/>
        <v>0</v>
      </c>
      <c r="AP467" t="str">
        <f t="shared" ca="1" si="149"/>
        <v>0</v>
      </c>
      <c r="AQ467" t="str">
        <f t="shared" ca="1" si="150"/>
        <v>0</v>
      </c>
      <c r="AR467" t="str">
        <f t="shared" ca="1" si="151"/>
        <v>0</v>
      </c>
      <c r="AS467" t="str">
        <f t="shared" ca="1" si="152"/>
        <v>0</v>
      </c>
    </row>
    <row r="468" spans="1:45">
      <c r="A468" s="1">
        <f t="shared" si="153"/>
        <v>467</v>
      </c>
      <c r="B468">
        <f t="shared" ca="1" si="139"/>
        <v>7</v>
      </c>
      <c r="C468">
        <f t="shared" ca="1" si="139"/>
        <v>2</v>
      </c>
      <c r="D468">
        <f t="shared" ca="1" si="139"/>
        <v>2</v>
      </c>
      <c r="E468">
        <f t="shared" ca="1" si="139"/>
        <v>1</v>
      </c>
      <c r="F468">
        <f t="shared" ca="1" si="138"/>
        <v>5</v>
      </c>
      <c r="G468">
        <f t="shared" ca="1" si="138"/>
        <v>1</v>
      </c>
      <c r="H468">
        <f t="shared" ca="1" si="138"/>
        <v>8</v>
      </c>
      <c r="I468">
        <f t="shared" ca="1" si="138"/>
        <v>5</v>
      </c>
      <c r="J468">
        <f t="shared" ca="1" si="138"/>
        <v>2</v>
      </c>
      <c r="K468">
        <f t="shared" ca="1" si="138"/>
        <v>5</v>
      </c>
      <c r="N468" t="str">
        <f t="shared" ca="1" si="136"/>
        <v>K</v>
      </c>
      <c r="O468" t="str">
        <f t="shared" ca="1" si="136"/>
        <v>F</v>
      </c>
      <c r="P468" t="str">
        <f t="shared" ca="1" si="136"/>
        <v>F</v>
      </c>
      <c r="Q468" t="str">
        <f t="shared" ca="1" si="136"/>
        <v>F</v>
      </c>
      <c r="R468" t="str">
        <f t="shared" ca="1" si="136"/>
        <v>K</v>
      </c>
      <c r="S468" t="str">
        <f t="shared" ca="1" si="135"/>
        <v>F</v>
      </c>
      <c r="T468" t="str">
        <f t="shared" ca="1" si="135"/>
        <v>K</v>
      </c>
      <c r="U468" t="str">
        <f t="shared" ca="1" si="135"/>
        <v>K</v>
      </c>
      <c r="V468" t="str">
        <f t="shared" ca="1" si="135"/>
        <v>F</v>
      </c>
      <c r="W468" t="str">
        <f t="shared" ca="1" si="135"/>
        <v>K</v>
      </c>
      <c r="Y468">
        <f t="shared" ca="1" si="141"/>
        <v>5</v>
      </c>
      <c r="Z468">
        <f t="shared" ca="1" si="140"/>
        <v>4</v>
      </c>
      <c r="AH468" s="2"/>
      <c r="AI468" t="str">
        <f t="shared" ca="1" si="142"/>
        <v>0</v>
      </c>
      <c r="AJ468" t="str">
        <f t="shared" ca="1" si="143"/>
        <v>0</v>
      </c>
      <c r="AK468" t="str">
        <f t="shared" ca="1" si="144"/>
        <v>0</v>
      </c>
      <c r="AL468" t="str">
        <f t="shared" ca="1" si="145"/>
        <v>0</v>
      </c>
      <c r="AM468" t="str">
        <f t="shared" ca="1" si="146"/>
        <v>0</v>
      </c>
      <c r="AN468" t="str">
        <f t="shared" ca="1" si="147"/>
        <v>0</v>
      </c>
      <c r="AO468" t="str">
        <f t="shared" ca="1" si="148"/>
        <v>0</v>
      </c>
      <c r="AP468" t="str">
        <f t="shared" ca="1" si="149"/>
        <v>0</v>
      </c>
      <c r="AQ468" t="str">
        <f t="shared" ca="1" si="150"/>
        <v>0</v>
      </c>
      <c r="AR468" t="str">
        <f t="shared" ca="1" si="151"/>
        <v>0</v>
      </c>
      <c r="AS468" t="str">
        <f t="shared" ca="1" si="152"/>
        <v>0</v>
      </c>
    </row>
    <row r="469" spans="1:45">
      <c r="A469" s="1">
        <f t="shared" si="153"/>
        <v>468</v>
      </c>
      <c r="B469">
        <f t="shared" ca="1" si="139"/>
        <v>8</v>
      </c>
      <c r="C469">
        <f t="shared" ca="1" si="139"/>
        <v>1</v>
      </c>
      <c r="D469">
        <f t="shared" ca="1" si="139"/>
        <v>8</v>
      </c>
      <c r="E469">
        <f t="shared" ca="1" si="139"/>
        <v>6</v>
      </c>
      <c r="F469">
        <f t="shared" ca="1" si="138"/>
        <v>9</v>
      </c>
      <c r="G469">
        <f t="shared" ca="1" si="138"/>
        <v>6</v>
      </c>
      <c r="H469">
        <f t="shared" ca="1" si="138"/>
        <v>2</v>
      </c>
      <c r="I469">
        <f t="shared" ca="1" si="138"/>
        <v>3</v>
      </c>
      <c r="J469">
        <f t="shared" ca="1" si="138"/>
        <v>2</v>
      </c>
      <c r="K469">
        <f t="shared" ca="1" si="138"/>
        <v>5</v>
      </c>
      <c r="N469" t="str">
        <f t="shared" ca="1" si="136"/>
        <v>K</v>
      </c>
      <c r="O469" t="str">
        <f t="shared" ca="1" si="136"/>
        <v>F</v>
      </c>
      <c r="P469" t="str">
        <f t="shared" ca="1" si="136"/>
        <v>K</v>
      </c>
      <c r="Q469" t="str">
        <f t="shared" ca="1" si="136"/>
        <v>K</v>
      </c>
      <c r="R469" t="str">
        <f t="shared" ca="1" si="136"/>
        <v>K</v>
      </c>
      <c r="S469" t="str">
        <f t="shared" ca="1" si="135"/>
        <v>K</v>
      </c>
      <c r="T469" t="str">
        <f t="shared" ca="1" si="135"/>
        <v>F</v>
      </c>
      <c r="U469" t="str">
        <f t="shared" ca="1" si="135"/>
        <v>F</v>
      </c>
      <c r="V469" t="str">
        <f t="shared" ca="1" si="135"/>
        <v>F</v>
      </c>
      <c r="W469" t="str">
        <f t="shared" ca="1" si="135"/>
        <v>K</v>
      </c>
      <c r="Y469">
        <f t="shared" ca="1" si="141"/>
        <v>4</v>
      </c>
      <c r="Z469">
        <f t="shared" ca="1" si="140"/>
        <v>5</v>
      </c>
      <c r="AH469" s="2"/>
      <c r="AI469" t="str">
        <f t="shared" ca="1" si="142"/>
        <v>0</v>
      </c>
      <c r="AJ469" t="str">
        <f t="shared" ca="1" si="143"/>
        <v>0</v>
      </c>
      <c r="AK469" t="str">
        <f t="shared" ca="1" si="144"/>
        <v>0</v>
      </c>
      <c r="AL469" t="str">
        <f t="shared" ca="1" si="145"/>
        <v>0</v>
      </c>
      <c r="AM469" t="str">
        <f t="shared" ca="1" si="146"/>
        <v>0</v>
      </c>
      <c r="AN469" t="str">
        <f t="shared" ca="1" si="147"/>
        <v>0</v>
      </c>
      <c r="AO469" t="str">
        <f t="shared" ca="1" si="148"/>
        <v>0</v>
      </c>
      <c r="AP469" t="str">
        <f t="shared" ca="1" si="149"/>
        <v>0</v>
      </c>
      <c r="AQ469" t="str">
        <f t="shared" ca="1" si="150"/>
        <v>0</v>
      </c>
      <c r="AR469" t="str">
        <f t="shared" ca="1" si="151"/>
        <v>0</v>
      </c>
      <c r="AS469" t="str">
        <f t="shared" ca="1" si="152"/>
        <v>0</v>
      </c>
    </row>
    <row r="470" spans="1:45">
      <c r="A470" s="1">
        <f t="shared" si="153"/>
        <v>469</v>
      </c>
      <c r="B470">
        <f t="shared" ca="1" si="139"/>
        <v>4</v>
      </c>
      <c r="C470">
        <f t="shared" ca="1" si="139"/>
        <v>6</v>
      </c>
      <c r="D470">
        <f t="shared" ca="1" si="139"/>
        <v>2</v>
      </c>
      <c r="E470">
        <f t="shared" ca="1" si="139"/>
        <v>5</v>
      </c>
      <c r="F470">
        <f t="shared" ca="1" si="138"/>
        <v>2</v>
      </c>
      <c r="G470">
        <f t="shared" ca="1" si="138"/>
        <v>1</v>
      </c>
      <c r="H470">
        <f t="shared" ca="1" si="138"/>
        <v>7</v>
      </c>
      <c r="I470">
        <f t="shared" ca="1" si="138"/>
        <v>1</v>
      </c>
      <c r="J470">
        <f t="shared" ca="1" si="138"/>
        <v>6</v>
      </c>
      <c r="K470">
        <f t="shared" ca="1" si="138"/>
        <v>6</v>
      </c>
      <c r="N470" t="str">
        <f t="shared" ca="1" si="136"/>
        <v>F</v>
      </c>
      <c r="O470" t="str">
        <f t="shared" ca="1" si="136"/>
        <v>K</v>
      </c>
      <c r="P470" t="str">
        <f t="shared" ca="1" si="136"/>
        <v>F</v>
      </c>
      <c r="Q470" t="str">
        <f t="shared" ca="1" si="136"/>
        <v>K</v>
      </c>
      <c r="R470" t="str">
        <f t="shared" ca="1" si="136"/>
        <v>F</v>
      </c>
      <c r="S470" t="str">
        <f t="shared" ca="1" si="135"/>
        <v>F</v>
      </c>
      <c r="T470" t="str">
        <f t="shared" ca="1" si="135"/>
        <v>K</v>
      </c>
      <c r="U470" t="str">
        <f t="shared" ca="1" si="135"/>
        <v>F</v>
      </c>
      <c r="V470" t="str">
        <f t="shared" ca="1" si="135"/>
        <v>K</v>
      </c>
      <c r="W470" t="str">
        <f t="shared" ca="1" si="135"/>
        <v>K</v>
      </c>
      <c r="Y470">
        <f t="shared" ca="1" si="141"/>
        <v>5</v>
      </c>
      <c r="Z470">
        <f t="shared" ca="1" si="140"/>
        <v>5</v>
      </c>
      <c r="AH470" s="2"/>
      <c r="AI470" t="str">
        <f t="shared" ca="1" si="142"/>
        <v>0</v>
      </c>
      <c r="AJ470" t="str">
        <f t="shared" ca="1" si="143"/>
        <v>0</v>
      </c>
      <c r="AK470" t="str">
        <f t="shared" ca="1" si="144"/>
        <v>0</v>
      </c>
      <c r="AL470" t="str">
        <f t="shared" ca="1" si="145"/>
        <v>0</v>
      </c>
      <c r="AM470" t="str">
        <f t="shared" ca="1" si="146"/>
        <v>0</v>
      </c>
      <c r="AN470" t="str">
        <f t="shared" ca="1" si="147"/>
        <v>1</v>
      </c>
      <c r="AO470" t="str">
        <f t="shared" ca="1" si="148"/>
        <v>0</v>
      </c>
      <c r="AP470" t="str">
        <f t="shared" ca="1" si="149"/>
        <v>0</v>
      </c>
      <c r="AQ470" t="str">
        <f t="shared" ca="1" si="150"/>
        <v>0</v>
      </c>
      <c r="AR470" t="str">
        <f t="shared" ca="1" si="151"/>
        <v>0</v>
      </c>
      <c r="AS470" t="str">
        <f t="shared" ca="1" si="152"/>
        <v>0</v>
      </c>
    </row>
    <row r="471" spans="1:45">
      <c r="A471" s="1">
        <f t="shared" si="153"/>
        <v>470</v>
      </c>
      <c r="B471">
        <f t="shared" ca="1" si="139"/>
        <v>10</v>
      </c>
      <c r="C471">
        <f t="shared" ca="1" si="139"/>
        <v>5</v>
      </c>
      <c r="D471">
        <f t="shared" ca="1" si="139"/>
        <v>3</v>
      </c>
      <c r="E471">
        <f t="shared" ca="1" si="139"/>
        <v>6</v>
      </c>
      <c r="F471">
        <f t="shared" ca="1" si="138"/>
        <v>9</v>
      </c>
      <c r="G471">
        <f t="shared" ca="1" si="138"/>
        <v>9</v>
      </c>
      <c r="H471">
        <f t="shared" ca="1" si="138"/>
        <v>1</v>
      </c>
      <c r="I471">
        <f t="shared" ca="1" si="138"/>
        <v>4</v>
      </c>
      <c r="J471">
        <f t="shared" ca="1" si="138"/>
        <v>3</v>
      </c>
      <c r="K471">
        <f t="shared" ca="1" si="138"/>
        <v>4</v>
      </c>
      <c r="N471" t="str">
        <f t="shared" ca="1" si="136"/>
        <v>K</v>
      </c>
      <c r="O471" t="str">
        <f t="shared" ca="1" si="136"/>
        <v>K</v>
      </c>
      <c r="P471" t="str">
        <f t="shared" ca="1" si="136"/>
        <v>F</v>
      </c>
      <c r="Q471" t="str">
        <f t="shared" ca="1" si="136"/>
        <v>K</v>
      </c>
      <c r="R471" t="str">
        <f t="shared" ca="1" si="136"/>
        <v>K</v>
      </c>
      <c r="S471" t="str">
        <f t="shared" ca="1" si="135"/>
        <v>K</v>
      </c>
      <c r="T471" t="str">
        <f t="shared" ca="1" si="135"/>
        <v>F</v>
      </c>
      <c r="U471" t="str">
        <f t="shared" ca="1" si="135"/>
        <v>F</v>
      </c>
      <c r="V471" t="str">
        <f t="shared" ca="1" si="135"/>
        <v>F</v>
      </c>
      <c r="W471" t="str">
        <f t="shared" ca="1" si="135"/>
        <v>F</v>
      </c>
      <c r="Y471">
        <f t="shared" ca="1" si="141"/>
        <v>5</v>
      </c>
      <c r="Z471">
        <f t="shared" ca="1" si="140"/>
        <v>4</v>
      </c>
      <c r="AH471" s="2"/>
      <c r="AI471" t="str">
        <f t="shared" ca="1" si="142"/>
        <v>0</v>
      </c>
      <c r="AJ471" t="str">
        <f t="shared" ca="1" si="143"/>
        <v>0</v>
      </c>
      <c r="AK471" t="str">
        <f t="shared" ca="1" si="144"/>
        <v>0</v>
      </c>
      <c r="AL471" t="str">
        <f t="shared" ca="1" si="145"/>
        <v>0</v>
      </c>
      <c r="AM471" t="str">
        <f t="shared" ca="1" si="146"/>
        <v>0</v>
      </c>
      <c r="AN471" t="str">
        <f t="shared" ca="1" si="147"/>
        <v>0</v>
      </c>
      <c r="AO471" t="str">
        <f t="shared" ca="1" si="148"/>
        <v>0</v>
      </c>
      <c r="AP471" t="str">
        <f t="shared" ca="1" si="149"/>
        <v>0</v>
      </c>
      <c r="AQ471" t="str">
        <f t="shared" ca="1" si="150"/>
        <v>0</v>
      </c>
      <c r="AR471" t="str">
        <f t="shared" ca="1" si="151"/>
        <v>0</v>
      </c>
      <c r="AS471" t="str">
        <f t="shared" ca="1" si="152"/>
        <v>0</v>
      </c>
    </row>
    <row r="472" spans="1:45">
      <c r="A472" s="1">
        <f t="shared" si="153"/>
        <v>471</v>
      </c>
      <c r="B472">
        <f t="shared" ca="1" si="139"/>
        <v>6</v>
      </c>
      <c r="C472">
        <f t="shared" ca="1" si="139"/>
        <v>4</v>
      </c>
      <c r="D472">
        <f t="shared" ca="1" si="139"/>
        <v>8</v>
      </c>
      <c r="E472">
        <f t="shared" ca="1" si="139"/>
        <v>6</v>
      </c>
      <c r="F472">
        <f t="shared" ca="1" si="138"/>
        <v>1</v>
      </c>
      <c r="G472">
        <f t="shared" ca="1" si="138"/>
        <v>8</v>
      </c>
      <c r="H472">
        <f t="shared" ca="1" si="138"/>
        <v>5</v>
      </c>
      <c r="I472">
        <f t="shared" ca="1" si="138"/>
        <v>10</v>
      </c>
      <c r="J472">
        <f t="shared" ca="1" si="138"/>
        <v>6</v>
      </c>
      <c r="K472">
        <f t="shared" ca="1" si="138"/>
        <v>9</v>
      </c>
      <c r="N472" t="str">
        <f t="shared" ca="1" si="136"/>
        <v>K</v>
      </c>
      <c r="O472" t="str">
        <f t="shared" ca="1" si="136"/>
        <v>F</v>
      </c>
      <c r="P472" t="str">
        <f t="shared" ca="1" si="136"/>
        <v>K</v>
      </c>
      <c r="Q472" t="str">
        <f t="shared" ca="1" si="136"/>
        <v>K</v>
      </c>
      <c r="R472" t="str">
        <f t="shared" ca="1" si="136"/>
        <v>F</v>
      </c>
      <c r="S472" t="str">
        <f t="shared" ca="1" si="135"/>
        <v>K</v>
      </c>
      <c r="T472" t="str">
        <f t="shared" ca="1" si="135"/>
        <v>K</v>
      </c>
      <c r="U472" t="str">
        <f t="shared" ca="1" si="135"/>
        <v>K</v>
      </c>
      <c r="V472" t="str">
        <f t="shared" ca="1" si="135"/>
        <v>K</v>
      </c>
      <c r="W472" t="str">
        <f t="shared" ca="1" si="135"/>
        <v>K</v>
      </c>
      <c r="Y472">
        <f t="shared" ca="1" si="141"/>
        <v>2</v>
      </c>
      <c r="Z472">
        <f t="shared" ca="1" si="140"/>
        <v>7</v>
      </c>
      <c r="AH472" s="2"/>
      <c r="AI472" t="str">
        <f t="shared" ca="1" si="142"/>
        <v>0</v>
      </c>
      <c r="AJ472" t="str">
        <f t="shared" ca="1" si="143"/>
        <v>0</v>
      </c>
      <c r="AK472" t="str">
        <f t="shared" ca="1" si="144"/>
        <v>0</v>
      </c>
      <c r="AL472" t="str">
        <f t="shared" ca="1" si="145"/>
        <v>0</v>
      </c>
      <c r="AM472" t="str">
        <f t="shared" ca="1" si="146"/>
        <v>0</v>
      </c>
      <c r="AN472" t="str">
        <f t="shared" ca="1" si="147"/>
        <v>0</v>
      </c>
      <c r="AO472" t="str">
        <f t="shared" ca="1" si="148"/>
        <v>0</v>
      </c>
      <c r="AP472" t="str">
        <f t="shared" ca="1" si="149"/>
        <v>0</v>
      </c>
      <c r="AQ472" t="str">
        <f t="shared" ca="1" si="150"/>
        <v>0</v>
      </c>
      <c r="AR472" t="str">
        <f t="shared" ca="1" si="151"/>
        <v>0</v>
      </c>
      <c r="AS472" t="str">
        <f t="shared" ca="1" si="152"/>
        <v>0</v>
      </c>
    </row>
    <row r="473" spans="1:45">
      <c r="A473" s="1">
        <f t="shared" si="153"/>
        <v>472</v>
      </c>
      <c r="B473">
        <f t="shared" ca="1" si="139"/>
        <v>6</v>
      </c>
      <c r="C473">
        <f t="shared" ca="1" si="139"/>
        <v>4</v>
      </c>
      <c r="D473">
        <f t="shared" ca="1" si="139"/>
        <v>6</v>
      </c>
      <c r="E473">
        <f t="shared" ca="1" si="139"/>
        <v>3</v>
      </c>
      <c r="F473">
        <f t="shared" ca="1" si="138"/>
        <v>8</v>
      </c>
      <c r="G473">
        <f t="shared" ca="1" si="138"/>
        <v>2</v>
      </c>
      <c r="H473">
        <f t="shared" ca="1" si="138"/>
        <v>9</v>
      </c>
      <c r="I473">
        <f t="shared" ca="1" si="138"/>
        <v>3</v>
      </c>
      <c r="J473">
        <f t="shared" ca="1" si="138"/>
        <v>7</v>
      </c>
      <c r="K473">
        <f t="shared" ca="1" si="138"/>
        <v>5</v>
      </c>
      <c r="N473" t="str">
        <f t="shared" ca="1" si="136"/>
        <v>K</v>
      </c>
      <c r="O473" t="str">
        <f t="shared" ca="1" si="136"/>
        <v>F</v>
      </c>
      <c r="P473" t="str">
        <f t="shared" ca="1" si="136"/>
        <v>K</v>
      </c>
      <c r="Q473" t="str">
        <f t="shared" ca="1" si="136"/>
        <v>F</v>
      </c>
      <c r="R473" t="str">
        <f t="shared" ca="1" si="136"/>
        <v>K</v>
      </c>
      <c r="S473" t="str">
        <f t="shared" ca="1" si="135"/>
        <v>F</v>
      </c>
      <c r="T473" t="str">
        <f t="shared" ca="1" si="135"/>
        <v>K</v>
      </c>
      <c r="U473" t="str">
        <f t="shared" ca="1" si="135"/>
        <v>F</v>
      </c>
      <c r="V473" t="str">
        <f t="shared" ca="1" si="135"/>
        <v>K</v>
      </c>
      <c r="W473" t="str">
        <f t="shared" ca="1" si="135"/>
        <v>K</v>
      </c>
      <c r="Y473">
        <f t="shared" ca="1" si="141"/>
        <v>4</v>
      </c>
      <c r="Z473">
        <f t="shared" ca="1" si="140"/>
        <v>5</v>
      </c>
      <c r="AH473" s="2"/>
      <c r="AI473" t="str">
        <f t="shared" ca="1" si="142"/>
        <v>0</v>
      </c>
      <c r="AJ473" t="str">
        <f t="shared" ca="1" si="143"/>
        <v>0</v>
      </c>
      <c r="AK473" t="str">
        <f t="shared" ca="1" si="144"/>
        <v>0</v>
      </c>
      <c r="AL473" t="str">
        <f t="shared" ca="1" si="145"/>
        <v>0</v>
      </c>
      <c r="AM473" t="str">
        <f t="shared" ca="1" si="146"/>
        <v>0</v>
      </c>
      <c r="AN473" t="str">
        <f t="shared" ca="1" si="147"/>
        <v>0</v>
      </c>
      <c r="AO473" t="str">
        <f t="shared" ca="1" si="148"/>
        <v>0</v>
      </c>
      <c r="AP473" t="str">
        <f t="shared" ca="1" si="149"/>
        <v>0</v>
      </c>
      <c r="AQ473" t="str">
        <f t="shared" ca="1" si="150"/>
        <v>0</v>
      </c>
      <c r="AR473" t="str">
        <f t="shared" ca="1" si="151"/>
        <v>0</v>
      </c>
      <c r="AS473" t="str">
        <f t="shared" ca="1" si="152"/>
        <v>0</v>
      </c>
    </row>
    <row r="474" spans="1:45">
      <c r="A474" s="1">
        <f t="shared" si="153"/>
        <v>473</v>
      </c>
      <c r="B474">
        <f t="shared" ca="1" si="139"/>
        <v>9</v>
      </c>
      <c r="C474">
        <f t="shared" ca="1" si="139"/>
        <v>8</v>
      </c>
      <c r="D474">
        <f t="shared" ca="1" si="139"/>
        <v>8</v>
      </c>
      <c r="E474">
        <f t="shared" ca="1" si="139"/>
        <v>10</v>
      </c>
      <c r="F474">
        <f t="shared" ca="1" si="138"/>
        <v>10</v>
      </c>
      <c r="G474">
        <f t="shared" ca="1" si="138"/>
        <v>7</v>
      </c>
      <c r="H474">
        <f t="shared" ca="1" si="138"/>
        <v>10</v>
      </c>
      <c r="I474">
        <f t="shared" ca="1" si="138"/>
        <v>6</v>
      </c>
      <c r="J474">
        <f t="shared" ca="1" si="138"/>
        <v>1</v>
      </c>
      <c r="K474">
        <f t="shared" ca="1" si="138"/>
        <v>1</v>
      </c>
      <c r="N474" t="str">
        <f t="shared" ca="1" si="136"/>
        <v>K</v>
      </c>
      <c r="O474" t="str">
        <f t="shared" ca="1" si="136"/>
        <v>K</v>
      </c>
      <c r="P474" t="str">
        <f t="shared" ca="1" si="136"/>
        <v>K</v>
      </c>
      <c r="Q474" t="str">
        <f t="shared" ca="1" si="136"/>
        <v>K</v>
      </c>
      <c r="R474" t="str">
        <f t="shared" ca="1" si="136"/>
        <v>K</v>
      </c>
      <c r="S474" t="str">
        <f t="shared" ca="1" si="135"/>
        <v>K</v>
      </c>
      <c r="T474" t="str">
        <f t="shared" ca="1" si="135"/>
        <v>K</v>
      </c>
      <c r="U474" t="str">
        <f t="shared" ca="1" si="135"/>
        <v>K</v>
      </c>
      <c r="V474" t="str">
        <f t="shared" ca="1" si="135"/>
        <v>F</v>
      </c>
      <c r="W474" t="str">
        <f t="shared" ca="1" si="135"/>
        <v>F</v>
      </c>
      <c r="Y474">
        <f t="shared" ca="1" si="141"/>
        <v>2</v>
      </c>
      <c r="Z474">
        <f t="shared" ca="1" si="140"/>
        <v>7</v>
      </c>
      <c r="AH474" s="2"/>
      <c r="AI474" t="str">
        <f t="shared" ca="1" si="142"/>
        <v>0</v>
      </c>
      <c r="AJ474" t="str">
        <f t="shared" ca="1" si="143"/>
        <v>0</v>
      </c>
      <c r="AK474" t="str">
        <f t="shared" ca="1" si="144"/>
        <v>0</v>
      </c>
      <c r="AL474" t="str">
        <f t="shared" ca="1" si="145"/>
        <v>0</v>
      </c>
      <c r="AM474" t="str">
        <f t="shared" ca="1" si="146"/>
        <v>0</v>
      </c>
      <c r="AN474" t="str">
        <f t="shared" ca="1" si="147"/>
        <v>0</v>
      </c>
      <c r="AO474" t="str">
        <f t="shared" ca="1" si="148"/>
        <v>0</v>
      </c>
      <c r="AP474" t="str">
        <f t="shared" ca="1" si="149"/>
        <v>0</v>
      </c>
      <c r="AQ474" t="str">
        <f t="shared" ca="1" si="150"/>
        <v>0</v>
      </c>
      <c r="AR474" t="str">
        <f t="shared" ca="1" si="151"/>
        <v>0</v>
      </c>
      <c r="AS474" t="str">
        <f t="shared" ca="1" si="152"/>
        <v>0</v>
      </c>
    </row>
    <row r="475" spans="1:45">
      <c r="A475" s="1">
        <f t="shared" si="153"/>
        <v>474</v>
      </c>
      <c r="B475">
        <f t="shared" ca="1" si="139"/>
        <v>1</v>
      </c>
      <c r="C475">
        <f t="shared" ca="1" si="139"/>
        <v>4</v>
      </c>
      <c r="D475">
        <f t="shared" ca="1" si="139"/>
        <v>8</v>
      </c>
      <c r="E475">
        <f t="shared" ca="1" si="139"/>
        <v>8</v>
      </c>
      <c r="F475">
        <f t="shared" ca="1" si="138"/>
        <v>3</v>
      </c>
      <c r="G475">
        <f t="shared" ca="1" si="138"/>
        <v>9</v>
      </c>
      <c r="H475">
        <f t="shared" ca="1" si="138"/>
        <v>3</v>
      </c>
      <c r="I475">
        <f t="shared" ca="1" si="138"/>
        <v>4</v>
      </c>
      <c r="J475">
        <f t="shared" ca="1" si="138"/>
        <v>9</v>
      </c>
      <c r="K475">
        <f t="shared" ca="1" si="138"/>
        <v>1</v>
      </c>
      <c r="N475" t="str">
        <f t="shared" ca="1" si="136"/>
        <v>F</v>
      </c>
      <c r="O475" t="str">
        <f t="shared" ca="1" si="136"/>
        <v>F</v>
      </c>
      <c r="P475" t="str">
        <f t="shared" ca="1" si="136"/>
        <v>K</v>
      </c>
      <c r="Q475" t="str">
        <f t="shared" ca="1" si="136"/>
        <v>K</v>
      </c>
      <c r="R475" t="str">
        <f t="shared" ca="1" si="136"/>
        <v>F</v>
      </c>
      <c r="S475" t="str">
        <f t="shared" ref="S475:W525" ca="1" si="154">IF(G475&lt;=4,"F","K")</f>
        <v>K</v>
      </c>
      <c r="T475" t="str">
        <f t="shared" ca="1" si="154"/>
        <v>F</v>
      </c>
      <c r="U475" t="str">
        <f t="shared" ca="1" si="154"/>
        <v>F</v>
      </c>
      <c r="V475" t="str">
        <f t="shared" ca="1" si="154"/>
        <v>K</v>
      </c>
      <c r="W475" t="str">
        <f t="shared" ca="1" si="154"/>
        <v>F</v>
      </c>
      <c r="Y475">
        <f t="shared" ca="1" si="141"/>
        <v>6</v>
      </c>
      <c r="Z475">
        <f t="shared" ca="1" si="140"/>
        <v>4</v>
      </c>
      <c r="AH475" s="2"/>
      <c r="AI475" t="str">
        <f t="shared" ca="1" si="142"/>
        <v>0</v>
      </c>
      <c r="AJ475" t="str">
        <f t="shared" ca="1" si="143"/>
        <v>0</v>
      </c>
      <c r="AK475" t="str">
        <f t="shared" ca="1" si="144"/>
        <v>0</v>
      </c>
      <c r="AL475" t="str">
        <f t="shared" ca="1" si="145"/>
        <v>0</v>
      </c>
      <c r="AM475" t="str">
        <f t="shared" ca="1" si="146"/>
        <v>0</v>
      </c>
      <c r="AN475" t="str">
        <f t="shared" ca="1" si="147"/>
        <v>0</v>
      </c>
      <c r="AO475" t="str">
        <f t="shared" ca="1" si="148"/>
        <v>1</v>
      </c>
      <c r="AP475" t="str">
        <f t="shared" ca="1" si="149"/>
        <v>0</v>
      </c>
      <c r="AQ475" t="str">
        <f t="shared" ca="1" si="150"/>
        <v>0</v>
      </c>
      <c r="AR475" t="str">
        <f t="shared" ca="1" si="151"/>
        <v>0</v>
      </c>
      <c r="AS475" t="str">
        <f t="shared" ca="1" si="152"/>
        <v>0</v>
      </c>
    </row>
    <row r="476" spans="1:45">
      <c r="A476" s="1">
        <f t="shared" si="153"/>
        <v>475</v>
      </c>
      <c r="B476">
        <f t="shared" ca="1" si="139"/>
        <v>4</v>
      </c>
      <c r="C476">
        <f t="shared" ca="1" si="139"/>
        <v>2</v>
      </c>
      <c r="D476">
        <f t="shared" ca="1" si="139"/>
        <v>1</v>
      </c>
      <c r="E476">
        <f t="shared" ca="1" si="139"/>
        <v>2</v>
      </c>
      <c r="F476">
        <f t="shared" ca="1" si="138"/>
        <v>3</v>
      </c>
      <c r="G476">
        <f t="shared" ca="1" si="138"/>
        <v>9</v>
      </c>
      <c r="H476">
        <f t="shared" ca="1" si="138"/>
        <v>7</v>
      </c>
      <c r="I476">
        <f t="shared" ca="1" si="138"/>
        <v>7</v>
      </c>
      <c r="J476">
        <f t="shared" ca="1" si="138"/>
        <v>9</v>
      </c>
      <c r="K476">
        <f t="shared" ca="1" si="138"/>
        <v>7</v>
      </c>
      <c r="N476" t="str">
        <f t="shared" ref="N476:R526" ca="1" si="155">IF(B476&lt;=4,"F","K")</f>
        <v>F</v>
      </c>
      <c r="O476" t="str">
        <f t="shared" ca="1" si="155"/>
        <v>F</v>
      </c>
      <c r="P476" t="str">
        <f t="shared" ca="1" si="155"/>
        <v>F</v>
      </c>
      <c r="Q476" t="str">
        <f t="shared" ca="1" si="155"/>
        <v>F</v>
      </c>
      <c r="R476" t="str">
        <f t="shared" ca="1" si="155"/>
        <v>F</v>
      </c>
      <c r="S476" t="str">
        <f t="shared" ca="1" si="154"/>
        <v>K</v>
      </c>
      <c r="T476" t="str">
        <f t="shared" ca="1" si="154"/>
        <v>K</v>
      </c>
      <c r="U476" t="str">
        <f t="shared" ca="1" si="154"/>
        <v>K</v>
      </c>
      <c r="V476" t="str">
        <f t="shared" ca="1" si="154"/>
        <v>K</v>
      </c>
      <c r="W476" t="str">
        <f t="shared" ca="1" si="154"/>
        <v>K</v>
      </c>
      <c r="Y476">
        <f t="shared" ca="1" si="141"/>
        <v>5</v>
      </c>
      <c r="Z476">
        <f t="shared" ca="1" si="140"/>
        <v>5</v>
      </c>
      <c r="AH476" s="2"/>
      <c r="AI476" t="str">
        <f t="shared" ca="1" si="142"/>
        <v>0</v>
      </c>
      <c r="AJ476" t="str">
        <f t="shared" ca="1" si="143"/>
        <v>0</v>
      </c>
      <c r="AK476" t="str">
        <f t="shared" ca="1" si="144"/>
        <v>0</v>
      </c>
      <c r="AL476" t="str">
        <f t="shared" ca="1" si="145"/>
        <v>0</v>
      </c>
      <c r="AM476" t="str">
        <f t="shared" ca="1" si="146"/>
        <v>0</v>
      </c>
      <c r="AN476" t="str">
        <f t="shared" ca="1" si="147"/>
        <v>1</v>
      </c>
      <c r="AO476" t="str">
        <f t="shared" ca="1" si="148"/>
        <v>0</v>
      </c>
      <c r="AP476" t="str">
        <f t="shared" ca="1" si="149"/>
        <v>0</v>
      </c>
      <c r="AQ476" t="str">
        <f t="shared" ca="1" si="150"/>
        <v>0</v>
      </c>
      <c r="AR476" t="str">
        <f t="shared" ca="1" si="151"/>
        <v>0</v>
      </c>
      <c r="AS476" t="str">
        <f t="shared" ca="1" si="152"/>
        <v>0</v>
      </c>
    </row>
    <row r="477" spans="1:45">
      <c r="A477" s="1">
        <f t="shared" si="153"/>
        <v>476</v>
      </c>
      <c r="B477">
        <f t="shared" ca="1" si="139"/>
        <v>7</v>
      </c>
      <c r="C477">
        <f t="shared" ca="1" si="139"/>
        <v>7</v>
      </c>
      <c r="D477">
        <f t="shared" ca="1" si="139"/>
        <v>7</v>
      </c>
      <c r="E477">
        <f t="shared" ca="1" si="139"/>
        <v>4</v>
      </c>
      <c r="F477">
        <f t="shared" ca="1" si="138"/>
        <v>2</v>
      </c>
      <c r="G477">
        <f t="shared" ca="1" si="138"/>
        <v>3</v>
      </c>
      <c r="H477">
        <f t="shared" ca="1" si="138"/>
        <v>8</v>
      </c>
      <c r="I477">
        <f t="shared" ca="1" si="138"/>
        <v>7</v>
      </c>
      <c r="J477">
        <f t="shared" ca="1" si="138"/>
        <v>1</v>
      </c>
      <c r="K477">
        <f t="shared" ca="1" si="138"/>
        <v>8</v>
      </c>
      <c r="N477" t="str">
        <f t="shared" ca="1" si="155"/>
        <v>K</v>
      </c>
      <c r="O477" t="str">
        <f t="shared" ca="1" si="155"/>
        <v>K</v>
      </c>
      <c r="P477" t="str">
        <f t="shared" ca="1" si="155"/>
        <v>K</v>
      </c>
      <c r="Q477" t="str">
        <f t="shared" ca="1" si="155"/>
        <v>F</v>
      </c>
      <c r="R477" t="str">
        <f t="shared" ca="1" si="155"/>
        <v>F</v>
      </c>
      <c r="S477" t="str">
        <f t="shared" ca="1" si="154"/>
        <v>F</v>
      </c>
      <c r="T477" t="str">
        <f t="shared" ca="1" si="154"/>
        <v>K</v>
      </c>
      <c r="U477" t="str">
        <f t="shared" ca="1" si="154"/>
        <v>K</v>
      </c>
      <c r="V477" t="str">
        <f t="shared" ca="1" si="154"/>
        <v>F</v>
      </c>
      <c r="W477" t="str">
        <f t="shared" ca="1" si="154"/>
        <v>K</v>
      </c>
      <c r="Y477">
        <f t="shared" ca="1" si="141"/>
        <v>4</v>
      </c>
      <c r="Z477">
        <f t="shared" ca="1" si="140"/>
        <v>5</v>
      </c>
      <c r="AH477" s="2"/>
      <c r="AI477" t="str">
        <f t="shared" ca="1" si="142"/>
        <v>0</v>
      </c>
      <c r="AJ477" t="str">
        <f t="shared" ca="1" si="143"/>
        <v>0</v>
      </c>
      <c r="AK477" t="str">
        <f t="shared" ca="1" si="144"/>
        <v>0</v>
      </c>
      <c r="AL477" t="str">
        <f t="shared" ca="1" si="145"/>
        <v>0</v>
      </c>
      <c r="AM477" t="str">
        <f t="shared" ca="1" si="146"/>
        <v>0</v>
      </c>
      <c r="AN477" t="str">
        <f t="shared" ca="1" si="147"/>
        <v>0</v>
      </c>
      <c r="AO477" t="str">
        <f t="shared" ca="1" si="148"/>
        <v>0</v>
      </c>
      <c r="AP477" t="str">
        <f t="shared" ca="1" si="149"/>
        <v>0</v>
      </c>
      <c r="AQ477" t="str">
        <f t="shared" ca="1" si="150"/>
        <v>0</v>
      </c>
      <c r="AR477" t="str">
        <f t="shared" ca="1" si="151"/>
        <v>0</v>
      </c>
      <c r="AS477" t="str">
        <f t="shared" ca="1" si="152"/>
        <v>0</v>
      </c>
    </row>
    <row r="478" spans="1:45">
      <c r="A478" s="1">
        <f t="shared" si="153"/>
        <v>477</v>
      </c>
      <c r="B478">
        <f t="shared" ca="1" si="139"/>
        <v>6</v>
      </c>
      <c r="C478">
        <f t="shared" ca="1" si="139"/>
        <v>10</v>
      </c>
      <c r="D478">
        <f t="shared" ca="1" si="139"/>
        <v>9</v>
      </c>
      <c r="E478">
        <f t="shared" ca="1" si="139"/>
        <v>4</v>
      </c>
      <c r="F478">
        <f t="shared" ca="1" si="138"/>
        <v>7</v>
      </c>
      <c r="G478">
        <f t="shared" ca="1" si="138"/>
        <v>7</v>
      </c>
      <c r="H478">
        <f t="shared" ca="1" si="138"/>
        <v>3</v>
      </c>
      <c r="I478">
        <f t="shared" ca="1" si="138"/>
        <v>6</v>
      </c>
      <c r="J478">
        <f t="shared" ca="1" si="138"/>
        <v>7</v>
      </c>
      <c r="K478">
        <f t="shared" ca="1" si="138"/>
        <v>8</v>
      </c>
      <c r="N478" t="str">
        <f t="shared" ca="1" si="155"/>
        <v>K</v>
      </c>
      <c r="O478" t="str">
        <f t="shared" ca="1" si="155"/>
        <v>K</v>
      </c>
      <c r="P478" t="str">
        <f t="shared" ca="1" si="155"/>
        <v>K</v>
      </c>
      <c r="Q478" t="str">
        <f t="shared" ca="1" si="155"/>
        <v>F</v>
      </c>
      <c r="R478" t="str">
        <f t="shared" ca="1" si="155"/>
        <v>K</v>
      </c>
      <c r="S478" t="str">
        <f t="shared" ca="1" si="154"/>
        <v>K</v>
      </c>
      <c r="T478" t="str">
        <f t="shared" ca="1" si="154"/>
        <v>F</v>
      </c>
      <c r="U478" t="str">
        <f t="shared" ca="1" si="154"/>
        <v>K</v>
      </c>
      <c r="V478" t="str">
        <f t="shared" ca="1" si="154"/>
        <v>K</v>
      </c>
      <c r="W478" t="str">
        <f t="shared" ca="1" si="154"/>
        <v>K</v>
      </c>
      <c r="Y478">
        <f t="shared" ca="1" si="141"/>
        <v>2</v>
      </c>
      <c r="Z478">
        <f t="shared" ca="1" si="140"/>
        <v>7</v>
      </c>
      <c r="AH478" s="2"/>
      <c r="AI478" t="str">
        <f t="shared" ca="1" si="142"/>
        <v>0</v>
      </c>
      <c r="AJ478" t="str">
        <f t="shared" ca="1" si="143"/>
        <v>0</v>
      </c>
      <c r="AK478" t="str">
        <f t="shared" ca="1" si="144"/>
        <v>0</v>
      </c>
      <c r="AL478" t="str">
        <f t="shared" ca="1" si="145"/>
        <v>0</v>
      </c>
      <c r="AM478" t="str">
        <f t="shared" ca="1" si="146"/>
        <v>0</v>
      </c>
      <c r="AN478" t="str">
        <f t="shared" ca="1" si="147"/>
        <v>0</v>
      </c>
      <c r="AO478" t="str">
        <f t="shared" ca="1" si="148"/>
        <v>0</v>
      </c>
      <c r="AP478" t="str">
        <f t="shared" ca="1" si="149"/>
        <v>0</v>
      </c>
      <c r="AQ478" t="str">
        <f t="shared" ca="1" si="150"/>
        <v>0</v>
      </c>
      <c r="AR478" t="str">
        <f t="shared" ca="1" si="151"/>
        <v>0</v>
      </c>
      <c r="AS478" t="str">
        <f t="shared" ca="1" si="152"/>
        <v>0</v>
      </c>
    </row>
    <row r="479" spans="1:45">
      <c r="A479" s="1">
        <f t="shared" si="153"/>
        <v>478</v>
      </c>
      <c r="B479">
        <f t="shared" ca="1" si="139"/>
        <v>5</v>
      </c>
      <c r="C479">
        <f t="shared" ca="1" si="139"/>
        <v>3</v>
      </c>
      <c r="D479">
        <f t="shared" ca="1" si="139"/>
        <v>1</v>
      </c>
      <c r="E479">
        <f t="shared" ca="1" si="139"/>
        <v>4</v>
      </c>
      <c r="F479">
        <f t="shared" ca="1" si="138"/>
        <v>5</v>
      </c>
      <c r="G479">
        <f t="shared" ca="1" si="138"/>
        <v>5</v>
      </c>
      <c r="H479">
        <f t="shared" ca="1" si="138"/>
        <v>7</v>
      </c>
      <c r="I479">
        <f t="shared" ca="1" si="138"/>
        <v>10</v>
      </c>
      <c r="J479">
        <f t="shared" ca="1" si="138"/>
        <v>9</v>
      </c>
      <c r="K479">
        <f t="shared" ca="1" si="138"/>
        <v>4</v>
      </c>
      <c r="N479" t="str">
        <f t="shared" ca="1" si="155"/>
        <v>K</v>
      </c>
      <c r="O479" t="str">
        <f t="shared" ca="1" si="155"/>
        <v>F</v>
      </c>
      <c r="P479" t="str">
        <f t="shared" ca="1" si="155"/>
        <v>F</v>
      </c>
      <c r="Q479" t="str">
        <f t="shared" ca="1" si="155"/>
        <v>F</v>
      </c>
      <c r="R479" t="str">
        <f t="shared" ca="1" si="155"/>
        <v>K</v>
      </c>
      <c r="S479" t="str">
        <f t="shared" ca="1" si="154"/>
        <v>K</v>
      </c>
      <c r="T479" t="str">
        <f t="shared" ca="1" si="154"/>
        <v>K</v>
      </c>
      <c r="U479" t="str">
        <f t="shared" ca="1" si="154"/>
        <v>K</v>
      </c>
      <c r="V479" t="str">
        <f t="shared" ca="1" si="154"/>
        <v>K</v>
      </c>
      <c r="W479" t="str">
        <f t="shared" ca="1" si="154"/>
        <v>F</v>
      </c>
      <c r="Y479">
        <f t="shared" ca="1" si="141"/>
        <v>4</v>
      </c>
      <c r="Z479">
        <f t="shared" ca="1" si="140"/>
        <v>5</v>
      </c>
      <c r="AH479" s="2"/>
      <c r="AI479" t="str">
        <f t="shared" ca="1" si="142"/>
        <v>0</v>
      </c>
      <c r="AJ479" t="str">
        <f t="shared" ca="1" si="143"/>
        <v>0</v>
      </c>
      <c r="AK479" t="str">
        <f t="shared" ca="1" si="144"/>
        <v>0</v>
      </c>
      <c r="AL479" t="str">
        <f t="shared" ca="1" si="145"/>
        <v>0</v>
      </c>
      <c r="AM479" t="str">
        <f t="shared" ca="1" si="146"/>
        <v>0</v>
      </c>
      <c r="AN479" t="str">
        <f t="shared" ca="1" si="147"/>
        <v>0</v>
      </c>
      <c r="AO479" t="str">
        <f t="shared" ca="1" si="148"/>
        <v>0</v>
      </c>
      <c r="AP479" t="str">
        <f t="shared" ca="1" si="149"/>
        <v>0</v>
      </c>
      <c r="AQ479" t="str">
        <f t="shared" ca="1" si="150"/>
        <v>0</v>
      </c>
      <c r="AR479" t="str">
        <f t="shared" ca="1" si="151"/>
        <v>0</v>
      </c>
      <c r="AS479" t="str">
        <f t="shared" ca="1" si="152"/>
        <v>0</v>
      </c>
    </row>
    <row r="480" spans="1:45">
      <c r="A480" s="1">
        <f t="shared" si="153"/>
        <v>479</v>
      </c>
      <c r="B480">
        <f t="shared" ca="1" si="139"/>
        <v>8</v>
      </c>
      <c r="C480">
        <f t="shared" ca="1" si="139"/>
        <v>2</v>
      </c>
      <c r="D480">
        <f t="shared" ca="1" si="139"/>
        <v>10</v>
      </c>
      <c r="E480">
        <f t="shared" ca="1" si="139"/>
        <v>9</v>
      </c>
      <c r="F480">
        <f t="shared" ca="1" si="138"/>
        <v>4</v>
      </c>
      <c r="G480">
        <f t="shared" ca="1" si="138"/>
        <v>7</v>
      </c>
      <c r="H480">
        <f t="shared" ca="1" si="138"/>
        <v>6</v>
      </c>
      <c r="I480">
        <f t="shared" ca="1" si="138"/>
        <v>7</v>
      </c>
      <c r="J480">
        <f t="shared" ca="1" si="138"/>
        <v>3</v>
      </c>
      <c r="K480">
        <f t="shared" ca="1" si="138"/>
        <v>8</v>
      </c>
      <c r="N480" t="str">
        <f t="shared" ca="1" si="155"/>
        <v>K</v>
      </c>
      <c r="O480" t="str">
        <f t="shared" ca="1" si="155"/>
        <v>F</v>
      </c>
      <c r="P480" t="str">
        <f t="shared" ca="1" si="155"/>
        <v>K</v>
      </c>
      <c r="Q480" t="str">
        <f t="shared" ca="1" si="155"/>
        <v>K</v>
      </c>
      <c r="R480" t="str">
        <f t="shared" ca="1" si="155"/>
        <v>F</v>
      </c>
      <c r="S480" t="str">
        <f t="shared" ca="1" si="154"/>
        <v>K</v>
      </c>
      <c r="T480" t="str">
        <f t="shared" ca="1" si="154"/>
        <v>K</v>
      </c>
      <c r="U480" t="str">
        <f t="shared" ca="1" si="154"/>
        <v>K</v>
      </c>
      <c r="V480" t="str">
        <f t="shared" ca="1" si="154"/>
        <v>F</v>
      </c>
      <c r="W480" t="str">
        <f t="shared" ca="1" si="154"/>
        <v>K</v>
      </c>
      <c r="Y480">
        <f t="shared" ca="1" si="141"/>
        <v>3</v>
      </c>
      <c r="Z480">
        <f t="shared" ca="1" si="140"/>
        <v>6</v>
      </c>
      <c r="AH480" s="2"/>
      <c r="AI480" t="str">
        <f t="shared" ca="1" si="142"/>
        <v>0</v>
      </c>
      <c r="AJ480" t="str">
        <f t="shared" ca="1" si="143"/>
        <v>0</v>
      </c>
      <c r="AK480" t="str">
        <f t="shared" ca="1" si="144"/>
        <v>0</v>
      </c>
      <c r="AL480" t="str">
        <f t="shared" ca="1" si="145"/>
        <v>0</v>
      </c>
      <c r="AM480" t="str">
        <f t="shared" ca="1" si="146"/>
        <v>0</v>
      </c>
      <c r="AN480" t="str">
        <f t="shared" ca="1" si="147"/>
        <v>0</v>
      </c>
      <c r="AO480" t="str">
        <f t="shared" ca="1" si="148"/>
        <v>0</v>
      </c>
      <c r="AP480" t="str">
        <f t="shared" ca="1" si="149"/>
        <v>0</v>
      </c>
      <c r="AQ480" t="str">
        <f t="shared" ca="1" si="150"/>
        <v>0</v>
      </c>
      <c r="AR480" t="str">
        <f t="shared" ca="1" si="151"/>
        <v>0</v>
      </c>
      <c r="AS480" t="str">
        <f t="shared" ca="1" si="152"/>
        <v>0</v>
      </c>
    </row>
    <row r="481" spans="1:45">
      <c r="A481" s="1">
        <f t="shared" si="153"/>
        <v>480</v>
      </c>
      <c r="B481">
        <f t="shared" ca="1" si="139"/>
        <v>3</v>
      </c>
      <c r="C481">
        <f t="shared" ca="1" si="139"/>
        <v>2</v>
      </c>
      <c r="D481">
        <f t="shared" ca="1" si="139"/>
        <v>7</v>
      </c>
      <c r="E481">
        <f t="shared" ca="1" si="139"/>
        <v>7</v>
      </c>
      <c r="F481">
        <f t="shared" ca="1" si="138"/>
        <v>5</v>
      </c>
      <c r="G481">
        <f t="shared" ca="1" si="138"/>
        <v>2</v>
      </c>
      <c r="H481">
        <f t="shared" ca="1" si="138"/>
        <v>2</v>
      </c>
      <c r="I481">
        <f t="shared" ca="1" si="138"/>
        <v>3</v>
      </c>
      <c r="J481">
        <f t="shared" ca="1" si="138"/>
        <v>6</v>
      </c>
      <c r="K481">
        <f t="shared" ca="1" si="138"/>
        <v>4</v>
      </c>
      <c r="N481" t="str">
        <f t="shared" ca="1" si="155"/>
        <v>F</v>
      </c>
      <c r="O481" t="str">
        <f t="shared" ca="1" si="155"/>
        <v>F</v>
      </c>
      <c r="P481" t="str">
        <f t="shared" ca="1" si="155"/>
        <v>K</v>
      </c>
      <c r="Q481" t="str">
        <f t="shared" ca="1" si="155"/>
        <v>K</v>
      </c>
      <c r="R481" t="str">
        <f t="shared" ca="1" si="155"/>
        <v>K</v>
      </c>
      <c r="S481" t="str">
        <f t="shared" ca="1" si="154"/>
        <v>F</v>
      </c>
      <c r="T481" t="str">
        <f t="shared" ca="1" si="154"/>
        <v>F</v>
      </c>
      <c r="U481" t="str">
        <f t="shared" ca="1" si="154"/>
        <v>F</v>
      </c>
      <c r="V481" t="str">
        <f t="shared" ca="1" si="154"/>
        <v>K</v>
      </c>
      <c r="W481" t="str">
        <f t="shared" ca="1" si="154"/>
        <v>F</v>
      </c>
      <c r="Y481">
        <f t="shared" ca="1" si="141"/>
        <v>6</v>
      </c>
      <c r="Z481">
        <f t="shared" ca="1" si="140"/>
        <v>4</v>
      </c>
      <c r="AH481" s="2"/>
      <c r="AI481" t="str">
        <f t="shared" ca="1" si="142"/>
        <v>0</v>
      </c>
      <c r="AJ481" t="str">
        <f t="shared" ca="1" si="143"/>
        <v>0</v>
      </c>
      <c r="AK481" t="str">
        <f t="shared" ca="1" si="144"/>
        <v>0</v>
      </c>
      <c r="AL481" t="str">
        <f t="shared" ca="1" si="145"/>
        <v>0</v>
      </c>
      <c r="AM481" t="str">
        <f t="shared" ca="1" si="146"/>
        <v>0</v>
      </c>
      <c r="AN481" t="str">
        <f t="shared" ca="1" si="147"/>
        <v>0</v>
      </c>
      <c r="AO481" t="str">
        <f t="shared" ca="1" si="148"/>
        <v>1</v>
      </c>
      <c r="AP481" t="str">
        <f t="shared" ca="1" si="149"/>
        <v>0</v>
      </c>
      <c r="AQ481" t="str">
        <f t="shared" ca="1" si="150"/>
        <v>0</v>
      </c>
      <c r="AR481" t="str">
        <f t="shared" ca="1" si="151"/>
        <v>0</v>
      </c>
      <c r="AS481" t="str">
        <f t="shared" ca="1" si="152"/>
        <v>0</v>
      </c>
    </row>
    <row r="482" spans="1:45">
      <c r="A482" s="1">
        <f t="shared" si="153"/>
        <v>481</v>
      </c>
      <c r="B482">
        <f t="shared" ca="1" si="139"/>
        <v>9</v>
      </c>
      <c r="C482">
        <f t="shared" ca="1" si="139"/>
        <v>3</v>
      </c>
      <c r="D482">
        <f t="shared" ca="1" si="139"/>
        <v>9</v>
      </c>
      <c r="E482">
        <f t="shared" ca="1" si="139"/>
        <v>3</v>
      </c>
      <c r="F482">
        <f t="shared" ca="1" si="138"/>
        <v>4</v>
      </c>
      <c r="G482">
        <f t="shared" ca="1" si="138"/>
        <v>5</v>
      </c>
      <c r="H482">
        <f t="shared" ca="1" si="138"/>
        <v>5</v>
      </c>
      <c r="I482">
        <f t="shared" ca="1" si="138"/>
        <v>9</v>
      </c>
      <c r="J482">
        <f t="shared" ca="1" si="138"/>
        <v>2</v>
      </c>
      <c r="K482">
        <f t="shared" ca="1" si="138"/>
        <v>9</v>
      </c>
      <c r="N482" t="str">
        <f t="shared" ca="1" si="155"/>
        <v>K</v>
      </c>
      <c r="O482" t="str">
        <f t="shared" ca="1" si="155"/>
        <v>F</v>
      </c>
      <c r="P482" t="str">
        <f t="shared" ca="1" si="155"/>
        <v>K</v>
      </c>
      <c r="Q482" t="str">
        <f t="shared" ca="1" si="155"/>
        <v>F</v>
      </c>
      <c r="R482" t="str">
        <f t="shared" ca="1" si="155"/>
        <v>F</v>
      </c>
      <c r="S482" t="str">
        <f t="shared" ca="1" si="154"/>
        <v>K</v>
      </c>
      <c r="T482" t="str">
        <f t="shared" ca="1" si="154"/>
        <v>K</v>
      </c>
      <c r="U482" t="str">
        <f t="shared" ca="1" si="154"/>
        <v>K</v>
      </c>
      <c r="V482" t="str">
        <f t="shared" ca="1" si="154"/>
        <v>F</v>
      </c>
      <c r="W482" t="str">
        <f t="shared" ca="1" si="154"/>
        <v>K</v>
      </c>
      <c r="Y482">
        <f t="shared" ca="1" si="141"/>
        <v>4</v>
      </c>
      <c r="Z482">
        <f t="shared" ca="1" si="140"/>
        <v>5</v>
      </c>
      <c r="AH482" s="2"/>
      <c r="AI482" t="str">
        <f t="shared" ca="1" si="142"/>
        <v>0</v>
      </c>
      <c r="AJ482" t="str">
        <f t="shared" ca="1" si="143"/>
        <v>0</v>
      </c>
      <c r="AK482" t="str">
        <f t="shared" ca="1" si="144"/>
        <v>0</v>
      </c>
      <c r="AL482" t="str">
        <f t="shared" ca="1" si="145"/>
        <v>0</v>
      </c>
      <c r="AM482" t="str">
        <f t="shared" ca="1" si="146"/>
        <v>0</v>
      </c>
      <c r="AN482" t="str">
        <f t="shared" ca="1" si="147"/>
        <v>0</v>
      </c>
      <c r="AO482" t="str">
        <f t="shared" ca="1" si="148"/>
        <v>0</v>
      </c>
      <c r="AP482" t="str">
        <f t="shared" ca="1" si="149"/>
        <v>0</v>
      </c>
      <c r="AQ482" t="str">
        <f t="shared" ca="1" si="150"/>
        <v>0</v>
      </c>
      <c r="AR482" t="str">
        <f t="shared" ca="1" si="151"/>
        <v>0</v>
      </c>
      <c r="AS482" t="str">
        <f t="shared" ca="1" si="152"/>
        <v>0</v>
      </c>
    </row>
    <row r="483" spans="1:45">
      <c r="A483" s="1">
        <f t="shared" si="153"/>
        <v>482</v>
      </c>
      <c r="B483">
        <f t="shared" ca="1" si="139"/>
        <v>9</v>
      </c>
      <c r="C483">
        <f t="shared" ca="1" si="139"/>
        <v>9</v>
      </c>
      <c r="D483">
        <f t="shared" ca="1" si="139"/>
        <v>10</v>
      </c>
      <c r="E483">
        <f t="shared" ca="1" si="139"/>
        <v>3</v>
      </c>
      <c r="F483">
        <f t="shared" ca="1" si="138"/>
        <v>2</v>
      </c>
      <c r="G483">
        <f t="shared" ca="1" si="138"/>
        <v>5</v>
      </c>
      <c r="H483">
        <f t="shared" ca="1" si="138"/>
        <v>3</v>
      </c>
      <c r="I483">
        <f t="shared" ca="1" si="138"/>
        <v>8</v>
      </c>
      <c r="J483">
        <f t="shared" ca="1" si="138"/>
        <v>1</v>
      </c>
      <c r="K483">
        <f t="shared" ca="1" si="138"/>
        <v>4</v>
      </c>
      <c r="N483" t="str">
        <f t="shared" ca="1" si="155"/>
        <v>K</v>
      </c>
      <c r="O483" t="str">
        <f t="shared" ca="1" si="155"/>
        <v>K</v>
      </c>
      <c r="P483" t="str">
        <f t="shared" ca="1" si="155"/>
        <v>K</v>
      </c>
      <c r="Q483" t="str">
        <f t="shared" ca="1" si="155"/>
        <v>F</v>
      </c>
      <c r="R483" t="str">
        <f t="shared" ca="1" si="155"/>
        <v>F</v>
      </c>
      <c r="S483" t="str">
        <f t="shared" ca="1" si="154"/>
        <v>K</v>
      </c>
      <c r="T483" t="str">
        <f t="shared" ca="1" si="154"/>
        <v>F</v>
      </c>
      <c r="U483" t="str">
        <f t="shared" ca="1" si="154"/>
        <v>K</v>
      </c>
      <c r="V483" t="str">
        <f t="shared" ca="1" si="154"/>
        <v>F</v>
      </c>
      <c r="W483" t="str">
        <f t="shared" ca="1" si="154"/>
        <v>F</v>
      </c>
      <c r="Y483">
        <f t="shared" ca="1" si="141"/>
        <v>5</v>
      </c>
      <c r="Z483">
        <f t="shared" ca="1" si="140"/>
        <v>4</v>
      </c>
      <c r="AH483" s="2"/>
      <c r="AI483" t="str">
        <f t="shared" ca="1" si="142"/>
        <v>0</v>
      </c>
      <c r="AJ483" t="str">
        <f t="shared" ca="1" si="143"/>
        <v>0</v>
      </c>
      <c r="AK483" t="str">
        <f t="shared" ca="1" si="144"/>
        <v>0</v>
      </c>
      <c r="AL483" t="str">
        <f t="shared" ca="1" si="145"/>
        <v>0</v>
      </c>
      <c r="AM483" t="str">
        <f t="shared" ca="1" si="146"/>
        <v>0</v>
      </c>
      <c r="AN483" t="str">
        <f t="shared" ca="1" si="147"/>
        <v>0</v>
      </c>
      <c r="AO483" t="str">
        <f t="shared" ca="1" si="148"/>
        <v>0</v>
      </c>
      <c r="AP483" t="str">
        <f t="shared" ca="1" si="149"/>
        <v>0</v>
      </c>
      <c r="AQ483" t="str">
        <f t="shared" ca="1" si="150"/>
        <v>0</v>
      </c>
      <c r="AR483" t="str">
        <f t="shared" ca="1" si="151"/>
        <v>0</v>
      </c>
      <c r="AS483" t="str">
        <f t="shared" ca="1" si="152"/>
        <v>0</v>
      </c>
    </row>
    <row r="484" spans="1:45">
      <c r="A484" s="1">
        <f t="shared" si="153"/>
        <v>483</v>
      </c>
      <c r="B484">
        <f t="shared" ca="1" si="139"/>
        <v>10</v>
      </c>
      <c r="C484">
        <f t="shared" ca="1" si="139"/>
        <v>8</v>
      </c>
      <c r="D484">
        <f t="shared" ca="1" si="139"/>
        <v>3</v>
      </c>
      <c r="E484">
        <f t="shared" ca="1" si="139"/>
        <v>6</v>
      </c>
      <c r="F484">
        <f t="shared" ca="1" si="138"/>
        <v>10</v>
      </c>
      <c r="G484">
        <f t="shared" ca="1" si="138"/>
        <v>2</v>
      </c>
      <c r="H484">
        <f t="shared" ca="1" si="138"/>
        <v>6</v>
      </c>
      <c r="I484">
        <f t="shared" ca="1" si="138"/>
        <v>4</v>
      </c>
      <c r="J484">
        <f t="shared" ca="1" si="138"/>
        <v>8</v>
      </c>
      <c r="K484">
        <f t="shared" ca="1" si="138"/>
        <v>4</v>
      </c>
      <c r="N484" t="str">
        <f t="shared" ca="1" si="155"/>
        <v>K</v>
      </c>
      <c r="O484" t="str">
        <f t="shared" ca="1" si="155"/>
        <v>K</v>
      </c>
      <c r="P484" t="str">
        <f t="shared" ca="1" si="155"/>
        <v>F</v>
      </c>
      <c r="Q484" t="str">
        <f t="shared" ca="1" si="155"/>
        <v>K</v>
      </c>
      <c r="R484" t="str">
        <f t="shared" ca="1" si="155"/>
        <v>K</v>
      </c>
      <c r="S484" t="str">
        <f t="shared" ca="1" si="154"/>
        <v>F</v>
      </c>
      <c r="T484" t="str">
        <f t="shared" ca="1" si="154"/>
        <v>K</v>
      </c>
      <c r="U484" t="str">
        <f t="shared" ca="1" si="154"/>
        <v>F</v>
      </c>
      <c r="V484" t="str">
        <f t="shared" ca="1" si="154"/>
        <v>K</v>
      </c>
      <c r="W484" t="str">
        <f t="shared" ca="1" si="154"/>
        <v>F</v>
      </c>
      <c r="Y484">
        <f t="shared" ca="1" si="141"/>
        <v>4</v>
      </c>
      <c r="Z484">
        <f t="shared" ca="1" si="140"/>
        <v>5</v>
      </c>
      <c r="AH484" s="2"/>
      <c r="AI484" t="str">
        <f t="shared" ca="1" si="142"/>
        <v>0</v>
      </c>
      <c r="AJ484" t="str">
        <f t="shared" ca="1" si="143"/>
        <v>0</v>
      </c>
      <c r="AK484" t="str">
        <f t="shared" ca="1" si="144"/>
        <v>0</v>
      </c>
      <c r="AL484" t="str">
        <f t="shared" ca="1" si="145"/>
        <v>0</v>
      </c>
      <c r="AM484" t="str">
        <f t="shared" ca="1" si="146"/>
        <v>0</v>
      </c>
      <c r="AN484" t="str">
        <f t="shared" ca="1" si="147"/>
        <v>0</v>
      </c>
      <c r="AO484" t="str">
        <f t="shared" ca="1" si="148"/>
        <v>0</v>
      </c>
      <c r="AP484" t="str">
        <f t="shared" ca="1" si="149"/>
        <v>0</v>
      </c>
      <c r="AQ484" t="str">
        <f t="shared" ca="1" si="150"/>
        <v>0</v>
      </c>
      <c r="AR484" t="str">
        <f t="shared" ca="1" si="151"/>
        <v>0</v>
      </c>
      <c r="AS484" t="str">
        <f t="shared" ca="1" si="152"/>
        <v>0</v>
      </c>
    </row>
    <row r="485" spans="1:45">
      <c r="A485" s="1">
        <f t="shared" si="153"/>
        <v>484</v>
      </c>
      <c r="B485">
        <f t="shared" ca="1" si="139"/>
        <v>4</v>
      </c>
      <c r="C485">
        <f t="shared" ca="1" si="139"/>
        <v>7</v>
      </c>
      <c r="D485">
        <f t="shared" ca="1" si="139"/>
        <v>9</v>
      </c>
      <c r="E485">
        <f t="shared" ca="1" si="139"/>
        <v>5</v>
      </c>
      <c r="F485">
        <f t="shared" ca="1" si="138"/>
        <v>10</v>
      </c>
      <c r="G485">
        <f t="shared" ca="1" si="138"/>
        <v>7</v>
      </c>
      <c r="H485">
        <f t="shared" ca="1" si="138"/>
        <v>3</v>
      </c>
      <c r="I485">
        <f t="shared" ca="1" si="138"/>
        <v>9</v>
      </c>
      <c r="J485">
        <f t="shared" ca="1" si="138"/>
        <v>2</v>
      </c>
      <c r="K485">
        <f t="shared" ca="1" si="138"/>
        <v>2</v>
      </c>
      <c r="N485" t="str">
        <f t="shared" ca="1" si="155"/>
        <v>F</v>
      </c>
      <c r="O485" t="str">
        <f t="shared" ca="1" si="155"/>
        <v>K</v>
      </c>
      <c r="P485" t="str">
        <f t="shared" ca="1" si="155"/>
        <v>K</v>
      </c>
      <c r="Q485" t="str">
        <f t="shared" ca="1" si="155"/>
        <v>K</v>
      </c>
      <c r="R485" t="str">
        <f t="shared" ca="1" si="155"/>
        <v>K</v>
      </c>
      <c r="S485" t="str">
        <f t="shared" ca="1" si="154"/>
        <v>K</v>
      </c>
      <c r="T485" t="str">
        <f t="shared" ca="1" si="154"/>
        <v>F</v>
      </c>
      <c r="U485" t="str">
        <f t="shared" ca="1" si="154"/>
        <v>K</v>
      </c>
      <c r="V485" t="str">
        <f t="shared" ca="1" si="154"/>
        <v>F</v>
      </c>
      <c r="W485" t="str">
        <f t="shared" ca="1" si="154"/>
        <v>F</v>
      </c>
      <c r="Y485">
        <f t="shared" ca="1" si="141"/>
        <v>4</v>
      </c>
      <c r="Z485">
        <f t="shared" ca="1" si="140"/>
        <v>6</v>
      </c>
      <c r="AH485" s="2"/>
      <c r="AI485" t="str">
        <f t="shared" ca="1" si="142"/>
        <v>0</v>
      </c>
      <c r="AJ485" t="str">
        <f t="shared" ca="1" si="143"/>
        <v>0</v>
      </c>
      <c r="AK485" t="str">
        <f t="shared" ca="1" si="144"/>
        <v>0</v>
      </c>
      <c r="AL485" t="str">
        <f t="shared" ca="1" si="145"/>
        <v>0</v>
      </c>
      <c r="AM485" t="str">
        <f t="shared" ca="1" si="146"/>
        <v>1</v>
      </c>
      <c r="AN485" t="str">
        <f t="shared" ca="1" si="147"/>
        <v>0</v>
      </c>
      <c r="AO485" t="str">
        <f t="shared" ca="1" si="148"/>
        <v>0</v>
      </c>
      <c r="AP485" t="str">
        <f t="shared" ca="1" si="149"/>
        <v>0</v>
      </c>
      <c r="AQ485" t="str">
        <f t="shared" ca="1" si="150"/>
        <v>0</v>
      </c>
      <c r="AR485" t="str">
        <f t="shared" ca="1" si="151"/>
        <v>0</v>
      </c>
      <c r="AS485" t="str">
        <f t="shared" ca="1" si="152"/>
        <v>0</v>
      </c>
    </row>
    <row r="486" spans="1:45">
      <c r="A486" s="1">
        <f t="shared" si="153"/>
        <v>485</v>
      </c>
      <c r="B486">
        <f t="shared" ca="1" si="139"/>
        <v>2</v>
      </c>
      <c r="C486">
        <f t="shared" ca="1" si="139"/>
        <v>7</v>
      </c>
      <c r="D486">
        <f t="shared" ca="1" si="139"/>
        <v>1</v>
      </c>
      <c r="E486">
        <f t="shared" ca="1" si="139"/>
        <v>3</v>
      </c>
      <c r="F486">
        <f t="shared" ca="1" si="138"/>
        <v>1</v>
      </c>
      <c r="G486">
        <f t="shared" ca="1" si="138"/>
        <v>10</v>
      </c>
      <c r="H486">
        <f t="shared" ca="1" si="138"/>
        <v>4</v>
      </c>
      <c r="I486">
        <f t="shared" ca="1" si="138"/>
        <v>2</v>
      </c>
      <c r="J486">
        <f t="shared" ca="1" si="138"/>
        <v>5</v>
      </c>
      <c r="K486">
        <f t="shared" ca="1" si="138"/>
        <v>3</v>
      </c>
      <c r="N486" t="str">
        <f t="shared" ca="1" si="155"/>
        <v>F</v>
      </c>
      <c r="O486" t="str">
        <f t="shared" ca="1" si="155"/>
        <v>K</v>
      </c>
      <c r="P486" t="str">
        <f t="shared" ca="1" si="155"/>
        <v>F</v>
      </c>
      <c r="Q486" t="str">
        <f t="shared" ca="1" si="155"/>
        <v>F</v>
      </c>
      <c r="R486" t="str">
        <f t="shared" ca="1" si="155"/>
        <v>F</v>
      </c>
      <c r="S486" t="str">
        <f t="shared" ca="1" si="154"/>
        <v>K</v>
      </c>
      <c r="T486" t="str">
        <f t="shared" ca="1" si="154"/>
        <v>F</v>
      </c>
      <c r="U486" t="str">
        <f t="shared" ca="1" si="154"/>
        <v>F</v>
      </c>
      <c r="V486" t="str">
        <f t="shared" ca="1" si="154"/>
        <v>K</v>
      </c>
      <c r="W486" t="str">
        <f t="shared" ca="1" si="154"/>
        <v>F</v>
      </c>
      <c r="Y486">
        <f t="shared" ca="1" si="141"/>
        <v>7</v>
      </c>
      <c r="Z486">
        <f t="shared" ca="1" si="140"/>
        <v>3</v>
      </c>
      <c r="AH486" s="2"/>
      <c r="AI486" t="str">
        <f t="shared" ca="1" si="142"/>
        <v>0</v>
      </c>
      <c r="AJ486" t="str">
        <f t="shared" ca="1" si="143"/>
        <v>0</v>
      </c>
      <c r="AK486" t="str">
        <f t="shared" ca="1" si="144"/>
        <v>0</v>
      </c>
      <c r="AL486" t="str">
        <f t="shared" ca="1" si="145"/>
        <v>0</v>
      </c>
      <c r="AM486" t="str">
        <f t="shared" ca="1" si="146"/>
        <v>0</v>
      </c>
      <c r="AN486" t="str">
        <f t="shared" ca="1" si="147"/>
        <v>0</v>
      </c>
      <c r="AO486" t="str">
        <f t="shared" ca="1" si="148"/>
        <v>0</v>
      </c>
      <c r="AP486" t="str">
        <f t="shared" ca="1" si="149"/>
        <v>1</v>
      </c>
      <c r="AQ486" t="str">
        <f t="shared" ca="1" si="150"/>
        <v>0</v>
      </c>
      <c r="AR486" t="str">
        <f t="shared" ca="1" si="151"/>
        <v>0</v>
      </c>
      <c r="AS486" t="str">
        <f t="shared" ca="1" si="152"/>
        <v>0</v>
      </c>
    </row>
    <row r="487" spans="1:45">
      <c r="A487" s="1">
        <f t="shared" si="153"/>
        <v>486</v>
      </c>
      <c r="B487">
        <f t="shared" ca="1" si="139"/>
        <v>7</v>
      </c>
      <c r="C487">
        <f t="shared" ca="1" si="139"/>
        <v>5</v>
      </c>
      <c r="D487">
        <f t="shared" ca="1" si="139"/>
        <v>4</v>
      </c>
      <c r="E487">
        <f t="shared" ca="1" si="139"/>
        <v>9</v>
      </c>
      <c r="F487">
        <f t="shared" ca="1" si="138"/>
        <v>2</v>
      </c>
      <c r="G487">
        <f t="shared" ca="1" si="138"/>
        <v>10</v>
      </c>
      <c r="H487">
        <f t="shared" ca="1" si="138"/>
        <v>6</v>
      </c>
      <c r="I487">
        <f t="shared" ca="1" si="138"/>
        <v>8</v>
      </c>
      <c r="J487">
        <f t="shared" ca="1" si="138"/>
        <v>10</v>
      </c>
      <c r="K487">
        <f t="shared" ca="1" si="138"/>
        <v>6</v>
      </c>
      <c r="N487" t="str">
        <f t="shared" ca="1" si="155"/>
        <v>K</v>
      </c>
      <c r="O487" t="str">
        <f t="shared" ca="1" si="155"/>
        <v>K</v>
      </c>
      <c r="P487" t="str">
        <f t="shared" ca="1" si="155"/>
        <v>F</v>
      </c>
      <c r="Q487" t="str">
        <f t="shared" ca="1" si="155"/>
        <v>K</v>
      </c>
      <c r="R487" t="str">
        <f t="shared" ca="1" si="155"/>
        <v>F</v>
      </c>
      <c r="S487" t="str">
        <f t="shared" ca="1" si="154"/>
        <v>K</v>
      </c>
      <c r="T487" t="str">
        <f t="shared" ca="1" si="154"/>
        <v>K</v>
      </c>
      <c r="U487" t="str">
        <f t="shared" ca="1" si="154"/>
        <v>K</v>
      </c>
      <c r="V487" t="str">
        <f t="shared" ca="1" si="154"/>
        <v>K</v>
      </c>
      <c r="W487" t="str">
        <f t="shared" ca="1" si="154"/>
        <v>K</v>
      </c>
      <c r="Y487">
        <f t="shared" ca="1" si="141"/>
        <v>2</v>
      </c>
      <c r="Z487">
        <f t="shared" ca="1" si="140"/>
        <v>7</v>
      </c>
      <c r="AH487" s="2"/>
      <c r="AI487" t="str">
        <f t="shared" ca="1" si="142"/>
        <v>0</v>
      </c>
      <c r="AJ487" t="str">
        <f t="shared" ca="1" si="143"/>
        <v>0</v>
      </c>
      <c r="AK487" t="str">
        <f t="shared" ca="1" si="144"/>
        <v>0</v>
      </c>
      <c r="AL487" t="str">
        <f t="shared" ca="1" si="145"/>
        <v>0</v>
      </c>
      <c r="AM487" t="str">
        <f t="shared" ca="1" si="146"/>
        <v>0</v>
      </c>
      <c r="AN487" t="str">
        <f t="shared" ca="1" si="147"/>
        <v>0</v>
      </c>
      <c r="AO487" t="str">
        <f t="shared" ca="1" si="148"/>
        <v>0</v>
      </c>
      <c r="AP487" t="str">
        <f t="shared" ca="1" si="149"/>
        <v>0</v>
      </c>
      <c r="AQ487" t="str">
        <f t="shared" ca="1" si="150"/>
        <v>0</v>
      </c>
      <c r="AR487" t="str">
        <f t="shared" ca="1" si="151"/>
        <v>0</v>
      </c>
      <c r="AS487" t="str">
        <f t="shared" ca="1" si="152"/>
        <v>0</v>
      </c>
    </row>
    <row r="488" spans="1:45">
      <c r="A488" s="1">
        <f t="shared" si="153"/>
        <v>487</v>
      </c>
      <c r="B488">
        <f t="shared" ca="1" si="139"/>
        <v>5</v>
      </c>
      <c r="C488">
        <f t="shared" ca="1" si="139"/>
        <v>6</v>
      </c>
      <c r="D488">
        <f t="shared" ca="1" si="139"/>
        <v>3</v>
      </c>
      <c r="E488">
        <f t="shared" ca="1" si="139"/>
        <v>6</v>
      </c>
      <c r="F488">
        <f t="shared" ca="1" si="138"/>
        <v>4</v>
      </c>
      <c r="G488">
        <f t="shared" ca="1" si="138"/>
        <v>3</v>
      </c>
      <c r="H488">
        <f t="shared" ca="1" si="138"/>
        <v>10</v>
      </c>
      <c r="I488">
        <f t="shared" ca="1" si="138"/>
        <v>4</v>
      </c>
      <c r="J488">
        <f t="shared" ref="I488:K513" ca="1" si="156">RANDBETWEEN(1,10)</f>
        <v>7</v>
      </c>
      <c r="K488">
        <f t="shared" ca="1" si="156"/>
        <v>9</v>
      </c>
      <c r="N488" t="str">
        <f t="shared" ca="1" si="155"/>
        <v>K</v>
      </c>
      <c r="O488" t="str">
        <f t="shared" ca="1" si="155"/>
        <v>K</v>
      </c>
      <c r="P488" t="str">
        <f t="shared" ca="1" si="155"/>
        <v>F</v>
      </c>
      <c r="Q488" t="str">
        <f t="shared" ca="1" si="155"/>
        <v>K</v>
      </c>
      <c r="R488" t="str">
        <f t="shared" ca="1" si="155"/>
        <v>F</v>
      </c>
      <c r="S488" t="str">
        <f t="shared" ca="1" si="154"/>
        <v>F</v>
      </c>
      <c r="T488" t="str">
        <f t="shared" ca="1" si="154"/>
        <v>K</v>
      </c>
      <c r="U488" t="str">
        <f t="shared" ca="1" si="154"/>
        <v>F</v>
      </c>
      <c r="V488" t="str">
        <f t="shared" ca="1" si="154"/>
        <v>K</v>
      </c>
      <c r="W488" t="str">
        <f t="shared" ca="1" si="154"/>
        <v>K</v>
      </c>
      <c r="Y488">
        <f t="shared" ca="1" si="141"/>
        <v>4</v>
      </c>
      <c r="Z488">
        <f t="shared" ca="1" si="140"/>
        <v>5</v>
      </c>
      <c r="AH488" s="2"/>
      <c r="AI488" t="str">
        <f t="shared" ca="1" si="142"/>
        <v>0</v>
      </c>
      <c r="AJ488" t="str">
        <f t="shared" ca="1" si="143"/>
        <v>0</v>
      </c>
      <c r="AK488" t="str">
        <f t="shared" ca="1" si="144"/>
        <v>0</v>
      </c>
      <c r="AL488" t="str">
        <f t="shared" ca="1" si="145"/>
        <v>0</v>
      </c>
      <c r="AM488" t="str">
        <f t="shared" ca="1" si="146"/>
        <v>0</v>
      </c>
      <c r="AN488" t="str">
        <f t="shared" ca="1" si="147"/>
        <v>0</v>
      </c>
      <c r="AO488" t="str">
        <f t="shared" ca="1" si="148"/>
        <v>0</v>
      </c>
      <c r="AP488" t="str">
        <f t="shared" ca="1" si="149"/>
        <v>0</v>
      </c>
      <c r="AQ488" t="str">
        <f t="shared" ca="1" si="150"/>
        <v>0</v>
      </c>
      <c r="AR488" t="str">
        <f t="shared" ca="1" si="151"/>
        <v>0</v>
      </c>
      <c r="AS488" t="str">
        <f t="shared" ca="1" si="152"/>
        <v>0</v>
      </c>
    </row>
    <row r="489" spans="1:45">
      <c r="A489" s="1">
        <f t="shared" si="153"/>
        <v>488</v>
      </c>
      <c r="B489">
        <f t="shared" ca="1" si="139"/>
        <v>10</v>
      </c>
      <c r="C489">
        <f t="shared" ca="1" si="139"/>
        <v>4</v>
      </c>
      <c r="D489">
        <f t="shared" ca="1" si="139"/>
        <v>10</v>
      </c>
      <c r="E489">
        <f t="shared" ca="1" si="139"/>
        <v>2</v>
      </c>
      <c r="F489">
        <f t="shared" ca="1" si="139"/>
        <v>8</v>
      </c>
      <c r="G489">
        <f t="shared" ca="1" si="139"/>
        <v>5</v>
      </c>
      <c r="H489">
        <f t="shared" ca="1" si="139"/>
        <v>10</v>
      </c>
      <c r="I489">
        <f t="shared" ca="1" si="156"/>
        <v>2</v>
      </c>
      <c r="J489">
        <f t="shared" ca="1" si="156"/>
        <v>6</v>
      </c>
      <c r="K489">
        <f t="shared" ca="1" si="156"/>
        <v>1</v>
      </c>
      <c r="N489" t="str">
        <f t="shared" ca="1" si="155"/>
        <v>K</v>
      </c>
      <c r="O489" t="str">
        <f t="shared" ca="1" si="155"/>
        <v>F</v>
      </c>
      <c r="P489" t="str">
        <f t="shared" ca="1" si="155"/>
        <v>K</v>
      </c>
      <c r="Q489" t="str">
        <f t="shared" ca="1" si="155"/>
        <v>F</v>
      </c>
      <c r="R489" t="str">
        <f t="shared" ca="1" si="155"/>
        <v>K</v>
      </c>
      <c r="S489" t="str">
        <f t="shared" ca="1" si="154"/>
        <v>K</v>
      </c>
      <c r="T489" t="str">
        <f t="shared" ca="1" si="154"/>
        <v>K</v>
      </c>
      <c r="U489" t="str">
        <f t="shared" ca="1" si="154"/>
        <v>F</v>
      </c>
      <c r="V489" t="str">
        <f t="shared" ca="1" si="154"/>
        <v>K</v>
      </c>
      <c r="W489" t="str">
        <f t="shared" ca="1" si="154"/>
        <v>F</v>
      </c>
      <c r="Y489">
        <f t="shared" ca="1" si="141"/>
        <v>4</v>
      </c>
      <c r="Z489">
        <f t="shared" ca="1" si="140"/>
        <v>5</v>
      </c>
      <c r="AH489" s="2"/>
      <c r="AI489" t="str">
        <f t="shared" ca="1" si="142"/>
        <v>0</v>
      </c>
      <c r="AJ489" t="str">
        <f t="shared" ca="1" si="143"/>
        <v>0</v>
      </c>
      <c r="AK489" t="str">
        <f t="shared" ca="1" si="144"/>
        <v>0</v>
      </c>
      <c r="AL489" t="str">
        <f t="shared" ca="1" si="145"/>
        <v>0</v>
      </c>
      <c r="AM489" t="str">
        <f t="shared" ca="1" si="146"/>
        <v>0</v>
      </c>
      <c r="AN489" t="str">
        <f t="shared" ca="1" si="147"/>
        <v>0</v>
      </c>
      <c r="AO489" t="str">
        <f t="shared" ca="1" si="148"/>
        <v>0</v>
      </c>
      <c r="AP489" t="str">
        <f t="shared" ca="1" si="149"/>
        <v>0</v>
      </c>
      <c r="AQ489" t="str">
        <f t="shared" ca="1" si="150"/>
        <v>0</v>
      </c>
      <c r="AR489" t="str">
        <f t="shared" ca="1" si="151"/>
        <v>0</v>
      </c>
      <c r="AS489" t="str">
        <f t="shared" ca="1" si="152"/>
        <v>0</v>
      </c>
    </row>
    <row r="490" spans="1:45">
      <c r="A490" s="1">
        <f t="shared" si="153"/>
        <v>489</v>
      </c>
      <c r="B490">
        <f t="shared" ca="1" si="139"/>
        <v>6</v>
      </c>
      <c r="C490">
        <f t="shared" ca="1" si="139"/>
        <v>6</v>
      </c>
      <c r="D490">
        <f t="shared" ca="1" si="139"/>
        <v>1</v>
      </c>
      <c r="E490">
        <f t="shared" ca="1" si="139"/>
        <v>5</v>
      </c>
      <c r="F490">
        <f t="shared" ca="1" si="139"/>
        <v>7</v>
      </c>
      <c r="G490">
        <f t="shared" ca="1" si="139"/>
        <v>7</v>
      </c>
      <c r="H490">
        <f t="shared" ca="1" si="139"/>
        <v>5</v>
      </c>
      <c r="I490">
        <f t="shared" ca="1" si="156"/>
        <v>2</v>
      </c>
      <c r="J490">
        <f t="shared" ca="1" si="156"/>
        <v>7</v>
      </c>
      <c r="K490">
        <f t="shared" ca="1" si="156"/>
        <v>1</v>
      </c>
      <c r="N490" t="str">
        <f t="shared" ca="1" si="155"/>
        <v>K</v>
      </c>
      <c r="O490" t="str">
        <f t="shared" ca="1" si="155"/>
        <v>K</v>
      </c>
      <c r="P490" t="str">
        <f t="shared" ca="1" si="155"/>
        <v>F</v>
      </c>
      <c r="Q490" t="str">
        <f t="shared" ca="1" si="155"/>
        <v>K</v>
      </c>
      <c r="R490" t="str">
        <f t="shared" ca="1" si="155"/>
        <v>K</v>
      </c>
      <c r="S490" t="str">
        <f t="shared" ca="1" si="154"/>
        <v>K</v>
      </c>
      <c r="T490" t="str">
        <f t="shared" ca="1" si="154"/>
        <v>K</v>
      </c>
      <c r="U490" t="str">
        <f t="shared" ca="1" si="154"/>
        <v>F</v>
      </c>
      <c r="V490" t="str">
        <f t="shared" ca="1" si="154"/>
        <v>K</v>
      </c>
      <c r="W490" t="str">
        <f t="shared" ca="1" si="154"/>
        <v>F</v>
      </c>
      <c r="Y490">
        <f t="shared" ca="1" si="141"/>
        <v>3</v>
      </c>
      <c r="Z490">
        <f t="shared" ca="1" si="140"/>
        <v>6</v>
      </c>
      <c r="AH490" s="2"/>
      <c r="AI490" t="str">
        <f t="shared" ca="1" si="142"/>
        <v>0</v>
      </c>
      <c r="AJ490" t="str">
        <f t="shared" ca="1" si="143"/>
        <v>0</v>
      </c>
      <c r="AK490" t="str">
        <f t="shared" ca="1" si="144"/>
        <v>0</v>
      </c>
      <c r="AL490" t="str">
        <f t="shared" ca="1" si="145"/>
        <v>0</v>
      </c>
      <c r="AM490" t="str">
        <f t="shared" ca="1" si="146"/>
        <v>0</v>
      </c>
      <c r="AN490" t="str">
        <f t="shared" ca="1" si="147"/>
        <v>0</v>
      </c>
      <c r="AO490" t="str">
        <f t="shared" ca="1" si="148"/>
        <v>0</v>
      </c>
      <c r="AP490" t="str">
        <f t="shared" ca="1" si="149"/>
        <v>0</v>
      </c>
      <c r="AQ490" t="str">
        <f t="shared" ca="1" si="150"/>
        <v>0</v>
      </c>
      <c r="AR490" t="str">
        <f t="shared" ca="1" si="151"/>
        <v>0</v>
      </c>
      <c r="AS490" t="str">
        <f t="shared" ca="1" si="152"/>
        <v>0</v>
      </c>
    </row>
    <row r="491" spans="1:45">
      <c r="A491" s="1">
        <f t="shared" si="153"/>
        <v>490</v>
      </c>
      <c r="B491">
        <f t="shared" ca="1" si="139"/>
        <v>5</v>
      </c>
      <c r="C491">
        <f t="shared" ca="1" si="139"/>
        <v>1</v>
      </c>
      <c r="D491">
        <f t="shared" ca="1" si="139"/>
        <v>1</v>
      </c>
      <c r="E491">
        <f t="shared" ca="1" si="139"/>
        <v>4</v>
      </c>
      <c r="F491">
        <f t="shared" ca="1" si="139"/>
        <v>7</v>
      </c>
      <c r="G491">
        <f t="shared" ca="1" si="139"/>
        <v>5</v>
      </c>
      <c r="H491">
        <f t="shared" ca="1" si="139"/>
        <v>1</v>
      </c>
      <c r="I491">
        <f t="shared" ca="1" si="156"/>
        <v>10</v>
      </c>
      <c r="J491">
        <f t="shared" ca="1" si="156"/>
        <v>8</v>
      </c>
      <c r="K491">
        <f t="shared" ca="1" si="156"/>
        <v>5</v>
      </c>
      <c r="N491" t="str">
        <f t="shared" ca="1" si="155"/>
        <v>K</v>
      </c>
      <c r="O491" t="str">
        <f t="shared" ca="1" si="155"/>
        <v>F</v>
      </c>
      <c r="P491" t="str">
        <f t="shared" ca="1" si="155"/>
        <v>F</v>
      </c>
      <c r="Q491" t="str">
        <f t="shared" ca="1" si="155"/>
        <v>F</v>
      </c>
      <c r="R491" t="str">
        <f t="shared" ca="1" si="155"/>
        <v>K</v>
      </c>
      <c r="S491" t="str">
        <f t="shared" ca="1" si="154"/>
        <v>K</v>
      </c>
      <c r="T491" t="str">
        <f t="shared" ca="1" si="154"/>
        <v>F</v>
      </c>
      <c r="U491" t="str">
        <f t="shared" ca="1" si="154"/>
        <v>K</v>
      </c>
      <c r="V491" t="str">
        <f t="shared" ca="1" si="154"/>
        <v>K</v>
      </c>
      <c r="W491" t="str">
        <f t="shared" ca="1" si="154"/>
        <v>K</v>
      </c>
      <c r="Y491">
        <f t="shared" ca="1" si="141"/>
        <v>4</v>
      </c>
      <c r="Z491">
        <f t="shared" ca="1" si="140"/>
        <v>5</v>
      </c>
      <c r="AH491" s="2"/>
      <c r="AI491" t="str">
        <f t="shared" ca="1" si="142"/>
        <v>0</v>
      </c>
      <c r="AJ491" t="str">
        <f t="shared" ca="1" si="143"/>
        <v>0</v>
      </c>
      <c r="AK491" t="str">
        <f t="shared" ca="1" si="144"/>
        <v>0</v>
      </c>
      <c r="AL491" t="str">
        <f t="shared" ca="1" si="145"/>
        <v>0</v>
      </c>
      <c r="AM491" t="str">
        <f t="shared" ca="1" si="146"/>
        <v>0</v>
      </c>
      <c r="AN491" t="str">
        <f t="shared" ca="1" si="147"/>
        <v>0</v>
      </c>
      <c r="AO491" t="str">
        <f t="shared" ca="1" si="148"/>
        <v>0</v>
      </c>
      <c r="AP491" t="str">
        <f t="shared" ca="1" si="149"/>
        <v>0</v>
      </c>
      <c r="AQ491" t="str">
        <f t="shared" ca="1" si="150"/>
        <v>0</v>
      </c>
      <c r="AR491" t="str">
        <f t="shared" ca="1" si="151"/>
        <v>0</v>
      </c>
      <c r="AS491" t="str">
        <f t="shared" ca="1" si="152"/>
        <v>0</v>
      </c>
    </row>
    <row r="492" spans="1:45">
      <c r="A492" s="1">
        <f t="shared" si="153"/>
        <v>491</v>
      </c>
      <c r="B492">
        <f t="shared" ca="1" si="139"/>
        <v>8</v>
      </c>
      <c r="C492">
        <f t="shared" ca="1" si="139"/>
        <v>6</v>
      </c>
      <c r="D492">
        <f t="shared" ca="1" si="139"/>
        <v>10</v>
      </c>
      <c r="E492">
        <f t="shared" ca="1" si="139"/>
        <v>5</v>
      </c>
      <c r="F492">
        <f t="shared" ca="1" si="139"/>
        <v>5</v>
      </c>
      <c r="G492">
        <f t="shared" ca="1" si="139"/>
        <v>1</v>
      </c>
      <c r="H492">
        <f t="shared" ca="1" si="139"/>
        <v>9</v>
      </c>
      <c r="I492">
        <f t="shared" ca="1" si="156"/>
        <v>5</v>
      </c>
      <c r="J492">
        <f t="shared" ca="1" si="156"/>
        <v>2</v>
      </c>
      <c r="K492">
        <f t="shared" ca="1" si="156"/>
        <v>5</v>
      </c>
      <c r="N492" t="str">
        <f t="shared" ca="1" si="155"/>
        <v>K</v>
      </c>
      <c r="O492" t="str">
        <f t="shared" ca="1" si="155"/>
        <v>K</v>
      </c>
      <c r="P492" t="str">
        <f t="shared" ca="1" si="155"/>
        <v>K</v>
      </c>
      <c r="Q492" t="str">
        <f t="shared" ca="1" si="155"/>
        <v>K</v>
      </c>
      <c r="R492" t="str">
        <f t="shared" ca="1" si="155"/>
        <v>K</v>
      </c>
      <c r="S492" t="str">
        <f t="shared" ca="1" si="154"/>
        <v>F</v>
      </c>
      <c r="T492" t="str">
        <f t="shared" ca="1" si="154"/>
        <v>K</v>
      </c>
      <c r="U492" t="str">
        <f t="shared" ca="1" si="154"/>
        <v>K</v>
      </c>
      <c r="V492" t="str">
        <f t="shared" ca="1" si="154"/>
        <v>F</v>
      </c>
      <c r="W492" t="str">
        <f t="shared" ca="1" si="154"/>
        <v>K</v>
      </c>
      <c r="Y492">
        <f t="shared" ca="1" si="141"/>
        <v>2</v>
      </c>
      <c r="Z492">
        <f t="shared" ca="1" si="140"/>
        <v>7</v>
      </c>
      <c r="AH492" s="2"/>
      <c r="AI492" t="str">
        <f t="shared" ca="1" si="142"/>
        <v>0</v>
      </c>
      <c r="AJ492" t="str">
        <f t="shared" ca="1" si="143"/>
        <v>0</v>
      </c>
      <c r="AK492" t="str">
        <f t="shared" ca="1" si="144"/>
        <v>0</v>
      </c>
      <c r="AL492" t="str">
        <f t="shared" ca="1" si="145"/>
        <v>0</v>
      </c>
      <c r="AM492" t="str">
        <f t="shared" ca="1" si="146"/>
        <v>0</v>
      </c>
      <c r="AN492" t="str">
        <f t="shared" ca="1" si="147"/>
        <v>0</v>
      </c>
      <c r="AO492" t="str">
        <f t="shared" ca="1" si="148"/>
        <v>0</v>
      </c>
      <c r="AP492" t="str">
        <f t="shared" ca="1" si="149"/>
        <v>0</v>
      </c>
      <c r="AQ492" t="str">
        <f t="shared" ca="1" si="150"/>
        <v>0</v>
      </c>
      <c r="AR492" t="str">
        <f t="shared" ca="1" si="151"/>
        <v>0</v>
      </c>
      <c r="AS492" t="str">
        <f t="shared" ca="1" si="152"/>
        <v>0</v>
      </c>
    </row>
    <row r="493" spans="1:45">
      <c r="A493" s="1">
        <f t="shared" si="153"/>
        <v>492</v>
      </c>
      <c r="B493">
        <f t="shared" ca="1" si="139"/>
        <v>10</v>
      </c>
      <c r="C493">
        <f t="shared" ca="1" si="139"/>
        <v>2</v>
      </c>
      <c r="D493">
        <f t="shared" ca="1" si="139"/>
        <v>2</v>
      </c>
      <c r="E493">
        <f t="shared" ca="1" si="139"/>
        <v>5</v>
      </c>
      <c r="F493">
        <f t="shared" ca="1" si="139"/>
        <v>6</v>
      </c>
      <c r="G493">
        <f t="shared" ca="1" si="139"/>
        <v>9</v>
      </c>
      <c r="H493">
        <f t="shared" ca="1" si="139"/>
        <v>9</v>
      </c>
      <c r="I493">
        <f t="shared" ca="1" si="156"/>
        <v>1</v>
      </c>
      <c r="J493">
        <f t="shared" ca="1" si="156"/>
        <v>4</v>
      </c>
      <c r="K493">
        <f t="shared" ca="1" si="156"/>
        <v>10</v>
      </c>
      <c r="N493" t="str">
        <f t="shared" ca="1" si="155"/>
        <v>K</v>
      </c>
      <c r="O493" t="str">
        <f t="shared" ca="1" si="155"/>
        <v>F</v>
      </c>
      <c r="P493" t="str">
        <f t="shared" ca="1" si="155"/>
        <v>F</v>
      </c>
      <c r="Q493" t="str">
        <f t="shared" ca="1" si="155"/>
        <v>K</v>
      </c>
      <c r="R493" t="str">
        <f t="shared" ca="1" si="155"/>
        <v>K</v>
      </c>
      <c r="S493" t="str">
        <f t="shared" ca="1" si="154"/>
        <v>K</v>
      </c>
      <c r="T493" t="str">
        <f t="shared" ca="1" si="154"/>
        <v>K</v>
      </c>
      <c r="U493" t="str">
        <f t="shared" ca="1" si="154"/>
        <v>F</v>
      </c>
      <c r="V493" t="str">
        <f t="shared" ca="1" si="154"/>
        <v>F</v>
      </c>
      <c r="W493" t="str">
        <f t="shared" ca="1" si="154"/>
        <v>K</v>
      </c>
      <c r="Y493">
        <f t="shared" ca="1" si="141"/>
        <v>4</v>
      </c>
      <c r="Z493">
        <f t="shared" ca="1" si="140"/>
        <v>5</v>
      </c>
      <c r="AH493" s="2"/>
      <c r="AI493" t="str">
        <f t="shared" ca="1" si="142"/>
        <v>0</v>
      </c>
      <c r="AJ493" t="str">
        <f t="shared" ca="1" si="143"/>
        <v>0</v>
      </c>
      <c r="AK493" t="str">
        <f t="shared" ca="1" si="144"/>
        <v>0</v>
      </c>
      <c r="AL493" t="str">
        <f t="shared" ca="1" si="145"/>
        <v>0</v>
      </c>
      <c r="AM493" t="str">
        <f t="shared" ca="1" si="146"/>
        <v>0</v>
      </c>
      <c r="AN493" t="str">
        <f t="shared" ca="1" si="147"/>
        <v>0</v>
      </c>
      <c r="AO493" t="str">
        <f t="shared" ca="1" si="148"/>
        <v>0</v>
      </c>
      <c r="AP493" t="str">
        <f t="shared" ca="1" si="149"/>
        <v>0</v>
      </c>
      <c r="AQ493" t="str">
        <f t="shared" ca="1" si="150"/>
        <v>0</v>
      </c>
      <c r="AR493" t="str">
        <f t="shared" ca="1" si="151"/>
        <v>0</v>
      </c>
      <c r="AS493" t="str">
        <f t="shared" ca="1" si="152"/>
        <v>0</v>
      </c>
    </row>
    <row r="494" spans="1:45">
      <c r="A494" s="1">
        <f t="shared" si="153"/>
        <v>493</v>
      </c>
      <c r="B494">
        <f t="shared" ca="1" si="139"/>
        <v>6</v>
      </c>
      <c r="C494">
        <f t="shared" ca="1" si="139"/>
        <v>3</v>
      </c>
      <c r="D494">
        <f t="shared" ca="1" si="139"/>
        <v>8</v>
      </c>
      <c r="E494">
        <f t="shared" ca="1" si="139"/>
        <v>8</v>
      </c>
      <c r="F494">
        <f t="shared" ca="1" si="139"/>
        <v>4</v>
      </c>
      <c r="G494">
        <f t="shared" ca="1" si="139"/>
        <v>6</v>
      </c>
      <c r="H494">
        <f t="shared" ca="1" si="139"/>
        <v>6</v>
      </c>
      <c r="I494">
        <f t="shared" ca="1" si="156"/>
        <v>8</v>
      </c>
      <c r="J494">
        <f t="shared" ca="1" si="156"/>
        <v>8</v>
      </c>
      <c r="K494">
        <f t="shared" ca="1" si="156"/>
        <v>10</v>
      </c>
      <c r="N494" t="str">
        <f t="shared" ca="1" si="155"/>
        <v>K</v>
      </c>
      <c r="O494" t="str">
        <f t="shared" ca="1" si="155"/>
        <v>F</v>
      </c>
      <c r="P494" t="str">
        <f t="shared" ca="1" si="155"/>
        <v>K</v>
      </c>
      <c r="Q494" t="str">
        <f t="shared" ca="1" si="155"/>
        <v>K</v>
      </c>
      <c r="R494" t="str">
        <f t="shared" ca="1" si="155"/>
        <v>F</v>
      </c>
      <c r="S494" t="str">
        <f t="shared" ca="1" si="154"/>
        <v>K</v>
      </c>
      <c r="T494" t="str">
        <f t="shared" ca="1" si="154"/>
        <v>K</v>
      </c>
      <c r="U494" t="str">
        <f t="shared" ca="1" si="154"/>
        <v>K</v>
      </c>
      <c r="V494" t="str">
        <f t="shared" ca="1" si="154"/>
        <v>K</v>
      </c>
      <c r="W494" t="str">
        <f t="shared" ca="1" si="154"/>
        <v>K</v>
      </c>
      <c r="Y494">
        <f t="shared" ca="1" si="141"/>
        <v>2</v>
      </c>
      <c r="Z494">
        <f t="shared" ca="1" si="140"/>
        <v>7</v>
      </c>
      <c r="AH494" s="2"/>
      <c r="AI494" t="str">
        <f t="shared" ca="1" si="142"/>
        <v>0</v>
      </c>
      <c r="AJ494" t="str">
        <f t="shared" ca="1" si="143"/>
        <v>0</v>
      </c>
      <c r="AK494" t="str">
        <f t="shared" ca="1" si="144"/>
        <v>0</v>
      </c>
      <c r="AL494" t="str">
        <f t="shared" ca="1" si="145"/>
        <v>0</v>
      </c>
      <c r="AM494" t="str">
        <f t="shared" ca="1" si="146"/>
        <v>0</v>
      </c>
      <c r="AN494" t="str">
        <f t="shared" ca="1" si="147"/>
        <v>0</v>
      </c>
      <c r="AO494" t="str">
        <f t="shared" ca="1" si="148"/>
        <v>0</v>
      </c>
      <c r="AP494" t="str">
        <f t="shared" ca="1" si="149"/>
        <v>0</v>
      </c>
      <c r="AQ494" t="str">
        <f t="shared" ca="1" si="150"/>
        <v>0</v>
      </c>
      <c r="AR494" t="str">
        <f t="shared" ca="1" si="151"/>
        <v>0</v>
      </c>
      <c r="AS494" t="str">
        <f t="shared" ca="1" si="152"/>
        <v>0</v>
      </c>
    </row>
    <row r="495" spans="1:45">
      <c r="A495" s="1">
        <f t="shared" si="153"/>
        <v>494</v>
      </c>
      <c r="B495">
        <f t="shared" ca="1" si="139"/>
        <v>2</v>
      </c>
      <c r="C495">
        <f t="shared" ca="1" si="139"/>
        <v>4</v>
      </c>
      <c r="D495">
        <f t="shared" ca="1" si="139"/>
        <v>5</v>
      </c>
      <c r="E495">
        <f t="shared" ca="1" si="139"/>
        <v>8</v>
      </c>
      <c r="F495">
        <f t="shared" ca="1" si="139"/>
        <v>1</v>
      </c>
      <c r="G495">
        <f t="shared" ca="1" si="139"/>
        <v>1</v>
      </c>
      <c r="H495">
        <f t="shared" ca="1" si="139"/>
        <v>4</v>
      </c>
      <c r="I495">
        <f t="shared" ca="1" si="156"/>
        <v>10</v>
      </c>
      <c r="J495">
        <f t="shared" ca="1" si="156"/>
        <v>9</v>
      </c>
      <c r="K495">
        <f t="shared" ca="1" si="156"/>
        <v>3</v>
      </c>
      <c r="N495" t="str">
        <f t="shared" ca="1" si="155"/>
        <v>F</v>
      </c>
      <c r="O495" t="str">
        <f t="shared" ca="1" si="155"/>
        <v>F</v>
      </c>
      <c r="P495" t="str">
        <f t="shared" ca="1" si="155"/>
        <v>K</v>
      </c>
      <c r="Q495" t="str">
        <f t="shared" ca="1" si="155"/>
        <v>K</v>
      </c>
      <c r="R495" t="str">
        <f t="shared" ca="1" si="155"/>
        <v>F</v>
      </c>
      <c r="S495" t="str">
        <f t="shared" ca="1" si="154"/>
        <v>F</v>
      </c>
      <c r="T495" t="str">
        <f t="shared" ca="1" si="154"/>
        <v>F</v>
      </c>
      <c r="U495" t="str">
        <f t="shared" ca="1" si="154"/>
        <v>K</v>
      </c>
      <c r="V495" t="str">
        <f t="shared" ca="1" si="154"/>
        <v>K</v>
      </c>
      <c r="W495" t="str">
        <f t="shared" ca="1" si="154"/>
        <v>F</v>
      </c>
      <c r="Y495">
        <f t="shared" ca="1" si="141"/>
        <v>6</v>
      </c>
      <c r="Z495">
        <f t="shared" ca="1" si="140"/>
        <v>4</v>
      </c>
      <c r="AH495" s="2"/>
      <c r="AI495" t="str">
        <f t="shared" ca="1" si="142"/>
        <v>0</v>
      </c>
      <c r="AJ495" t="str">
        <f t="shared" ca="1" si="143"/>
        <v>0</v>
      </c>
      <c r="AK495" t="str">
        <f t="shared" ca="1" si="144"/>
        <v>0</v>
      </c>
      <c r="AL495" t="str">
        <f t="shared" ca="1" si="145"/>
        <v>0</v>
      </c>
      <c r="AM495" t="str">
        <f t="shared" ca="1" si="146"/>
        <v>0</v>
      </c>
      <c r="AN495" t="str">
        <f t="shared" ca="1" si="147"/>
        <v>0</v>
      </c>
      <c r="AO495" t="str">
        <f t="shared" ca="1" si="148"/>
        <v>1</v>
      </c>
      <c r="AP495" t="str">
        <f t="shared" ca="1" si="149"/>
        <v>0</v>
      </c>
      <c r="AQ495" t="str">
        <f t="shared" ca="1" si="150"/>
        <v>0</v>
      </c>
      <c r="AR495" t="str">
        <f t="shared" ca="1" si="151"/>
        <v>0</v>
      </c>
      <c r="AS495" t="str">
        <f t="shared" ca="1" si="152"/>
        <v>0</v>
      </c>
    </row>
    <row r="496" spans="1:45">
      <c r="A496" s="1">
        <f t="shared" si="153"/>
        <v>495</v>
      </c>
      <c r="B496">
        <f t="shared" ca="1" si="139"/>
        <v>10</v>
      </c>
      <c r="C496">
        <f t="shared" ca="1" si="139"/>
        <v>3</v>
      </c>
      <c r="D496">
        <f t="shared" ca="1" si="139"/>
        <v>9</v>
      </c>
      <c r="E496">
        <f t="shared" ca="1" si="139"/>
        <v>3</v>
      </c>
      <c r="F496">
        <f t="shared" ca="1" si="139"/>
        <v>10</v>
      </c>
      <c r="G496">
        <f t="shared" ca="1" si="139"/>
        <v>2</v>
      </c>
      <c r="H496">
        <f t="shared" ca="1" si="139"/>
        <v>1</v>
      </c>
      <c r="I496">
        <f t="shared" ca="1" si="156"/>
        <v>5</v>
      </c>
      <c r="J496">
        <f t="shared" ca="1" si="156"/>
        <v>3</v>
      </c>
      <c r="K496">
        <f t="shared" ca="1" si="156"/>
        <v>6</v>
      </c>
      <c r="N496" t="str">
        <f t="shared" ca="1" si="155"/>
        <v>K</v>
      </c>
      <c r="O496" t="str">
        <f t="shared" ca="1" si="155"/>
        <v>F</v>
      </c>
      <c r="P496" t="str">
        <f t="shared" ca="1" si="155"/>
        <v>K</v>
      </c>
      <c r="Q496" t="str">
        <f t="shared" ca="1" si="155"/>
        <v>F</v>
      </c>
      <c r="R496" t="str">
        <f t="shared" ca="1" si="155"/>
        <v>K</v>
      </c>
      <c r="S496" t="str">
        <f t="shared" ca="1" si="154"/>
        <v>F</v>
      </c>
      <c r="T496" t="str">
        <f t="shared" ca="1" si="154"/>
        <v>F</v>
      </c>
      <c r="U496" t="str">
        <f t="shared" ca="1" si="154"/>
        <v>K</v>
      </c>
      <c r="V496" t="str">
        <f t="shared" ca="1" si="154"/>
        <v>F</v>
      </c>
      <c r="W496" t="str">
        <f t="shared" ca="1" si="154"/>
        <v>K</v>
      </c>
      <c r="Y496">
        <f t="shared" ca="1" si="141"/>
        <v>5</v>
      </c>
      <c r="Z496">
        <f t="shared" ca="1" si="140"/>
        <v>4</v>
      </c>
      <c r="AH496" s="2"/>
      <c r="AI496" t="str">
        <f t="shared" ca="1" si="142"/>
        <v>0</v>
      </c>
      <c r="AJ496" t="str">
        <f t="shared" ca="1" si="143"/>
        <v>0</v>
      </c>
      <c r="AK496" t="str">
        <f t="shared" ca="1" si="144"/>
        <v>0</v>
      </c>
      <c r="AL496" t="str">
        <f t="shared" ca="1" si="145"/>
        <v>0</v>
      </c>
      <c r="AM496" t="str">
        <f t="shared" ca="1" si="146"/>
        <v>0</v>
      </c>
      <c r="AN496" t="str">
        <f t="shared" ca="1" si="147"/>
        <v>0</v>
      </c>
      <c r="AO496" t="str">
        <f t="shared" ca="1" si="148"/>
        <v>0</v>
      </c>
      <c r="AP496" t="str">
        <f t="shared" ca="1" si="149"/>
        <v>0</v>
      </c>
      <c r="AQ496" t="str">
        <f t="shared" ca="1" si="150"/>
        <v>0</v>
      </c>
      <c r="AR496" t="str">
        <f t="shared" ca="1" si="151"/>
        <v>0</v>
      </c>
      <c r="AS496" t="str">
        <f t="shared" ca="1" si="152"/>
        <v>0</v>
      </c>
    </row>
    <row r="497" spans="1:45">
      <c r="A497" s="1">
        <f t="shared" si="153"/>
        <v>496</v>
      </c>
      <c r="B497">
        <f t="shared" ca="1" si="139"/>
        <v>8</v>
      </c>
      <c r="C497">
        <f t="shared" ca="1" si="139"/>
        <v>7</v>
      </c>
      <c r="D497">
        <f t="shared" ca="1" si="139"/>
        <v>4</v>
      </c>
      <c r="E497">
        <f t="shared" ca="1" si="139"/>
        <v>3</v>
      </c>
      <c r="F497">
        <f t="shared" ca="1" si="139"/>
        <v>8</v>
      </c>
      <c r="G497">
        <f t="shared" ca="1" si="139"/>
        <v>1</v>
      </c>
      <c r="H497">
        <f t="shared" ca="1" si="139"/>
        <v>6</v>
      </c>
      <c r="I497">
        <f t="shared" ca="1" si="156"/>
        <v>1</v>
      </c>
      <c r="J497">
        <f t="shared" ca="1" si="156"/>
        <v>10</v>
      </c>
      <c r="K497">
        <f t="shared" ca="1" si="156"/>
        <v>9</v>
      </c>
      <c r="N497" t="str">
        <f t="shared" ca="1" si="155"/>
        <v>K</v>
      </c>
      <c r="O497" t="str">
        <f t="shared" ca="1" si="155"/>
        <v>K</v>
      </c>
      <c r="P497" t="str">
        <f t="shared" ca="1" si="155"/>
        <v>F</v>
      </c>
      <c r="Q497" t="str">
        <f t="shared" ca="1" si="155"/>
        <v>F</v>
      </c>
      <c r="R497" t="str">
        <f t="shared" ca="1" si="155"/>
        <v>K</v>
      </c>
      <c r="S497" t="str">
        <f t="shared" ca="1" si="154"/>
        <v>F</v>
      </c>
      <c r="T497" t="str">
        <f t="shared" ca="1" si="154"/>
        <v>K</v>
      </c>
      <c r="U497" t="str">
        <f t="shared" ca="1" si="154"/>
        <v>F</v>
      </c>
      <c r="V497" t="str">
        <f t="shared" ca="1" si="154"/>
        <v>K</v>
      </c>
      <c r="W497" t="str">
        <f t="shared" ca="1" si="154"/>
        <v>K</v>
      </c>
      <c r="Y497">
        <f t="shared" ca="1" si="141"/>
        <v>4</v>
      </c>
      <c r="Z497">
        <f t="shared" ca="1" si="140"/>
        <v>5</v>
      </c>
      <c r="AH497" s="2"/>
      <c r="AI497" t="str">
        <f t="shared" ca="1" si="142"/>
        <v>0</v>
      </c>
      <c r="AJ497" t="str">
        <f t="shared" ca="1" si="143"/>
        <v>0</v>
      </c>
      <c r="AK497" t="str">
        <f t="shared" ca="1" si="144"/>
        <v>0</v>
      </c>
      <c r="AL497" t="str">
        <f t="shared" ca="1" si="145"/>
        <v>0</v>
      </c>
      <c r="AM497" t="str">
        <f t="shared" ca="1" si="146"/>
        <v>0</v>
      </c>
      <c r="AN497" t="str">
        <f t="shared" ca="1" si="147"/>
        <v>0</v>
      </c>
      <c r="AO497" t="str">
        <f t="shared" ca="1" si="148"/>
        <v>0</v>
      </c>
      <c r="AP497" t="str">
        <f t="shared" ca="1" si="149"/>
        <v>0</v>
      </c>
      <c r="AQ497" t="str">
        <f t="shared" ca="1" si="150"/>
        <v>0</v>
      </c>
      <c r="AR497" t="str">
        <f t="shared" ca="1" si="151"/>
        <v>0</v>
      </c>
      <c r="AS497" t="str">
        <f t="shared" ca="1" si="152"/>
        <v>0</v>
      </c>
    </row>
    <row r="498" spans="1:45">
      <c r="A498" s="1">
        <f t="shared" si="153"/>
        <v>497</v>
      </c>
      <c r="B498">
        <f t="shared" ca="1" si="139"/>
        <v>9</v>
      </c>
      <c r="C498">
        <f t="shared" ca="1" si="139"/>
        <v>1</v>
      </c>
      <c r="D498">
        <f t="shared" ca="1" si="139"/>
        <v>1</v>
      </c>
      <c r="E498">
        <f t="shared" ca="1" si="139"/>
        <v>3</v>
      </c>
      <c r="F498">
        <f t="shared" ca="1" si="139"/>
        <v>2</v>
      </c>
      <c r="G498">
        <f t="shared" ca="1" si="139"/>
        <v>6</v>
      </c>
      <c r="H498">
        <f t="shared" ca="1" si="139"/>
        <v>1</v>
      </c>
      <c r="I498">
        <f t="shared" ca="1" si="156"/>
        <v>10</v>
      </c>
      <c r="J498">
        <f t="shared" ca="1" si="156"/>
        <v>6</v>
      </c>
      <c r="K498">
        <f t="shared" ca="1" si="156"/>
        <v>5</v>
      </c>
      <c r="N498" t="str">
        <f t="shared" ca="1" si="155"/>
        <v>K</v>
      </c>
      <c r="O498" t="str">
        <f t="shared" ca="1" si="155"/>
        <v>F</v>
      </c>
      <c r="P498" t="str">
        <f t="shared" ca="1" si="155"/>
        <v>F</v>
      </c>
      <c r="Q498" t="str">
        <f t="shared" ca="1" si="155"/>
        <v>F</v>
      </c>
      <c r="R498" t="str">
        <f t="shared" ca="1" si="155"/>
        <v>F</v>
      </c>
      <c r="S498" t="str">
        <f t="shared" ca="1" si="154"/>
        <v>K</v>
      </c>
      <c r="T498" t="str">
        <f t="shared" ca="1" si="154"/>
        <v>F</v>
      </c>
      <c r="U498" t="str">
        <f t="shared" ca="1" si="154"/>
        <v>K</v>
      </c>
      <c r="V498" t="str">
        <f t="shared" ca="1" si="154"/>
        <v>K</v>
      </c>
      <c r="W498" t="str">
        <f t="shared" ca="1" si="154"/>
        <v>K</v>
      </c>
      <c r="Y498">
        <f t="shared" ca="1" si="141"/>
        <v>5</v>
      </c>
      <c r="Z498">
        <f t="shared" ca="1" si="140"/>
        <v>4</v>
      </c>
      <c r="AH498" s="2"/>
      <c r="AI498" t="str">
        <f t="shared" ca="1" si="142"/>
        <v>0</v>
      </c>
      <c r="AJ498" t="str">
        <f t="shared" ca="1" si="143"/>
        <v>0</v>
      </c>
      <c r="AK498" t="str">
        <f t="shared" ca="1" si="144"/>
        <v>0</v>
      </c>
      <c r="AL498" t="str">
        <f t="shared" ca="1" si="145"/>
        <v>0</v>
      </c>
      <c r="AM498" t="str">
        <f t="shared" ca="1" si="146"/>
        <v>0</v>
      </c>
      <c r="AN498" t="str">
        <f t="shared" ca="1" si="147"/>
        <v>0</v>
      </c>
      <c r="AO498" t="str">
        <f t="shared" ca="1" si="148"/>
        <v>0</v>
      </c>
      <c r="AP498" t="str">
        <f t="shared" ca="1" si="149"/>
        <v>0</v>
      </c>
      <c r="AQ498" t="str">
        <f t="shared" ca="1" si="150"/>
        <v>0</v>
      </c>
      <c r="AR498" t="str">
        <f t="shared" ca="1" si="151"/>
        <v>0</v>
      </c>
      <c r="AS498" t="str">
        <f t="shared" ca="1" si="152"/>
        <v>0</v>
      </c>
    </row>
    <row r="499" spans="1:45">
      <c r="A499" s="1">
        <f t="shared" si="153"/>
        <v>498</v>
      </c>
      <c r="B499">
        <f t="shared" ca="1" si="139"/>
        <v>10</v>
      </c>
      <c r="C499">
        <f t="shared" ca="1" si="139"/>
        <v>9</v>
      </c>
      <c r="D499">
        <f t="shared" ca="1" si="139"/>
        <v>8</v>
      </c>
      <c r="E499">
        <f t="shared" ca="1" si="139"/>
        <v>5</v>
      </c>
      <c r="F499">
        <f t="shared" ca="1" si="139"/>
        <v>8</v>
      </c>
      <c r="G499">
        <f t="shared" ref="F499:K549" ca="1" si="157">RANDBETWEEN(1,10)</f>
        <v>2</v>
      </c>
      <c r="H499">
        <f t="shared" ca="1" si="157"/>
        <v>6</v>
      </c>
      <c r="I499">
        <f t="shared" ca="1" si="156"/>
        <v>6</v>
      </c>
      <c r="J499">
        <f t="shared" ca="1" si="156"/>
        <v>4</v>
      </c>
      <c r="K499">
        <f t="shared" ca="1" si="156"/>
        <v>5</v>
      </c>
      <c r="N499" t="str">
        <f t="shared" ca="1" si="155"/>
        <v>K</v>
      </c>
      <c r="O499" t="str">
        <f t="shared" ca="1" si="155"/>
        <v>K</v>
      </c>
      <c r="P499" t="str">
        <f t="shared" ca="1" si="155"/>
        <v>K</v>
      </c>
      <c r="Q499" t="str">
        <f t="shared" ca="1" si="155"/>
        <v>K</v>
      </c>
      <c r="R499" t="str">
        <f t="shared" ca="1" si="155"/>
        <v>K</v>
      </c>
      <c r="S499" t="str">
        <f t="shared" ca="1" si="154"/>
        <v>F</v>
      </c>
      <c r="T499" t="str">
        <f t="shared" ca="1" si="154"/>
        <v>K</v>
      </c>
      <c r="U499" t="str">
        <f t="shared" ca="1" si="154"/>
        <v>K</v>
      </c>
      <c r="V499" t="str">
        <f t="shared" ca="1" si="154"/>
        <v>F</v>
      </c>
      <c r="W499" t="str">
        <f t="shared" ca="1" si="154"/>
        <v>K</v>
      </c>
      <c r="Y499">
        <f t="shared" ca="1" si="141"/>
        <v>2</v>
      </c>
      <c r="Z499">
        <f t="shared" ca="1" si="140"/>
        <v>7</v>
      </c>
      <c r="AH499" s="2"/>
      <c r="AI499" t="str">
        <f t="shared" ca="1" si="142"/>
        <v>0</v>
      </c>
      <c r="AJ499" t="str">
        <f t="shared" ca="1" si="143"/>
        <v>0</v>
      </c>
      <c r="AK499" t="str">
        <f t="shared" ca="1" si="144"/>
        <v>0</v>
      </c>
      <c r="AL499" t="str">
        <f t="shared" ca="1" si="145"/>
        <v>0</v>
      </c>
      <c r="AM499" t="str">
        <f t="shared" ca="1" si="146"/>
        <v>0</v>
      </c>
      <c r="AN499" t="str">
        <f t="shared" ca="1" si="147"/>
        <v>0</v>
      </c>
      <c r="AO499" t="str">
        <f t="shared" ca="1" si="148"/>
        <v>0</v>
      </c>
      <c r="AP499" t="str">
        <f t="shared" ca="1" si="149"/>
        <v>0</v>
      </c>
      <c r="AQ499" t="str">
        <f t="shared" ca="1" si="150"/>
        <v>0</v>
      </c>
      <c r="AR499" t="str">
        <f t="shared" ca="1" si="151"/>
        <v>0</v>
      </c>
      <c r="AS499" t="str">
        <f t="shared" ca="1" si="152"/>
        <v>0</v>
      </c>
    </row>
    <row r="500" spans="1:45">
      <c r="A500" s="1">
        <f t="shared" si="153"/>
        <v>499</v>
      </c>
      <c r="B500">
        <f t="shared" ref="B500:E563" ca="1" si="158">RANDBETWEEN(1,10)</f>
        <v>2</v>
      </c>
      <c r="C500">
        <f t="shared" ca="1" si="158"/>
        <v>7</v>
      </c>
      <c r="D500">
        <f t="shared" ca="1" si="158"/>
        <v>10</v>
      </c>
      <c r="E500">
        <f t="shared" ca="1" si="158"/>
        <v>3</v>
      </c>
      <c r="F500">
        <f t="shared" ca="1" si="157"/>
        <v>6</v>
      </c>
      <c r="G500">
        <f t="shared" ca="1" si="157"/>
        <v>6</v>
      </c>
      <c r="H500">
        <f t="shared" ca="1" si="157"/>
        <v>7</v>
      </c>
      <c r="I500">
        <f t="shared" ca="1" si="156"/>
        <v>9</v>
      </c>
      <c r="J500">
        <f t="shared" ca="1" si="156"/>
        <v>4</v>
      </c>
      <c r="K500">
        <f t="shared" ca="1" si="156"/>
        <v>7</v>
      </c>
      <c r="N500" t="str">
        <f t="shared" ca="1" si="155"/>
        <v>F</v>
      </c>
      <c r="O500" t="str">
        <f t="shared" ca="1" si="155"/>
        <v>K</v>
      </c>
      <c r="P500" t="str">
        <f t="shared" ca="1" si="155"/>
        <v>K</v>
      </c>
      <c r="Q500" t="str">
        <f t="shared" ca="1" si="155"/>
        <v>F</v>
      </c>
      <c r="R500" t="str">
        <f t="shared" ca="1" si="155"/>
        <v>K</v>
      </c>
      <c r="S500" t="str">
        <f t="shared" ca="1" si="154"/>
        <v>K</v>
      </c>
      <c r="T500" t="str">
        <f t="shared" ca="1" si="154"/>
        <v>K</v>
      </c>
      <c r="U500" t="str">
        <f t="shared" ca="1" si="154"/>
        <v>K</v>
      </c>
      <c r="V500" t="str">
        <f t="shared" ca="1" si="154"/>
        <v>F</v>
      </c>
      <c r="W500" t="str">
        <f t="shared" ca="1" si="154"/>
        <v>K</v>
      </c>
      <c r="Y500">
        <f t="shared" ca="1" si="141"/>
        <v>3</v>
      </c>
      <c r="Z500">
        <f t="shared" ca="1" si="140"/>
        <v>7</v>
      </c>
      <c r="AH500" s="2"/>
      <c r="AI500" t="str">
        <f t="shared" ca="1" si="142"/>
        <v>0</v>
      </c>
      <c r="AJ500" t="str">
        <f t="shared" ca="1" si="143"/>
        <v>0</v>
      </c>
      <c r="AK500" t="str">
        <f t="shared" ca="1" si="144"/>
        <v>0</v>
      </c>
      <c r="AL500" t="str">
        <f t="shared" ca="1" si="145"/>
        <v>1</v>
      </c>
      <c r="AM500" t="str">
        <f t="shared" ca="1" si="146"/>
        <v>0</v>
      </c>
      <c r="AN500" t="str">
        <f t="shared" ca="1" si="147"/>
        <v>0</v>
      </c>
      <c r="AO500" t="str">
        <f t="shared" ca="1" si="148"/>
        <v>0</v>
      </c>
      <c r="AP500" t="str">
        <f t="shared" ca="1" si="149"/>
        <v>0</v>
      </c>
      <c r="AQ500" t="str">
        <f t="shared" ca="1" si="150"/>
        <v>0</v>
      </c>
      <c r="AR500" t="str">
        <f t="shared" ca="1" si="151"/>
        <v>0</v>
      </c>
      <c r="AS500" t="str">
        <f t="shared" ca="1" si="152"/>
        <v>0</v>
      </c>
    </row>
    <row r="501" spans="1:45">
      <c r="A501" s="1">
        <f t="shared" si="153"/>
        <v>500</v>
      </c>
      <c r="B501">
        <f t="shared" ca="1" si="158"/>
        <v>9</v>
      </c>
      <c r="C501">
        <f t="shared" ca="1" si="158"/>
        <v>3</v>
      </c>
      <c r="D501">
        <f t="shared" ca="1" si="158"/>
        <v>4</v>
      </c>
      <c r="E501">
        <f t="shared" ca="1" si="158"/>
        <v>8</v>
      </c>
      <c r="F501">
        <f t="shared" ca="1" si="157"/>
        <v>7</v>
      </c>
      <c r="G501">
        <f t="shared" ca="1" si="157"/>
        <v>10</v>
      </c>
      <c r="H501">
        <f t="shared" ca="1" si="157"/>
        <v>5</v>
      </c>
      <c r="I501">
        <f t="shared" ca="1" si="156"/>
        <v>4</v>
      </c>
      <c r="J501">
        <f t="shared" ca="1" si="156"/>
        <v>1</v>
      </c>
      <c r="K501">
        <f t="shared" ca="1" si="156"/>
        <v>1</v>
      </c>
      <c r="N501" t="str">
        <f t="shared" ca="1" si="155"/>
        <v>K</v>
      </c>
      <c r="O501" t="str">
        <f t="shared" ca="1" si="155"/>
        <v>F</v>
      </c>
      <c r="P501" t="str">
        <f t="shared" ca="1" si="155"/>
        <v>F</v>
      </c>
      <c r="Q501" t="str">
        <f t="shared" ca="1" si="155"/>
        <v>K</v>
      </c>
      <c r="R501" t="str">
        <f t="shared" ca="1" si="155"/>
        <v>K</v>
      </c>
      <c r="S501" t="str">
        <f t="shared" ca="1" si="154"/>
        <v>K</v>
      </c>
      <c r="T501" t="str">
        <f t="shared" ca="1" si="154"/>
        <v>K</v>
      </c>
      <c r="U501" t="str">
        <f t="shared" ca="1" si="154"/>
        <v>F</v>
      </c>
      <c r="V501" t="str">
        <f t="shared" ca="1" si="154"/>
        <v>F</v>
      </c>
      <c r="W501" t="str">
        <f t="shared" ca="1" si="154"/>
        <v>F</v>
      </c>
      <c r="Y501">
        <f t="shared" ca="1" si="141"/>
        <v>5</v>
      </c>
      <c r="Z501">
        <f t="shared" ca="1" si="140"/>
        <v>4</v>
      </c>
      <c r="AH501" s="2"/>
      <c r="AI501" t="str">
        <f t="shared" ca="1" si="142"/>
        <v>0</v>
      </c>
      <c r="AJ501" t="str">
        <f t="shared" ca="1" si="143"/>
        <v>0</v>
      </c>
      <c r="AK501" t="str">
        <f t="shared" ca="1" si="144"/>
        <v>0</v>
      </c>
      <c r="AL501" t="str">
        <f t="shared" ca="1" si="145"/>
        <v>0</v>
      </c>
      <c r="AM501" t="str">
        <f t="shared" ca="1" si="146"/>
        <v>0</v>
      </c>
      <c r="AN501" t="str">
        <f t="shared" ca="1" si="147"/>
        <v>0</v>
      </c>
      <c r="AO501" t="str">
        <f t="shared" ca="1" si="148"/>
        <v>0</v>
      </c>
      <c r="AP501" t="str">
        <f t="shared" ca="1" si="149"/>
        <v>0</v>
      </c>
      <c r="AQ501" t="str">
        <f t="shared" ca="1" si="150"/>
        <v>0</v>
      </c>
      <c r="AR501" t="str">
        <f t="shared" ca="1" si="151"/>
        <v>0</v>
      </c>
      <c r="AS501" t="str">
        <f t="shared" ca="1" si="152"/>
        <v>0</v>
      </c>
    </row>
    <row r="502" spans="1:45">
      <c r="A502" s="1">
        <f t="shared" si="153"/>
        <v>501</v>
      </c>
      <c r="B502">
        <f t="shared" ca="1" si="158"/>
        <v>3</v>
      </c>
      <c r="C502">
        <f t="shared" ca="1" si="158"/>
        <v>7</v>
      </c>
      <c r="D502">
        <f t="shared" ca="1" si="158"/>
        <v>10</v>
      </c>
      <c r="E502">
        <f t="shared" ca="1" si="158"/>
        <v>8</v>
      </c>
      <c r="F502">
        <f t="shared" ca="1" si="157"/>
        <v>5</v>
      </c>
      <c r="G502">
        <f t="shared" ca="1" si="157"/>
        <v>8</v>
      </c>
      <c r="H502">
        <f t="shared" ca="1" si="157"/>
        <v>2</v>
      </c>
      <c r="I502">
        <f t="shared" ca="1" si="156"/>
        <v>8</v>
      </c>
      <c r="J502">
        <f t="shared" ca="1" si="156"/>
        <v>2</v>
      </c>
      <c r="K502">
        <f t="shared" ca="1" si="156"/>
        <v>4</v>
      </c>
      <c r="N502" t="str">
        <f t="shared" ca="1" si="155"/>
        <v>F</v>
      </c>
      <c r="O502" t="str">
        <f t="shared" ca="1" si="155"/>
        <v>K</v>
      </c>
      <c r="P502" t="str">
        <f t="shared" ca="1" si="155"/>
        <v>K</v>
      </c>
      <c r="Q502" t="str">
        <f t="shared" ca="1" si="155"/>
        <v>K</v>
      </c>
      <c r="R502" t="str">
        <f t="shared" ca="1" si="155"/>
        <v>K</v>
      </c>
      <c r="S502" t="str">
        <f t="shared" ca="1" si="154"/>
        <v>K</v>
      </c>
      <c r="T502" t="str">
        <f t="shared" ca="1" si="154"/>
        <v>F</v>
      </c>
      <c r="U502" t="str">
        <f t="shared" ca="1" si="154"/>
        <v>K</v>
      </c>
      <c r="V502" t="str">
        <f t="shared" ca="1" si="154"/>
        <v>F</v>
      </c>
      <c r="W502" t="str">
        <f t="shared" ca="1" si="154"/>
        <v>F</v>
      </c>
      <c r="Y502">
        <f t="shared" ca="1" si="141"/>
        <v>4</v>
      </c>
      <c r="Z502">
        <f t="shared" ca="1" si="140"/>
        <v>6</v>
      </c>
      <c r="AH502" s="2"/>
      <c r="AI502" t="str">
        <f t="shared" ca="1" si="142"/>
        <v>0</v>
      </c>
      <c r="AJ502" t="str">
        <f t="shared" ca="1" si="143"/>
        <v>0</v>
      </c>
      <c r="AK502" t="str">
        <f t="shared" ca="1" si="144"/>
        <v>0</v>
      </c>
      <c r="AL502" t="str">
        <f t="shared" ca="1" si="145"/>
        <v>0</v>
      </c>
      <c r="AM502" t="str">
        <f t="shared" ca="1" si="146"/>
        <v>1</v>
      </c>
      <c r="AN502" t="str">
        <f t="shared" ca="1" si="147"/>
        <v>0</v>
      </c>
      <c r="AO502" t="str">
        <f t="shared" ca="1" si="148"/>
        <v>0</v>
      </c>
      <c r="AP502" t="str">
        <f t="shared" ca="1" si="149"/>
        <v>0</v>
      </c>
      <c r="AQ502" t="str">
        <f t="shared" ca="1" si="150"/>
        <v>0</v>
      </c>
      <c r="AR502" t="str">
        <f t="shared" ca="1" si="151"/>
        <v>0</v>
      </c>
      <c r="AS502" t="str">
        <f t="shared" ca="1" si="152"/>
        <v>0</v>
      </c>
    </row>
    <row r="503" spans="1:45">
      <c r="A503" s="1">
        <f t="shared" si="153"/>
        <v>502</v>
      </c>
      <c r="B503">
        <f t="shared" ca="1" si="158"/>
        <v>4</v>
      </c>
      <c r="C503">
        <f t="shared" ca="1" si="158"/>
        <v>10</v>
      </c>
      <c r="D503">
        <f t="shared" ca="1" si="158"/>
        <v>8</v>
      </c>
      <c r="E503">
        <f t="shared" ca="1" si="158"/>
        <v>4</v>
      </c>
      <c r="F503">
        <f t="shared" ca="1" si="157"/>
        <v>9</v>
      </c>
      <c r="G503">
        <f t="shared" ca="1" si="157"/>
        <v>9</v>
      </c>
      <c r="H503">
        <f t="shared" ca="1" si="157"/>
        <v>3</v>
      </c>
      <c r="I503">
        <f t="shared" ca="1" si="156"/>
        <v>4</v>
      </c>
      <c r="J503">
        <f t="shared" ca="1" si="156"/>
        <v>7</v>
      </c>
      <c r="K503">
        <f t="shared" ca="1" si="156"/>
        <v>5</v>
      </c>
      <c r="N503" t="str">
        <f t="shared" ca="1" si="155"/>
        <v>F</v>
      </c>
      <c r="O503" t="str">
        <f t="shared" ca="1" si="155"/>
        <v>K</v>
      </c>
      <c r="P503" t="str">
        <f t="shared" ca="1" si="155"/>
        <v>K</v>
      </c>
      <c r="Q503" t="str">
        <f t="shared" ca="1" si="155"/>
        <v>F</v>
      </c>
      <c r="R503" t="str">
        <f t="shared" ca="1" si="155"/>
        <v>K</v>
      </c>
      <c r="S503" t="str">
        <f t="shared" ca="1" si="154"/>
        <v>K</v>
      </c>
      <c r="T503" t="str">
        <f t="shared" ca="1" si="154"/>
        <v>F</v>
      </c>
      <c r="U503" t="str">
        <f t="shared" ca="1" si="154"/>
        <v>F</v>
      </c>
      <c r="V503" t="str">
        <f t="shared" ca="1" si="154"/>
        <v>K</v>
      </c>
      <c r="W503" t="str">
        <f t="shared" ca="1" si="154"/>
        <v>K</v>
      </c>
      <c r="Y503">
        <f t="shared" ca="1" si="141"/>
        <v>4</v>
      </c>
      <c r="Z503">
        <f t="shared" ca="1" si="140"/>
        <v>6</v>
      </c>
      <c r="AH503" s="2"/>
      <c r="AI503" t="str">
        <f t="shared" ca="1" si="142"/>
        <v>0</v>
      </c>
      <c r="AJ503" t="str">
        <f t="shared" ca="1" si="143"/>
        <v>0</v>
      </c>
      <c r="AK503" t="str">
        <f t="shared" ca="1" si="144"/>
        <v>0</v>
      </c>
      <c r="AL503" t="str">
        <f t="shared" ca="1" si="145"/>
        <v>0</v>
      </c>
      <c r="AM503" t="str">
        <f t="shared" ca="1" si="146"/>
        <v>1</v>
      </c>
      <c r="AN503" t="str">
        <f t="shared" ca="1" si="147"/>
        <v>0</v>
      </c>
      <c r="AO503" t="str">
        <f t="shared" ca="1" si="148"/>
        <v>0</v>
      </c>
      <c r="AP503" t="str">
        <f t="shared" ca="1" si="149"/>
        <v>0</v>
      </c>
      <c r="AQ503" t="str">
        <f t="shared" ca="1" si="150"/>
        <v>0</v>
      </c>
      <c r="AR503" t="str">
        <f t="shared" ca="1" si="151"/>
        <v>0</v>
      </c>
      <c r="AS503" t="str">
        <f t="shared" ca="1" si="152"/>
        <v>0</v>
      </c>
    </row>
    <row r="504" spans="1:45">
      <c r="A504" s="1">
        <f t="shared" si="153"/>
        <v>503</v>
      </c>
      <c r="B504">
        <f t="shared" ca="1" si="158"/>
        <v>8</v>
      </c>
      <c r="C504">
        <f t="shared" ca="1" si="158"/>
        <v>2</v>
      </c>
      <c r="D504">
        <f t="shared" ca="1" si="158"/>
        <v>6</v>
      </c>
      <c r="E504">
        <f t="shared" ca="1" si="158"/>
        <v>6</v>
      </c>
      <c r="F504">
        <f t="shared" ca="1" si="157"/>
        <v>3</v>
      </c>
      <c r="G504">
        <f t="shared" ca="1" si="157"/>
        <v>6</v>
      </c>
      <c r="H504">
        <f t="shared" ca="1" si="157"/>
        <v>7</v>
      </c>
      <c r="I504">
        <f t="shared" ca="1" si="156"/>
        <v>2</v>
      </c>
      <c r="J504">
        <f t="shared" ca="1" si="156"/>
        <v>5</v>
      </c>
      <c r="K504">
        <f t="shared" ca="1" si="156"/>
        <v>1</v>
      </c>
      <c r="N504" t="str">
        <f t="shared" ca="1" si="155"/>
        <v>K</v>
      </c>
      <c r="O504" t="str">
        <f t="shared" ca="1" si="155"/>
        <v>F</v>
      </c>
      <c r="P504" t="str">
        <f t="shared" ca="1" si="155"/>
        <v>K</v>
      </c>
      <c r="Q504" t="str">
        <f t="shared" ca="1" si="155"/>
        <v>K</v>
      </c>
      <c r="R504" t="str">
        <f t="shared" ca="1" si="155"/>
        <v>F</v>
      </c>
      <c r="S504" t="str">
        <f t="shared" ca="1" si="154"/>
        <v>K</v>
      </c>
      <c r="T504" t="str">
        <f t="shared" ca="1" si="154"/>
        <v>K</v>
      </c>
      <c r="U504" t="str">
        <f t="shared" ca="1" si="154"/>
        <v>F</v>
      </c>
      <c r="V504" t="str">
        <f t="shared" ca="1" si="154"/>
        <v>K</v>
      </c>
      <c r="W504" t="str">
        <f t="shared" ca="1" si="154"/>
        <v>F</v>
      </c>
      <c r="Y504">
        <f t="shared" ca="1" si="141"/>
        <v>4</v>
      </c>
      <c r="Z504">
        <f t="shared" ca="1" si="140"/>
        <v>5</v>
      </c>
      <c r="AH504" s="2"/>
      <c r="AI504" t="str">
        <f t="shared" ca="1" si="142"/>
        <v>0</v>
      </c>
      <c r="AJ504" t="str">
        <f t="shared" ca="1" si="143"/>
        <v>0</v>
      </c>
      <c r="AK504" t="str">
        <f t="shared" ca="1" si="144"/>
        <v>0</v>
      </c>
      <c r="AL504" t="str">
        <f t="shared" ca="1" si="145"/>
        <v>0</v>
      </c>
      <c r="AM504" t="str">
        <f t="shared" ca="1" si="146"/>
        <v>0</v>
      </c>
      <c r="AN504" t="str">
        <f t="shared" ca="1" si="147"/>
        <v>0</v>
      </c>
      <c r="AO504" t="str">
        <f t="shared" ca="1" si="148"/>
        <v>0</v>
      </c>
      <c r="AP504" t="str">
        <f t="shared" ca="1" si="149"/>
        <v>0</v>
      </c>
      <c r="AQ504" t="str">
        <f t="shared" ca="1" si="150"/>
        <v>0</v>
      </c>
      <c r="AR504" t="str">
        <f t="shared" ca="1" si="151"/>
        <v>0</v>
      </c>
      <c r="AS504" t="str">
        <f t="shared" ca="1" si="152"/>
        <v>0</v>
      </c>
    </row>
    <row r="505" spans="1:45">
      <c r="A505" s="1">
        <f t="shared" si="153"/>
        <v>504</v>
      </c>
      <c r="B505">
        <f t="shared" ca="1" si="158"/>
        <v>9</v>
      </c>
      <c r="C505">
        <f t="shared" ca="1" si="158"/>
        <v>4</v>
      </c>
      <c r="D505">
        <f t="shared" ca="1" si="158"/>
        <v>1</v>
      </c>
      <c r="E505">
        <f t="shared" ca="1" si="158"/>
        <v>4</v>
      </c>
      <c r="F505">
        <f t="shared" ca="1" si="157"/>
        <v>3</v>
      </c>
      <c r="G505">
        <f t="shared" ca="1" si="157"/>
        <v>8</v>
      </c>
      <c r="H505">
        <f t="shared" ca="1" si="157"/>
        <v>3</v>
      </c>
      <c r="I505">
        <f t="shared" ca="1" si="156"/>
        <v>4</v>
      </c>
      <c r="J505">
        <f t="shared" ca="1" si="156"/>
        <v>9</v>
      </c>
      <c r="K505">
        <f t="shared" ca="1" si="156"/>
        <v>7</v>
      </c>
      <c r="N505" t="str">
        <f t="shared" ca="1" si="155"/>
        <v>K</v>
      </c>
      <c r="O505" t="str">
        <f t="shared" ca="1" si="155"/>
        <v>F</v>
      </c>
      <c r="P505" t="str">
        <f t="shared" ca="1" si="155"/>
        <v>F</v>
      </c>
      <c r="Q505" t="str">
        <f t="shared" ca="1" si="155"/>
        <v>F</v>
      </c>
      <c r="R505" t="str">
        <f t="shared" ca="1" si="155"/>
        <v>F</v>
      </c>
      <c r="S505" t="str">
        <f t="shared" ca="1" si="154"/>
        <v>K</v>
      </c>
      <c r="T505" t="str">
        <f t="shared" ca="1" si="154"/>
        <v>F</v>
      </c>
      <c r="U505" t="str">
        <f t="shared" ca="1" si="154"/>
        <v>F</v>
      </c>
      <c r="V505" t="str">
        <f t="shared" ca="1" si="154"/>
        <v>K</v>
      </c>
      <c r="W505" t="str">
        <f t="shared" ca="1" si="154"/>
        <v>K</v>
      </c>
      <c r="Y505">
        <f t="shared" ca="1" si="141"/>
        <v>6</v>
      </c>
      <c r="Z505">
        <f t="shared" ca="1" si="140"/>
        <v>3</v>
      </c>
      <c r="AH505" s="2"/>
      <c r="AI505" t="str">
        <f t="shared" ca="1" si="142"/>
        <v>0</v>
      </c>
      <c r="AJ505" t="str">
        <f t="shared" ca="1" si="143"/>
        <v>0</v>
      </c>
      <c r="AK505" t="str">
        <f t="shared" ca="1" si="144"/>
        <v>0</v>
      </c>
      <c r="AL505" t="str">
        <f t="shared" ca="1" si="145"/>
        <v>0</v>
      </c>
      <c r="AM505" t="str">
        <f t="shared" ca="1" si="146"/>
        <v>0</v>
      </c>
      <c r="AN505" t="str">
        <f t="shared" ca="1" si="147"/>
        <v>0</v>
      </c>
      <c r="AO505" t="str">
        <f t="shared" ca="1" si="148"/>
        <v>0</v>
      </c>
      <c r="AP505" t="str">
        <f t="shared" ca="1" si="149"/>
        <v>0</v>
      </c>
      <c r="AQ505" t="str">
        <f t="shared" ca="1" si="150"/>
        <v>0</v>
      </c>
      <c r="AR505" t="str">
        <f t="shared" ca="1" si="151"/>
        <v>0</v>
      </c>
      <c r="AS505" t="str">
        <f t="shared" ca="1" si="152"/>
        <v>0</v>
      </c>
    </row>
    <row r="506" spans="1:45">
      <c r="A506" s="1">
        <f t="shared" si="153"/>
        <v>505</v>
      </c>
      <c r="B506">
        <f t="shared" ca="1" si="158"/>
        <v>1</v>
      </c>
      <c r="C506">
        <f t="shared" ca="1" si="158"/>
        <v>8</v>
      </c>
      <c r="D506">
        <f t="shared" ca="1" si="158"/>
        <v>7</v>
      </c>
      <c r="E506">
        <f t="shared" ca="1" si="158"/>
        <v>9</v>
      </c>
      <c r="F506">
        <f t="shared" ca="1" si="157"/>
        <v>2</v>
      </c>
      <c r="G506">
        <f t="shared" ca="1" si="157"/>
        <v>4</v>
      </c>
      <c r="H506">
        <f t="shared" ca="1" si="157"/>
        <v>9</v>
      </c>
      <c r="I506">
        <f t="shared" ca="1" si="156"/>
        <v>1</v>
      </c>
      <c r="J506">
        <f t="shared" ca="1" si="156"/>
        <v>10</v>
      </c>
      <c r="K506">
        <f t="shared" ca="1" si="156"/>
        <v>2</v>
      </c>
      <c r="N506" t="str">
        <f t="shared" ca="1" si="155"/>
        <v>F</v>
      </c>
      <c r="O506" t="str">
        <f t="shared" ca="1" si="155"/>
        <v>K</v>
      </c>
      <c r="P506" t="str">
        <f t="shared" ca="1" si="155"/>
        <v>K</v>
      </c>
      <c r="Q506" t="str">
        <f t="shared" ca="1" si="155"/>
        <v>K</v>
      </c>
      <c r="R506" t="str">
        <f t="shared" ca="1" si="155"/>
        <v>F</v>
      </c>
      <c r="S506" t="str">
        <f t="shared" ca="1" si="154"/>
        <v>F</v>
      </c>
      <c r="T506" t="str">
        <f t="shared" ca="1" si="154"/>
        <v>K</v>
      </c>
      <c r="U506" t="str">
        <f t="shared" ca="1" si="154"/>
        <v>F</v>
      </c>
      <c r="V506" t="str">
        <f t="shared" ca="1" si="154"/>
        <v>K</v>
      </c>
      <c r="W506" t="str">
        <f t="shared" ca="1" si="154"/>
        <v>F</v>
      </c>
      <c r="Y506">
        <f t="shared" ca="1" si="141"/>
        <v>5</v>
      </c>
      <c r="Z506">
        <f t="shared" ca="1" si="140"/>
        <v>5</v>
      </c>
      <c r="AH506" s="2"/>
      <c r="AI506" t="str">
        <f t="shared" ca="1" si="142"/>
        <v>0</v>
      </c>
      <c r="AJ506" t="str">
        <f t="shared" ca="1" si="143"/>
        <v>0</v>
      </c>
      <c r="AK506" t="str">
        <f t="shared" ca="1" si="144"/>
        <v>0</v>
      </c>
      <c r="AL506" t="str">
        <f t="shared" ca="1" si="145"/>
        <v>0</v>
      </c>
      <c r="AM506" t="str">
        <f t="shared" ca="1" si="146"/>
        <v>0</v>
      </c>
      <c r="AN506" t="str">
        <f t="shared" ca="1" si="147"/>
        <v>1</v>
      </c>
      <c r="AO506" t="str">
        <f t="shared" ca="1" si="148"/>
        <v>0</v>
      </c>
      <c r="AP506" t="str">
        <f t="shared" ca="1" si="149"/>
        <v>0</v>
      </c>
      <c r="AQ506" t="str">
        <f t="shared" ca="1" si="150"/>
        <v>0</v>
      </c>
      <c r="AR506" t="str">
        <f t="shared" ca="1" si="151"/>
        <v>0</v>
      </c>
      <c r="AS506" t="str">
        <f t="shared" ca="1" si="152"/>
        <v>0</v>
      </c>
    </row>
    <row r="507" spans="1:45">
      <c r="A507" s="1">
        <f t="shared" si="153"/>
        <v>506</v>
      </c>
      <c r="B507">
        <f t="shared" ca="1" si="158"/>
        <v>10</v>
      </c>
      <c r="C507">
        <f t="shared" ca="1" si="158"/>
        <v>9</v>
      </c>
      <c r="D507">
        <f t="shared" ca="1" si="158"/>
        <v>10</v>
      </c>
      <c r="E507">
        <f t="shared" ca="1" si="158"/>
        <v>4</v>
      </c>
      <c r="F507">
        <f t="shared" ca="1" si="157"/>
        <v>9</v>
      </c>
      <c r="G507">
        <f t="shared" ca="1" si="157"/>
        <v>9</v>
      </c>
      <c r="H507">
        <f t="shared" ca="1" si="157"/>
        <v>5</v>
      </c>
      <c r="I507">
        <f t="shared" ca="1" si="156"/>
        <v>4</v>
      </c>
      <c r="J507">
        <f t="shared" ca="1" si="156"/>
        <v>2</v>
      </c>
      <c r="K507">
        <f t="shared" ca="1" si="156"/>
        <v>5</v>
      </c>
      <c r="N507" t="str">
        <f t="shared" ca="1" si="155"/>
        <v>K</v>
      </c>
      <c r="O507" t="str">
        <f t="shared" ca="1" si="155"/>
        <v>K</v>
      </c>
      <c r="P507" t="str">
        <f t="shared" ca="1" si="155"/>
        <v>K</v>
      </c>
      <c r="Q507" t="str">
        <f t="shared" ca="1" si="155"/>
        <v>F</v>
      </c>
      <c r="R507" t="str">
        <f t="shared" ca="1" si="155"/>
        <v>K</v>
      </c>
      <c r="S507" t="str">
        <f t="shared" ca="1" si="154"/>
        <v>K</v>
      </c>
      <c r="T507" t="str">
        <f t="shared" ca="1" si="154"/>
        <v>K</v>
      </c>
      <c r="U507" t="str">
        <f t="shared" ca="1" si="154"/>
        <v>F</v>
      </c>
      <c r="V507" t="str">
        <f t="shared" ca="1" si="154"/>
        <v>F</v>
      </c>
      <c r="W507" t="str">
        <f t="shared" ca="1" si="154"/>
        <v>K</v>
      </c>
      <c r="Y507">
        <f t="shared" ca="1" si="141"/>
        <v>3</v>
      </c>
      <c r="Z507">
        <f t="shared" ca="1" si="140"/>
        <v>6</v>
      </c>
      <c r="AH507" s="2"/>
      <c r="AI507" t="str">
        <f t="shared" ca="1" si="142"/>
        <v>0</v>
      </c>
      <c r="AJ507" t="str">
        <f t="shared" ca="1" si="143"/>
        <v>0</v>
      </c>
      <c r="AK507" t="str">
        <f t="shared" ca="1" si="144"/>
        <v>0</v>
      </c>
      <c r="AL507" t="str">
        <f t="shared" ca="1" si="145"/>
        <v>0</v>
      </c>
      <c r="AM507" t="str">
        <f t="shared" ca="1" si="146"/>
        <v>0</v>
      </c>
      <c r="AN507" t="str">
        <f t="shared" ca="1" si="147"/>
        <v>0</v>
      </c>
      <c r="AO507" t="str">
        <f t="shared" ca="1" si="148"/>
        <v>0</v>
      </c>
      <c r="AP507" t="str">
        <f t="shared" ca="1" si="149"/>
        <v>0</v>
      </c>
      <c r="AQ507" t="str">
        <f t="shared" ca="1" si="150"/>
        <v>0</v>
      </c>
      <c r="AR507" t="str">
        <f t="shared" ca="1" si="151"/>
        <v>0</v>
      </c>
      <c r="AS507" t="str">
        <f t="shared" ca="1" si="152"/>
        <v>0</v>
      </c>
    </row>
    <row r="508" spans="1:45">
      <c r="A508" s="1">
        <f t="shared" si="153"/>
        <v>507</v>
      </c>
      <c r="B508">
        <f t="shared" ca="1" si="158"/>
        <v>6</v>
      </c>
      <c r="C508">
        <f t="shared" ca="1" si="158"/>
        <v>8</v>
      </c>
      <c r="D508">
        <f t="shared" ca="1" si="158"/>
        <v>4</v>
      </c>
      <c r="E508">
        <f t="shared" ca="1" si="158"/>
        <v>8</v>
      </c>
      <c r="F508">
        <f t="shared" ca="1" si="157"/>
        <v>4</v>
      </c>
      <c r="G508">
        <f t="shared" ca="1" si="157"/>
        <v>1</v>
      </c>
      <c r="H508">
        <f t="shared" ca="1" si="157"/>
        <v>9</v>
      </c>
      <c r="I508">
        <f t="shared" ca="1" si="156"/>
        <v>5</v>
      </c>
      <c r="J508">
        <f t="shared" ca="1" si="156"/>
        <v>10</v>
      </c>
      <c r="K508">
        <f t="shared" ca="1" si="156"/>
        <v>8</v>
      </c>
      <c r="N508" t="str">
        <f t="shared" ca="1" si="155"/>
        <v>K</v>
      </c>
      <c r="O508" t="str">
        <f t="shared" ca="1" si="155"/>
        <v>K</v>
      </c>
      <c r="P508" t="str">
        <f t="shared" ca="1" si="155"/>
        <v>F</v>
      </c>
      <c r="Q508" t="str">
        <f t="shared" ca="1" si="155"/>
        <v>K</v>
      </c>
      <c r="R508" t="str">
        <f t="shared" ca="1" si="155"/>
        <v>F</v>
      </c>
      <c r="S508" t="str">
        <f t="shared" ca="1" si="154"/>
        <v>F</v>
      </c>
      <c r="T508" t="str">
        <f t="shared" ca="1" si="154"/>
        <v>K</v>
      </c>
      <c r="U508" t="str">
        <f t="shared" ca="1" si="154"/>
        <v>K</v>
      </c>
      <c r="V508" t="str">
        <f t="shared" ca="1" si="154"/>
        <v>K</v>
      </c>
      <c r="W508" t="str">
        <f t="shared" ca="1" si="154"/>
        <v>K</v>
      </c>
      <c r="Y508">
        <f t="shared" ca="1" si="141"/>
        <v>3</v>
      </c>
      <c r="Z508">
        <f t="shared" ca="1" si="140"/>
        <v>6</v>
      </c>
      <c r="AH508" s="2"/>
      <c r="AI508" t="str">
        <f t="shared" ca="1" si="142"/>
        <v>0</v>
      </c>
      <c r="AJ508" t="str">
        <f t="shared" ca="1" si="143"/>
        <v>0</v>
      </c>
      <c r="AK508" t="str">
        <f t="shared" ca="1" si="144"/>
        <v>0</v>
      </c>
      <c r="AL508" t="str">
        <f t="shared" ca="1" si="145"/>
        <v>0</v>
      </c>
      <c r="AM508" t="str">
        <f t="shared" ca="1" si="146"/>
        <v>0</v>
      </c>
      <c r="AN508" t="str">
        <f t="shared" ca="1" si="147"/>
        <v>0</v>
      </c>
      <c r="AO508" t="str">
        <f t="shared" ca="1" si="148"/>
        <v>0</v>
      </c>
      <c r="AP508" t="str">
        <f t="shared" ca="1" si="149"/>
        <v>0</v>
      </c>
      <c r="AQ508" t="str">
        <f t="shared" ca="1" si="150"/>
        <v>0</v>
      </c>
      <c r="AR508" t="str">
        <f t="shared" ca="1" si="151"/>
        <v>0</v>
      </c>
      <c r="AS508" t="str">
        <f t="shared" ca="1" si="152"/>
        <v>0</v>
      </c>
    </row>
    <row r="509" spans="1:45">
      <c r="A509" s="1">
        <f t="shared" si="153"/>
        <v>508</v>
      </c>
      <c r="B509">
        <f t="shared" ca="1" si="158"/>
        <v>7</v>
      </c>
      <c r="C509">
        <f t="shared" ca="1" si="158"/>
        <v>6</v>
      </c>
      <c r="D509">
        <f t="shared" ca="1" si="158"/>
        <v>3</v>
      </c>
      <c r="E509">
        <f t="shared" ca="1" si="158"/>
        <v>4</v>
      </c>
      <c r="F509">
        <f t="shared" ca="1" si="157"/>
        <v>9</v>
      </c>
      <c r="G509">
        <f t="shared" ca="1" si="157"/>
        <v>3</v>
      </c>
      <c r="H509">
        <f t="shared" ca="1" si="157"/>
        <v>2</v>
      </c>
      <c r="I509">
        <f t="shared" ca="1" si="156"/>
        <v>7</v>
      </c>
      <c r="J509">
        <f t="shared" ca="1" si="156"/>
        <v>7</v>
      </c>
      <c r="K509">
        <f t="shared" ca="1" si="156"/>
        <v>9</v>
      </c>
      <c r="N509" t="str">
        <f t="shared" ca="1" si="155"/>
        <v>K</v>
      </c>
      <c r="O509" t="str">
        <f t="shared" ca="1" si="155"/>
        <v>K</v>
      </c>
      <c r="P509" t="str">
        <f t="shared" ca="1" si="155"/>
        <v>F</v>
      </c>
      <c r="Q509" t="str">
        <f t="shared" ca="1" si="155"/>
        <v>F</v>
      </c>
      <c r="R509" t="str">
        <f t="shared" ca="1" si="155"/>
        <v>K</v>
      </c>
      <c r="S509" t="str">
        <f t="shared" ca="1" si="154"/>
        <v>F</v>
      </c>
      <c r="T509" t="str">
        <f t="shared" ca="1" si="154"/>
        <v>F</v>
      </c>
      <c r="U509" t="str">
        <f t="shared" ca="1" si="154"/>
        <v>K</v>
      </c>
      <c r="V509" t="str">
        <f t="shared" ca="1" si="154"/>
        <v>K</v>
      </c>
      <c r="W509" t="str">
        <f t="shared" ca="1" si="154"/>
        <v>K</v>
      </c>
      <c r="Y509">
        <f t="shared" ca="1" si="141"/>
        <v>4</v>
      </c>
      <c r="Z509">
        <f t="shared" ca="1" si="140"/>
        <v>5</v>
      </c>
      <c r="AH509" s="2"/>
      <c r="AI509" t="str">
        <f t="shared" ca="1" si="142"/>
        <v>0</v>
      </c>
      <c r="AJ509" t="str">
        <f t="shared" ca="1" si="143"/>
        <v>0</v>
      </c>
      <c r="AK509" t="str">
        <f t="shared" ca="1" si="144"/>
        <v>0</v>
      </c>
      <c r="AL509" t="str">
        <f t="shared" ca="1" si="145"/>
        <v>0</v>
      </c>
      <c r="AM509" t="str">
        <f t="shared" ca="1" si="146"/>
        <v>0</v>
      </c>
      <c r="AN509" t="str">
        <f t="shared" ca="1" si="147"/>
        <v>0</v>
      </c>
      <c r="AO509" t="str">
        <f t="shared" ca="1" si="148"/>
        <v>0</v>
      </c>
      <c r="AP509" t="str">
        <f t="shared" ca="1" si="149"/>
        <v>0</v>
      </c>
      <c r="AQ509" t="str">
        <f t="shared" ca="1" si="150"/>
        <v>0</v>
      </c>
      <c r="AR509" t="str">
        <f t="shared" ca="1" si="151"/>
        <v>0</v>
      </c>
      <c r="AS509" t="str">
        <f t="shared" ca="1" si="152"/>
        <v>0</v>
      </c>
    </row>
    <row r="510" spans="1:45">
      <c r="A510" s="1">
        <f t="shared" si="153"/>
        <v>509</v>
      </c>
      <c r="B510">
        <f t="shared" ca="1" si="158"/>
        <v>10</v>
      </c>
      <c r="C510">
        <f t="shared" ca="1" si="158"/>
        <v>9</v>
      </c>
      <c r="D510">
        <f t="shared" ca="1" si="158"/>
        <v>6</v>
      </c>
      <c r="E510">
        <f t="shared" ca="1" si="158"/>
        <v>10</v>
      </c>
      <c r="F510">
        <f t="shared" ca="1" si="157"/>
        <v>9</v>
      </c>
      <c r="G510">
        <f t="shared" ca="1" si="157"/>
        <v>4</v>
      </c>
      <c r="H510">
        <f t="shared" ca="1" si="157"/>
        <v>4</v>
      </c>
      <c r="I510">
        <f t="shared" ca="1" si="156"/>
        <v>4</v>
      </c>
      <c r="J510">
        <f t="shared" ca="1" si="156"/>
        <v>1</v>
      </c>
      <c r="K510">
        <f t="shared" ca="1" si="156"/>
        <v>7</v>
      </c>
      <c r="N510" t="str">
        <f t="shared" ca="1" si="155"/>
        <v>K</v>
      </c>
      <c r="O510" t="str">
        <f t="shared" ca="1" si="155"/>
        <v>K</v>
      </c>
      <c r="P510" t="str">
        <f t="shared" ca="1" si="155"/>
        <v>K</v>
      </c>
      <c r="Q510" t="str">
        <f t="shared" ca="1" si="155"/>
        <v>K</v>
      </c>
      <c r="R510" t="str">
        <f t="shared" ca="1" si="155"/>
        <v>K</v>
      </c>
      <c r="S510" t="str">
        <f t="shared" ca="1" si="154"/>
        <v>F</v>
      </c>
      <c r="T510" t="str">
        <f t="shared" ca="1" si="154"/>
        <v>F</v>
      </c>
      <c r="U510" t="str">
        <f t="shared" ca="1" si="154"/>
        <v>F</v>
      </c>
      <c r="V510" t="str">
        <f t="shared" ca="1" si="154"/>
        <v>F</v>
      </c>
      <c r="W510" t="str">
        <f t="shared" ca="1" si="154"/>
        <v>K</v>
      </c>
      <c r="Y510">
        <f t="shared" ca="1" si="141"/>
        <v>4</v>
      </c>
      <c r="Z510">
        <f t="shared" ca="1" si="140"/>
        <v>5</v>
      </c>
      <c r="AH510" s="2"/>
      <c r="AI510" t="str">
        <f t="shared" ca="1" si="142"/>
        <v>0</v>
      </c>
      <c r="AJ510" t="str">
        <f t="shared" ca="1" si="143"/>
        <v>0</v>
      </c>
      <c r="AK510" t="str">
        <f t="shared" ca="1" si="144"/>
        <v>0</v>
      </c>
      <c r="AL510" t="str">
        <f t="shared" ca="1" si="145"/>
        <v>0</v>
      </c>
      <c r="AM510" t="str">
        <f t="shared" ca="1" si="146"/>
        <v>0</v>
      </c>
      <c r="AN510" t="str">
        <f t="shared" ca="1" si="147"/>
        <v>0</v>
      </c>
      <c r="AO510" t="str">
        <f t="shared" ca="1" si="148"/>
        <v>0</v>
      </c>
      <c r="AP510" t="str">
        <f t="shared" ca="1" si="149"/>
        <v>0</v>
      </c>
      <c r="AQ510" t="str">
        <f t="shared" ca="1" si="150"/>
        <v>0</v>
      </c>
      <c r="AR510" t="str">
        <f t="shared" ca="1" si="151"/>
        <v>0</v>
      </c>
      <c r="AS510" t="str">
        <f t="shared" ca="1" si="152"/>
        <v>0</v>
      </c>
    </row>
    <row r="511" spans="1:45">
      <c r="A511" s="1">
        <f t="shared" si="153"/>
        <v>510</v>
      </c>
      <c r="B511">
        <f t="shared" ca="1" si="158"/>
        <v>4</v>
      </c>
      <c r="C511">
        <f t="shared" ca="1" si="158"/>
        <v>6</v>
      </c>
      <c r="D511">
        <f t="shared" ca="1" si="158"/>
        <v>7</v>
      </c>
      <c r="E511">
        <f t="shared" ca="1" si="158"/>
        <v>4</v>
      </c>
      <c r="F511">
        <f t="shared" ca="1" si="157"/>
        <v>5</v>
      </c>
      <c r="G511">
        <f t="shared" ca="1" si="157"/>
        <v>9</v>
      </c>
      <c r="H511">
        <f t="shared" ca="1" si="157"/>
        <v>10</v>
      </c>
      <c r="I511">
        <f t="shared" ca="1" si="156"/>
        <v>8</v>
      </c>
      <c r="J511">
        <f t="shared" ca="1" si="156"/>
        <v>5</v>
      </c>
      <c r="K511">
        <f t="shared" ca="1" si="156"/>
        <v>4</v>
      </c>
      <c r="N511" t="str">
        <f t="shared" ca="1" si="155"/>
        <v>F</v>
      </c>
      <c r="O511" t="str">
        <f t="shared" ca="1" si="155"/>
        <v>K</v>
      </c>
      <c r="P511" t="str">
        <f t="shared" ca="1" si="155"/>
        <v>K</v>
      </c>
      <c r="Q511" t="str">
        <f t="shared" ca="1" si="155"/>
        <v>F</v>
      </c>
      <c r="R511" t="str">
        <f t="shared" ca="1" si="155"/>
        <v>K</v>
      </c>
      <c r="S511" t="str">
        <f t="shared" ca="1" si="154"/>
        <v>K</v>
      </c>
      <c r="T511" t="str">
        <f t="shared" ca="1" si="154"/>
        <v>K</v>
      </c>
      <c r="U511" t="str">
        <f t="shared" ca="1" si="154"/>
        <v>K</v>
      </c>
      <c r="V511" t="str">
        <f t="shared" ca="1" si="154"/>
        <v>K</v>
      </c>
      <c r="W511" t="str">
        <f t="shared" ca="1" si="154"/>
        <v>F</v>
      </c>
      <c r="Y511">
        <f t="shared" ca="1" si="141"/>
        <v>3</v>
      </c>
      <c r="Z511">
        <f t="shared" ca="1" si="140"/>
        <v>7</v>
      </c>
      <c r="AH511" s="2"/>
      <c r="AI511" t="str">
        <f t="shared" ca="1" si="142"/>
        <v>0</v>
      </c>
      <c r="AJ511" t="str">
        <f t="shared" ca="1" si="143"/>
        <v>0</v>
      </c>
      <c r="AK511" t="str">
        <f t="shared" ca="1" si="144"/>
        <v>0</v>
      </c>
      <c r="AL511" t="str">
        <f t="shared" ca="1" si="145"/>
        <v>1</v>
      </c>
      <c r="AM511" t="str">
        <f t="shared" ca="1" si="146"/>
        <v>0</v>
      </c>
      <c r="AN511" t="str">
        <f t="shared" ca="1" si="147"/>
        <v>0</v>
      </c>
      <c r="AO511" t="str">
        <f t="shared" ca="1" si="148"/>
        <v>0</v>
      </c>
      <c r="AP511" t="str">
        <f t="shared" ca="1" si="149"/>
        <v>0</v>
      </c>
      <c r="AQ511" t="str">
        <f t="shared" ca="1" si="150"/>
        <v>0</v>
      </c>
      <c r="AR511" t="str">
        <f t="shared" ca="1" si="151"/>
        <v>0</v>
      </c>
      <c r="AS511" t="str">
        <f t="shared" ca="1" si="152"/>
        <v>0</v>
      </c>
    </row>
    <row r="512" spans="1:45">
      <c r="A512" s="1">
        <f t="shared" si="153"/>
        <v>511</v>
      </c>
      <c r="B512">
        <f t="shared" ca="1" si="158"/>
        <v>7</v>
      </c>
      <c r="C512">
        <f t="shared" ca="1" si="158"/>
        <v>4</v>
      </c>
      <c r="D512">
        <f t="shared" ca="1" si="158"/>
        <v>8</v>
      </c>
      <c r="E512">
        <f t="shared" ca="1" si="158"/>
        <v>8</v>
      </c>
      <c r="F512">
        <f t="shared" ca="1" si="157"/>
        <v>8</v>
      </c>
      <c r="G512">
        <f t="shared" ca="1" si="157"/>
        <v>1</v>
      </c>
      <c r="H512">
        <f t="shared" ca="1" si="157"/>
        <v>1</v>
      </c>
      <c r="I512">
        <f t="shared" ca="1" si="156"/>
        <v>9</v>
      </c>
      <c r="J512">
        <f t="shared" ca="1" si="156"/>
        <v>7</v>
      </c>
      <c r="K512">
        <f t="shared" ca="1" si="156"/>
        <v>6</v>
      </c>
      <c r="N512" t="str">
        <f t="shared" ca="1" si="155"/>
        <v>K</v>
      </c>
      <c r="O512" t="str">
        <f t="shared" ca="1" si="155"/>
        <v>F</v>
      </c>
      <c r="P512" t="str">
        <f t="shared" ca="1" si="155"/>
        <v>K</v>
      </c>
      <c r="Q512" t="str">
        <f t="shared" ca="1" si="155"/>
        <v>K</v>
      </c>
      <c r="R512" t="str">
        <f t="shared" ca="1" si="155"/>
        <v>K</v>
      </c>
      <c r="S512" t="str">
        <f t="shared" ca="1" si="154"/>
        <v>F</v>
      </c>
      <c r="T512" t="str">
        <f t="shared" ca="1" si="154"/>
        <v>F</v>
      </c>
      <c r="U512" t="str">
        <f t="shared" ca="1" si="154"/>
        <v>K</v>
      </c>
      <c r="V512" t="str">
        <f t="shared" ca="1" si="154"/>
        <v>K</v>
      </c>
      <c r="W512" t="str">
        <f t="shared" ca="1" si="154"/>
        <v>K</v>
      </c>
      <c r="Y512">
        <f t="shared" ca="1" si="141"/>
        <v>3</v>
      </c>
      <c r="Z512">
        <f t="shared" ca="1" si="140"/>
        <v>6</v>
      </c>
      <c r="AH512" s="2"/>
      <c r="AI512" t="str">
        <f t="shared" ca="1" si="142"/>
        <v>0</v>
      </c>
      <c r="AJ512" t="str">
        <f t="shared" ca="1" si="143"/>
        <v>0</v>
      </c>
      <c r="AK512" t="str">
        <f t="shared" ca="1" si="144"/>
        <v>0</v>
      </c>
      <c r="AL512" t="str">
        <f t="shared" ca="1" si="145"/>
        <v>0</v>
      </c>
      <c r="AM512" t="str">
        <f t="shared" ca="1" si="146"/>
        <v>0</v>
      </c>
      <c r="AN512" t="str">
        <f t="shared" ca="1" si="147"/>
        <v>0</v>
      </c>
      <c r="AO512" t="str">
        <f t="shared" ca="1" si="148"/>
        <v>0</v>
      </c>
      <c r="AP512" t="str">
        <f t="shared" ca="1" si="149"/>
        <v>0</v>
      </c>
      <c r="AQ512" t="str">
        <f t="shared" ca="1" si="150"/>
        <v>0</v>
      </c>
      <c r="AR512" t="str">
        <f t="shared" ca="1" si="151"/>
        <v>0</v>
      </c>
      <c r="AS512" t="str">
        <f t="shared" ca="1" si="152"/>
        <v>0</v>
      </c>
    </row>
    <row r="513" spans="1:45">
      <c r="A513" s="1">
        <f t="shared" si="153"/>
        <v>512</v>
      </c>
      <c r="B513">
        <f t="shared" ca="1" si="158"/>
        <v>6</v>
      </c>
      <c r="C513">
        <f t="shared" ca="1" si="158"/>
        <v>3</v>
      </c>
      <c r="D513">
        <f t="shared" ca="1" si="158"/>
        <v>10</v>
      </c>
      <c r="E513">
        <f t="shared" ca="1" si="158"/>
        <v>4</v>
      </c>
      <c r="F513">
        <f t="shared" ca="1" si="157"/>
        <v>3</v>
      </c>
      <c r="G513">
        <f t="shared" ca="1" si="157"/>
        <v>4</v>
      </c>
      <c r="H513">
        <f t="shared" ca="1" si="157"/>
        <v>1</v>
      </c>
      <c r="I513">
        <f t="shared" ca="1" si="156"/>
        <v>6</v>
      </c>
      <c r="J513">
        <f t="shared" ca="1" si="156"/>
        <v>9</v>
      </c>
      <c r="K513">
        <f t="shared" ca="1" si="156"/>
        <v>4</v>
      </c>
      <c r="N513" t="str">
        <f t="shared" ca="1" si="155"/>
        <v>K</v>
      </c>
      <c r="O513" t="str">
        <f t="shared" ca="1" si="155"/>
        <v>F</v>
      </c>
      <c r="P513" t="str">
        <f t="shared" ca="1" si="155"/>
        <v>K</v>
      </c>
      <c r="Q513" t="str">
        <f t="shared" ca="1" si="155"/>
        <v>F</v>
      </c>
      <c r="R513" t="str">
        <f t="shared" ca="1" si="155"/>
        <v>F</v>
      </c>
      <c r="S513" t="str">
        <f t="shared" ca="1" si="154"/>
        <v>F</v>
      </c>
      <c r="T513" t="str">
        <f t="shared" ca="1" si="154"/>
        <v>F</v>
      </c>
      <c r="U513" t="str">
        <f t="shared" ca="1" si="154"/>
        <v>K</v>
      </c>
      <c r="V513" t="str">
        <f t="shared" ca="1" si="154"/>
        <v>K</v>
      </c>
      <c r="W513" t="str">
        <f t="shared" ca="1" si="154"/>
        <v>F</v>
      </c>
      <c r="Y513">
        <f t="shared" ca="1" si="141"/>
        <v>6</v>
      </c>
      <c r="Z513">
        <f t="shared" ca="1" si="140"/>
        <v>3</v>
      </c>
      <c r="AH513" s="2"/>
      <c r="AI513" t="str">
        <f t="shared" ca="1" si="142"/>
        <v>0</v>
      </c>
      <c r="AJ513" t="str">
        <f t="shared" ca="1" si="143"/>
        <v>0</v>
      </c>
      <c r="AK513" t="str">
        <f t="shared" ca="1" si="144"/>
        <v>0</v>
      </c>
      <c r="AL513" t="str">
        <f t="shared" ca="1" si="145"/>
        <v>0</v>
      </c>
      <c r="AM513" t="str">
        <f t="shared" ca="1" si="146"/>
        <v>0</v>
      </c>
      <c r="AN513" t="str">
        <f t="shared" ca="1" si="147"/>
        <v>0</v>
      </c>
      <c r="AO513" t="str">
        <f t="shared" ca="1" si="148"/>
        <v>0</v>
      </c>
      <c r="AP513" t="str">
        <f t="shared" ca="1" si="149"/>
        <v>0</v>
      </c>
      <c r="AQ513" t="str">
        <f t="shared" ca="1" si="150"/>
        <v>0</v>
      </c>
      <c r="AR513" t="str">
        <f t="shared" ca="1" si="151"/>
        <v>0</v>
      </c>
      <c r="AS513" t="str">
        <f t="shared" ca="1" si="152"/>
        <v>0</v>
      </c>
    </row>
    <row r="514" spans="1:45">
      <c r="A514" s="1">
        <f t="shared" si="153"/>
        <v>513</v>
      </c>
      <c r="B514">
        <f t="shared" ca="1" si="158"/>
        <v>2</v>
      </c>
      <c r="C514">
        <f t="shared" ca="1" si="158"/>
        <v>1</v>
      </c>
      <c r="D514">
        <f t="shared" ca="1" si="158"/>
        <v>9</v>
      </c>
      <c r="E514">
        <f t="shared" ca="1" si="158"/>
        <v>8</v>
      </c>
      <c r="F514">
        <f t="shared" ca="1" si="157"/>
        <v>7</v>
      </c>
      <c r="G514">
        <f t="shared" ca="1" si="157"/>
        <v>3</v>
      </c>
      <c r="H514">
        <f t="shared" ca="1" si="157"/>
        <v>1</v>
      </c>
      <c r="I514">
        <f t="shared" ca="1" si="157"/>
        <v>7</v>
      </c>
      <c r="J514">
        <f t="shared" ca="1" si="157"/>
        <v>10</v>
      </c>
      <c r="K514">
        <f t="shared" ca="1" si="157"/>
        <v>1</v>
      </c>
      <c r="N514" t="str">
        <f t="shared" ca="1" si="155"/>
        <v>F</v>
      </c>
      <c r="O514" t="str">
        <f t="shared" ca="1" si="155"/>
        <v>F</v>
      </c>
      <c r="P514" t="str">
        <f t="shared" ca="1" si="155"/>
        <v>K</v>
      </c>
      <c r="Q514" t="str">
        <f t="shared" ca="1" si="155"/>
        <v>K</v>
      </c>
      <c r="R514" t="str">
        <f t="shared" ca="1" si="155"/>
        <v>K</v>
      </c>
      <c r="S514" t="str">
        <f t="shared" ca="1" si="154"/>
        <v>F</v>
      </c>
      <c r="T514" t="str">
        <f t="shared" ca="1" si="154"/>
        <v>F</v>
      </c>
      <c r="U514" t="str">
        <f t="shared" ca="1" si="154"/>
        <v>K</v>
      </c>
      <c r="V514" t="str">
        <f t="shared" ca="1" si="154"/>
        <v>K</v>
      </c>
      <c r="W514" t="str">
        <f t="shared" ca="1" si="154"/>
        <v>F</v>
      </c>
      <c r="Y514">
        <f t="shared" ca="1" si="141"/>
        <v>5</v>
      </c>
      <c r="Z514">
        <f t="shared" ref="Z514:Z577" ca="1" si="159">COUNTIF(O514:Y514, "K")</f>
        <v>5</v>
      </c>
      <c r="AH514" s="2"/>
      <c r="AI514" t="str">
        <f t="shared" ca="1" si="142"/>
        <v>0</v>
      </c>
      <c r="AJ514" t="str">
        <f t="shared" ca="1" si="143"/>
        <v>0</v>
      </c>
      <c r="AK514" t="str">
        <f t="shared" ca="1" si="144"/>
        <v>0</v>
      </c>
      <c r="AL514" t="str">
        <f t="shared" ca="1" si="145"/>
        <v>0</v>
      </c>
      <c r="AM514" t="str">
        <f t="shared" ca="1" si="146"/>
        <v>0</v>
      </c>
      <c r="AN514" t="str">
        <f t="shared" ca="1" si="147"/>
        <v>1</v>
      </c>
      <c r="AO514" t="str">
        <f t="shared" ca="1" si="148"/>
        <v>0</v>
      </c>
      <c r="AP514" t="str">
        <f t="shared" ca="1" si="149"/>
        <v>0</v>
      </c>
      <c r="AQ514" t="str">
        <f t="shared" ca="1" si="150"/>
        <v>0</v>
      </c>
      <c r="AR514" t="str">
        <f t="shared" ca="1" si="151"/>
        <v>0</v>
      </c>
      <c r="AS514" t="str">
        <f t="shared" ca="1" si="152"/>
        <v>0</v>
      </c>
    </row>
    <row r="515" spans="1:45">
      <c r="A515" s="1">
        <f t="shared" si="153"/>
        <v>514</v>
      </c>
      <c r="B515">
        <f t="shared" ca="1" si="158"/>
        <v>9</v>
      </c>
      <c r="C515">
        <f t="shared" ca="1" si="158"/>
        <v>9</v>
      </c>
      <c r="D515">
        <f t="shared" ca="1" si="158"/>
        <v>3</v>
      </c>
      <c r="E515">
        <f t="shared" ca="1" si="158"/>
        <v>2</v>
      </c>
      <c r="F515">
        <f t="shared" ca="1" si="157"/>
        <v>5</v>
      </c>
      <c r="G515">
        <f t="shared" ca="1" si="157"/>
        <v>9</v>
      </c>
      <c r="H515">
        <f t="shared" ca="1" si="157"/>
        <v>7</v>
      </c>
      <c r="I515">
        <f t="shared" ca="1" si="157"/>
        <v>6</v>
      </c>
      <c r="J515">
        <f t="shared" ca="1" si="157"/>
        <v>10</v>
      </c>
      <c r="K515">
        <f t="shared" ca="1" si="157"/>
        <v>2</v>
      </c>
      <c r="N515" t="str">
        <f t="shared" ca="1" si="155"/>
        <v>K</v>
      </c>
      <c r="O515" t="str">
        <f t="shared" ca="1" si="155"/>
        <v>K</v>
      </c>
      <c r="P515" t="str">
        <f t="shared" ca="1" si="155"/>
        <v>F</v>
      </c>
      <c r="Q515" t="str">
        <f t="shared" ca="1" si="155"/>
        <v>F</v>
      </c>
      <c r="R515" t="str">
        <f t="shared" ca="1" si="155"/>
        <v>K</v>
      </c>
      <c r="S515" t="str">
        <f t="shared" ca="1" si="154"/>
        <v>K</v>
      </c>
      <c r="T515" t="str">
        <f t="shared" ca="1" si="154"/>
        <v>K</v>
      </c>
      <c r="U515" t="str">
        <f t="shared" ca="1" si="154"/>
        <v>K</v>
      </c>
      <c r="V515" t="str">
        <f t="shared" ca="1" si="154"/>
        <v>K</v>
      </c>
      <c r="W515" t="str">
        <f t="shared" ca="1" si="154"/>
        <v>F</v>
      </c>
      <c r="Y515">
        <f t="shared" ref="Y515:Y578" ca="1" si="160">COUNTIF(N515:W515, "F")</f>
        <v>3</v>
      </c>
      <c r="Z515">
        <f t="shared" ca="1" si="159"/>
        <v>6</v>
      </c>
      <c r="AH515" s="2"/>
      <c r="AI515" t="str">
        <f t="shared" ref="AI515:AI578" ca="1" si="161">IF(AND($Y515=0, $Z515=10), "1", "0")</f>
        <v>0</v>
      </c>
      <c r="AJ515" t="str">
        <f t="shared" ref="AJ515:AJ578" ca="1" si="162">IF(AND($Y515=1, $Z515=9), "1", "0")</f>
        <v>0</v>
      </c>
      <c r="AK515" t="str">
        <f t="shared" ref="AK515:AK578" ca="1" si="163">IF(AND($Y515=2, $Z515=8), "1", "0")</f>
        <v>0</v>
      </c>
      <c r="AL515" t="str">
        <f t="shared" ref="AL515:AL578" ca="1" si="164">IF(AND($Y515=3, $Z515=7), "1", "0")</f>
        <v>0</v>
      </c>
      <c r="AM515" t="str">
        <f t="shared" ref="AM515:AM578" ca="1" si="165">IF(AND($Y515=4, $Z515=6), "1", "0")</f>
        <v>0</v>
      </c>
      <c r="AN515" t="str">
        <f t="shared" ref="AN515:AN578" ca="1" si="166">IF(AND($Y515=5, $Z515=5), "1", "0")</f>
        <v>0</v>
      </c>
      <c r="AO515" t="str">
        <f t="shared" ref="AO515:AO578" ca="1" si="167">IF(AND($Y515=6, $Z515=4), "1", "0")</f>
        <v>0</v>
      </c>
      <c r="AP515" t="str">
        <f t="shared" ref="AP515:AP578" ca="1" si="168">IF(AND($Y515=7, $Z515=3), "1", "0")</f>
        <v>0</v>
      </c>
      <c r="AQ515" t="str">
        <f t="shared" ref="AQ515:AQ578" ca="1" si="169">IF(AND($Y515=8, $Z515=2), "1", "0")</f>
        <v>0</v>
      </c>
      <c r="AR515" t="str">
        <f t="shared" ref="AR515:AR578" ca="1" si="170">IF(AND($Y515=9, $Z515=1), "1", "0")</f>
        <v>0</v>
      </c>
      <c r="AS515" t="str">
        <f t="shared" ref="AS515:AS578" ca="1" si="171">IF(AND($Y515=10, $Z515=0), "1", "0")</f>
        <v>0</v>
      </c>
    </row>
    <row r="516" spans="1:45">
      <c r="A516" s="1">
        <f t="shared" ref="A516:A579" si="172">A515+1</f>
        <v>515</v>
      </c>
      <c r="B516">
        <f t="shared" ca="1" si="158"/>
        <v>10</v>
      </c>
      <c r="C516">
        <f t="shared" ca="1" si="158"/>
        <v>5</v>
      </c>
      <c r="D516">
        <f t="shared" ca="1" si="158"/>
        <v>4</v>
      </c>
      <c r="E516">
        <f t="shared" ca="1" si="158"/>
        <v>3</v>
      </c>
      <c r="F516">
        <f t="shared" ca="1" si="157"/>
        <v>7</v>
      </c>
      <c r="G516">
        <f t="shared" ca="1" si="157"/>
        <v>10</v>
      </c>
      <c r="H516">
        <f t="shared" ca="1" si="157"/>
        <v>9</v>
      </c>
      <c r="I516">
        <f t="shared" ca="1" si="157"/>
        <v>8</v>
      </c>
      <c r="J516">
        <f t="shared" ca="1" si="157"/>
        <v>1</v>
      </c>
      <c r="K516">
        <f t="shared" ca="1" si="157"/>
        <v>2</v>
      </c>
      <c r="N516" t="str">
        <f t="shared" ca="1" si="155"/>
        <v>K</v>
      </c>
      <c r="O516" t="str">
        <f t="shared" ca="1" si="155"/>
        <v>K</v>
      </c>
      <c r="P516" t="str">
        <f t="shared" ca="1" si="155"/>
        <v>F</v>
      </c>
      <c r="Q516" t="str">
        <f t="shared" ca="1" si="155"/>
        <v>F</v>
      </c>
      <c r="R516" t="str">
        <f t="shared" ca="1" si="155"/>
        <v>K</v>
      </c>
      <c r="S516" t="str">
        <f t="shared" ca="1" si="154"/>
        <v>K</v>
      </c>
      <c r="T516" t="str">
        <f t="shared" ca="1" si="154"/>
        <v>K</v>
      </c>
      <c r="U516" t="str">
        <f t="shared" ca="1" si="154"/>
        <v>K</v>
      </c>
      <c r="V516" t="str">
        <f t="shared" ca="1" si="154"/>
        <v>F</v>
      </c>
      <c r="W516" t="str">
        <f t="shared" ca="1" si="154"/>
        <v>F</v>
      </c>
      <c r="Y516">
        <f t="shared" ca="1" si="160"/>
        <v>4</v>
      </c>
      <c r="Z516">
        <f t="shared" ca="1" si="159"/>
        <v>5</v>
      </c>
      <c r="AH516" s="2"/>
      <c r="AI516" t="str">
        <f t="shared" ca="1" si="161"/>
        <v>0</v>
      </c>
      <c r="AJ516" t="str">
        <f t="shared" ca="1" si="162"/>
        <v>0</v>
      </c>
      <c r="AK516" t="str">
        <f t="shared" ca="1" si="163"/>
        <v>0</v>
      </c>
      <c r="AL516" t="str">
        <f t="shared" ca="1" si="164"/>
        <v>0</v>
      </c>
      <c r="AM516" t="str">
        <f t="shared" ca="1" si="165"/>
        <v>0</v>
      </c>
      <c r="AN516" t="str">
        <f t="shared" ca="1" si="166"/>
        <v>0</v>
      </c>
      <c r="AO516" t="str">
        <f t="shared" ca="1" si="167"/>
        <v>0</v>
      </c>
      <c r="AP516" t="str">
        <f t="shared" ca="1" si="168"/>
        <v>0</v>
      </c>
      <c r="AQ516" t="str">
        <f t="shared" ca="1" si="169"/>
        <v>0</v>
      </c>
      <c r="AR516" t="str">
        <f t="shared" ca="1" si="170"/>
        <v>0</v>
      </c>
      <c r="AS516" t="str">
        <f t="shared" ca="1" si="171"/>
        <v>0</v>
      </c>
    </row>
    <row r="517" spans="1:45">
      <c r="A517" s="1">
        <f t="shared" si="172"/>
        <v>516</v>
      </c>
      <c r="B517">
        <f t="shared" ca="1" si="158"/>
        <v>3</v>
      </c>
      <c r="C517">
        <f t="shared" ca="1" si="158"/>
        <v>9</v>
      </c>
      <c r="D517">
        <f t="shared" ca="1" si="158"/>
        <v>9</v>
      </c>
      <c r="E517">
        <f t="shared" ca="1" si="158"/>
        <v>4</v>
      </c>
      <c r="F517">
        <f t="shared" ca="1" si="157"/>
        <v>3</v>
      </c>
      <c r="G517">
        <f t="shared" ca="1" si="157"/>
        <v>3</v>
      </c>
      <c r="H517">
        <f t="shared" ca="1" si="157"/>
        <v>2</v>
      </c>
      <c r="I517">
        <f t="shared" ca="1" si="157"/>
        <v>6</v>
      </c>
      <c r="J517">
        <f t="shared" ca="1" si="157"/>
        <v>3</v>
      </c>
      <c r="K517">
        <f t="shared" ca="1" si="157"/>
        <v>6</v>
      </c>
      <c r="N517" t="str">
        <f t="shared" ca="1" si="155"/>
        <v>F</v>
      </c>
      <c r="O517" t="str">
        <f t="shared" ca="1" si="155"/>
        <v>K</v>
      </c>
      <c r="P517" t="str">
        <f t="shared" ca="1" si="155"/>
        <v>K</v>
      </c>
      <c r="Q517" t="str">
        <f t="shared" ca="1" si="155"/>
        <v>F</v>
      </c>
      <c r="R517" t="str">
        <f t="shared" ca="1" si="155"/>
        <v>F</v>
      </c>
      <c r="S517" t="str">
        <f t="shared" ca="1" si="154"/>
        <v>F</v>
      </c>
      <c r="T517" t="str">
        <f t="shared" ca="1" si="154"/>
        <v>F</v>
      </c>
      <c r="U517" t="str">
        <f t="shared" ca="1" si="154"/>
        <v>K</v>
      </c>
      <c r="V517" t="str">
        <f t="shared" ca="1" si="154"/>
        <v>F</v>
      </c>
      <c r="W517" t="str">
        <f t="shared" ca="1" si="154"/>
        <v>K</v>
      </c>
      <c r="Y517">
        <f t="shared" ca="1" si="160"/>
        <v>6</v>
      </c>
      <c r="Z517">
        <f t="shared" ca="1" si="159"/>
        <v>4</v>
      </c>
      <c r="AH517" s="2"/>
      <c r="AI517" t="str">
        <f t="shared" ca="1" si="161"/>
        <v>0</v>
      </c>
      <c r="AJ517" t="str">
        <f t="shared" ca="1" si="162"/>
        <v>0</v>
      </c>
      <c r="AK517" t="str">
        <f t="shared" ca="1" si="163"/>
        <v>0</v>
      </c>
      <c r="AL517" t="str">
        <f t="shared" ca="1" si="164"/>
        <v>0</v>
      </c>
      <c r="AM517" t="str">
        <f t="shared" ca="1" si="165"/>
        <v>0</v>
      </c>
      <c r="AN517" t="str">
        <f t="shared" ca="1" si="166"/>
        <v>0</v>
      </c>
      <c r="AO517" t="str">
        <f t="shared" ca="1" si="167"/>
        <v>1</v>
      </c>
      <c r="AP517" t="str">
        <f t="shared" ca="1" si="168"/>
        <v>0</v>
      </c>
      <c r="AQ517" t="str">
        <f t="shared" ca="1" si="169"/>
        <v>0</v>
      </c>
      <c r="AR517" t="str">
        <f t="shared" ca="1" si="170"/>
        <v>0</v>
      </c>
      <c r="AS517" t="str">
        <f t="shared" ca="1" si="171"/>
        <v>0</v>
      </c>
    </row>
    <row r="518" spans="1:45">
      <c r="A518" s="1">
        <f t="shared" si="172"/>
        <v>517</v>
      </c>
      <c r="B518">
        <f t="shared" ca="1" si="158"/>
        <v>10</v>
      </c>
      <c r="C518">
        <f t="shared" ca="1" si="158"/>
        <v>1</v>
      </c>
      <c r="D518">
        <f t="shared" ca="1" si="158"/>
        <v>10</v>
      </c>
      <c r="E518">
        <f t="shared" ca="1" si="158"/>
        <v>7</v>
      </c>
      <c r="F518">
        <f t="shared" ca="1" si="157"/>
        <v>1</v>
      </c>
      <c r="G518">
        <f t="shared" ca="1" si="157"/>
        <v>5</v>
      </c>
      <c r="H518">
        <f t="shared" ca="1" si="157"/>
        <v>9</v>
      </c>
      <c r="I518">
        <f t="shared" ca="1" si="157"/>
        <v>8</v>
      </c>
      <c r="J518">
        <f t="shared" ca="1" si="157"/>
        <v>2</v>
      </c>
      <c r="K518">
        <f t="shared" ca="1" si="157"/>
        <v>4</v>
      </c>
      <c r="N518" t="str">
        <f t="shared" ca="1" si="155"/>
        <v>K</v>
      </c>
      <c r="O518" t="str">
        <f t="shared" ca="1" si="155"/>
        <v>F</v>
      </c>
      <c r="P518" t="str">
        <f t="shared" ca="1" si="155"/>
        <v>K</v>
      </c>
      <c r="Q518" t="str">
        <f t="shared" ca="1" si="155"/>
        <v>K</v>
      </c>
      <c r="R518" t="str">
        <f t="shared" ca="1" si="155"/>
        <v>F</v>
      </c>
      <c r="S518" t="str">
        <f t="shared" ca="1" si="154"/>
        <v>K</v>
      </c>
      <c r="T518" t="str">
        <f t="shared" ca="1" si="154"/>
        <v>K</v>
      </c>
      <c r="U518" t="str">
        <f t="shared" ca="1" si="154"/>
        <v>K</v>
      </c>
      <c r="V518" t="str">
        <f t="shared" ca="1" si="154"/>
        <v>F</v>
      </c>
      <c r="W518" t="str">
        <f t="shared" ca="1" si="154"/>
        <v>F</v>
      </c>
      <c r="Y518">
        <f t="shared" ca="1" si="160"/>
        <v>4</v>
      </c>
      <c r="Z518">
        <f t="shared" ca="1" si="159"/>
        <v>5</v>
      </c>
      <c r="AH518" s="2"/>
      <c r="AI518" t="str">
        <f t="shared" ca="1" si="161"/>
        <v>0</v>
      </c>
      <c r="AJ518" t="str">
        <f t="shared" ca="1" si="162"/>
        <v>0</v>
      </c>
      <c r="AK518" t="str">
        <f t="shared" ca="1" si="163"/>
        <v>0</v>
      </c>
      <c r="AL518" t="str">
        <f t="shared" ca="1" si="164"/>
        <v>0</v>
      </c>
      <c r="AM518" t="str">
        <f t="shared" ca="1" si="165"/>
        <v>0</v>
      </c>
      <c r="AN518" t="str">
        <f t="shared" ca="1" si="166"/>
        <v>0</v>
      </c>
      <c r="AO518" t="str">
        <f t="shared" ca="1" si="167"/>
        <v>0</v>
      </c>
      <c r="AP518" t="str">
        <f t="shared" ca="1" si="168"/>
        <v>0</v>
      </c>
      <c r="AQ518" t="str">
        <f t="shared" ca="1" si="169"/>
        <v>0</v>
      </c>
      <c r="AR518" t="str">
        <f t="shared" ca="1" si="170"/>
        <v>0</v>
      </c>
      <c r="AS518" t="str">
        <f t="shared" ca="1" si="171"/>
        <v>0</v>
      </c>
    </row>
    <row r="519" spans="1:45">
      <c r="A519" s="1">
        <f t="shared" si="172"/>
        <v>518</v>
      </c>
      <c r="B519">
        <f t="shared" ca="1" si="158"/>
        <v>3</v>
      </c>
      <c r="C519">
        <f t="shared" ca="1" si="158"/>
        <v>7</v>
      </c>
      <c r="D519">
        <f t="shared" ca="1" si="158"/>
        <v>1</v>
      </c>
      <c r="E519">
        <f t="shared" ca="1" si="158"/>
        <v>1</v>
      </c>
      <c r="F519">
        <f t="shared" ca="1" si="157"/>
        <v>4</v>
      </c>
      <c r="G519">
        <f t="shared" ca="1" si="157"/>
        <v>6</v>
      </c>
      <c r="H519">
        <f t="shared" ca="1" si="157"/>
        <v>5</v>
      </c>
      <c r="I519">
        <f t="shared" ca="1" si="157"/>
        <v>6</v>
      </c>
      <c r="J519">
        <f t="shared" ca="1" si="157"/>
        <v>5</v>
      </c>
      <c r="K519">
        <f t="shared" ca="1" si="157"/>
        <v>5</v>
      </c>
      <c r="N519" t="str">
        <f t="shared" ca="1" si="155"/>
        <v>F</v>
      </c>
      <c r="O519" t="str">
        <f t="shared" ca="1" si="155"/>
        <v>K</v>
      </c>
      <c r="P519" t="str">
        <f t="shared" ca="1" si="155"/>
        <v>F</v>
      </c>
      <c r="Q519" t="str">
        <f t="shared" ca="1" si="155"/>
        <v>F</v>
      </c>
      <c r="R519" t="str">
        <f t="shared" ca="1" si="155"/>
        <v>F</v>
      </c>
      <c r="S519" t="str">
        <f t="shared" ca="1" si="154"/>
        <v>K</v>
      </c>
      <c r="T519" t="str">
        <f t="shared" ca="1" si="154"/>
        <v>K</v>
      </c>
      <c r="U519" t="str">
        <f t="shared" ca="1" si="154"/>
        <v>K</v>
      </c>
      <c r="V519" t="str">
        <f t="shared" ca="1" si="154"/>
        <v>K</v>
      </c>
      <c r="W519" t="str">
        <f t="shared" ca="1" si="154"/>
        <v>K</v>
      </c>
      <c r="Y519">
        <f t="shared" ca="1" si="160"/>
        <v>4</v>
      </c>
      <c r="Z519">
        <f t="shared" ca="1" si="159"/>
        <v>6</v>
      </c>
      <c r="AH519" s="2"/>
      <c r="AI519" t="str">
        <f t="shared" ca="1" si="161"/>
        <v>0</v>
      </c>
      <c r="AJ519" t="str">
        <f t="shared" ca="1" si="162"/>
        <v>0</v>
      </c>
      <c r="AK519" t="str">
        <f t="shared" ca="1" si="163"/>
        <v>0</v>
      </c>
      <c r="AL519" t="str">
        <f t="shared" ca="1" si="164"/>
        <v>0</v>
      </c>
      <c r="AM519" t="str">
        <f t="shared" ca="1" si="165"/>
        <v>1</v>
      </c>
      <c r="AN519" t="str">
        <f t="shared" ca="1" si="166"/>
        <v>0</v>
      </c>
      <c r="AO519" t="str">
        <f t="shared" ca="1" si="167"/>
        <v>0</v>
      </c>
      <c r="AP519" t="str">
        <f t="shared" ca="1" si="168"/>
        <v>0</v>
      </c>
      <c r="AQ519" t="str">
        <f t="shared" ca="1" si="169"/>
        <v>0</v>
      </c>
      <c r="AR519" t="str">
        <f t="shared" ca="1" si="170"/>
        <v>0</v>
      </c>
      <c r="AS519" t="str">
        <f t="shared" ca="1" si="171"/>
        <v>0</v>
      </c>
    </row>
    <row r="520" spans="1:45">
      <c r="A520" s="1">
        <f t="shared" si="172"/>
        <v>519</v>
      </c>
      <c r="B520">
        <f t="shared" ca="1" si="158"/>
        <v>8</v>
      </c>
      <c r="C520">
        <f t="shared" ca="1" si="158"/>
        <v>7</v>
      </c>
      <c r="D520">
        <f t="shared" ca="1" si="158"/>
        <v>4</v>
      </c>
      <c r="E520">
        <f t="shared" ca="1" si="158"/>
        <v>6</v>
      </c>
      <c r="F520">
        <f t="shared" ca="1" si="157"/>
        <v>5</v>
      </c>
      <c r="G520">
        <f t="shared" ca="1" si="157"/>
        <v>4</v>
      </c>
      <c r="H520">
        <f t="shared" ca="1" si="157"/>
        <v>6</v>
      </c>
      <c r="I520">
        <f t="shared" ca="1" si="157"/>
        <v>4</v>
      </c>
      <c r="J520">
        <f t="shared" ca="1" si="157"/>
        <v>5</v>
      </c>
      <c r="K520">
        <f t="shared" ca="1" si="157"/>
        <v>1</v>
      </c>
      <c r="N520" t="str">
        <f t="shared" ca="1" si="155"/>
        <v>K</v>
      </c>
      <c r="O520" t="str">
        <f t="shared" ca="1" si="155"/>
        <v>K</v>
      </c>
      <c r="P520" t="str">
        <f t="shared" ca="1" si="155"/>
        <v>F</v>
      </c>
      <c r="Q520" t="str">
        <f t="shared" ca="1" si="155"/>
        <v>K</v>
      </c>
      <c r="R520" t="str">
        <f t="shared" ca="1" si="155"/>
        <v>K</v>
      </c>
      <c r="S520" t="str">
        <f t="shared" ca="1" si="154"/>
        <v>F</v>
      </c>
      <c r="T520" t="str">
        <f t="shared" ca="1" si="154"/>
        <v>K</v>
      </c>
      <c r="U520" t="str">
        <f t="shared" ca="1" si="154"/>
        <v>F</v>
      </c>
      <c r="V520" t="str">
        <f t="shared" ca="1" si="154"/>
        <v>K</v>
      </c>
      <c r="W520" t="str">
        <f t="shared" ca="1" si="154"/>
        <v>F</v>
      </c>
      <c r="Y520">
        <f t="shared" ca="1" si="160"/>
        <v>4</v>
      </c>
      <c r="Z520">
        <f t="shared" ca="1" si="159"/>
        <v>5</v>
      </c>
      <c r="AH520" s="2"/>
      <c r="AI520" t="str">
        <f t="shared" ca="1" si="161"/>
        <v>0</v>
      </c>
      <c r="AJ520" t="str">
        <f t="shared" ca="1" si="162"/>
        <v>0</v>
      </c>
      <c r="AK520" t="str">
        <f t="shared" ca="1" si="163"/>
        <v>0</v>
      </c>
      <c r="AL520" t="str">
        <f t="shared" ca="1" si="164"/>
        <v>0</v>
      </c>
      <c r="AM520" t="str">
        <f t="shared" ca="1" si="165"/>
        <v>0</v>
      </c>
      <c r="AN520" t="str">
        <f t="shared" ca="1" si="166"/>
        <v>0</v>
      </c>
      <c r="AO520" t="str">
        <f t="shared" ca="1" si="167"/>
        <v>0</v>
      </c>
      <c r="AP520" t="str">
        <f t="shared" ca="1" si="168"/>
        <v>0</v>
      </c>
      <c r="AQ520" t="str">
        <f t="shared" ca="1" si="169"/>
        <v>0</v>
      </c>
      <c r="AR520" t="str">
        <f t="shared" ca="1" si="170"/>
        <v>0</v>
      </c>
      <c r="AS520" t="str">
        <f t="shared" ca="1" si="171"/>
        <v>0</v>
      </c>
    </row>
    <row r="521" spans="1:45">
      <c r="A521" s="1">
        <f t="shared" si="172"/>
        <v>520</v>
      </c>
      <c r="B521">
        <f t="shared" ca="1" si="158"/>
        <v>8</v>
      </c>
      <c r="C521">
        <f t="shared" ca="1" si="158"/>
        <v>8</v>
      </c>
      <c r="D521">
        <f t="shared" ca="1" si="158"/>
        <v>1</v>
      </c>
      <c r="E521">
        <f t="shared" ca="1" si="158"/>
        <v>10</v>
      </c>
      <c r="F521">
        <f t="shared" ca="1" si="157"/>
        <v>6</v>
      </c>
      <c r="G521">
        <f t="shared" ca="1" si="157"/>
        <v>6</v>
      </c>
      <c r="H521">
        <f t="shared" ca="1" si="157"/>
        <v>10</v>
      </c>
      <c r="I521">
        <f t="shared" ca="1" si="157"/>
        <v>9</v>
      </c>
      <c r="J521">
        <f t="shared" ca="1" si="157"/>
        <v>9</v>
      </c>
      <c r="K521">
        <f t="shared" ca="1" si="157"/>
        <v>7</v>
      </c>
      <c r="N521" t="str">
        <f t="shared" ca="1" si="155"/>
        <v>K</v>
      </c>
      <c r="O521" t="str">
        <f t="shared" ca="1" si="155"/>
        <v>K</v>
      </c>
      <c r="P521" t="str">
        <f t="shared" ca="1" si="155"/>
        <v>F</v>
      </c>
      <c r="Q521" t="str">
        <f t="shared" ca="1" si="155"/>
        <v>K</v>
      </c>
      <c r="R521" t="str">
        <f t="shared" ca="1" si="155"/>
        <v>K</v>
      </c>
      <c r="S521" t="str">
        <f t="shared" ca="1" si="154"/>
        <v>K</v>
      </c>
      <c r="T521" t="str">
        <f t="shared" ca="1" si="154"/>
        <v>K</v>
      </c>
      <c r="U521" t="str">
        <f t="shared" ca="1" si="154"/>
        <v>K</v>
      </c>
      <c r="V521" t="str">
        <f t="shared" ca="1" si="154"/>
        <v>K</v>
      </c>
      <c r="W521" t="str">
        <f t="shared" ca="1" si="154"/>
        <v>K</v>
      </c>
      <c r="Y521">
        <f t="shared" ca="1" si="160"/>
        <v>1</v>
      </c>
      <c r="Z521">
        <f t="shared" ca="1" si="159"/>
        <v>8</v>
      </c>
      <c r="AH521" s="2"/>
      <c r="AI521" t="str">
        <f t="shared" ca="1" si="161"/>
        <v>0</v>
      </c>
      <c r="AJ521" t="str">
        <f t="shared" ca="1" si="162"/>
        <v>0</v>
      </c>
      <c r="AK521" t="str">
        <f t="shared" ca="1" si="163"/>
        <v>0</v>
      </c>
      <c r="AL521" t="str">
        <f t="shared" ca="1" si="164"/>
        <v>0</v>
      </c>
      <c r="AM521" t="str">
        <f t="shared" ca="1" si="165"/>
        <v>0</v>
      </c>
      <c r="AN521" t="str">
        <f t="shared" ca="1" si="166"/>
        <v>0</v>
      </c>
      <c r="AO521" t="str">
        <f t="shared" ca="1" si="167"/>
        <v>0</v>
      </c>
      <c r="AP521" t="str">
        <f t="shared" ca="1" si="168"/>
        <v>0</v>
      </c>
      <c r="AQ521" t="str">
        <f t="shared" ca="1" si="169"/>
        <v>0</v>
      </c>
      <c r="AR521" t="str">
        <f t="shared" ca="1" si="170"/>
        <v>0</v>
      </c>
      <c r="AS521" t="str">
        <f t="shared" ca="1" si="171"/>
        <v>0</v>
      </c>
    </row>
    <row r="522" spans="1:45">
      <c r="A522" s="1">
        <f t="shared" si="172"/>
        <v>521</v>
      </c>
      <c r="B522">
        <f t="shared" ca="1" si="158"/>
        <v>3</v>
      </c>
      <c r="C522">
        <f t="shared" ca="1" si="158"/>
        <v>4</v>
      </c>
      <c r="D522">
        <f t="shared" ca="1" si="158"/>
        <v>9</v>
      </c>
      <c r="E522">
        <f t="shared" ca="1" si="158"/>
        <v>8</v>
      </c>
      <c r="F522">
        <f t="shared" ca="1" si="157"/>
        <v>4</v>
      </c>
      <c r="G522">
        <f t="shared" ca="1" si="157"/>
        <v>4</v>
      </c>
      <c r="H522">
        <f t="shared" ca="1" si="157"/>
        <v>9</v>
      </c>
      <c r="I522">
        <f t="shared" ca="1" si="157"/>
        <v>1</v>
      </c>
      <c r="J522">
        <f t="shared" ca="1" si="157"/>
        <v>7</v>
      </c>
      <c r="K522">
        <f t="shared" ca="1" si="157"/>
        <v>1</v>
      </c>
      <c r="N522" t="str">
        <f t="shared" ca="1" si="155"/>
        <v>F</v>
      </c>
      <c r="O522" t="str">
        <f t="shared" ca="1" si="155"/>
        <v>F</v>
      </c>
      <c r="P522" t="str">
        <f t="shared" ca="1" si="155"/>
        <v>K</v>
      </c>
      <c r="Q522" t="str">
        <f t="shared" ca="1" si="155"/>
        <v>K</v>
      </c>
      <c r="R522" t="str">
        <f t="shared" ca="1" si="155"/>
        <v>F</v>
      </c>
      <c r="S522" t="str">
        <f t="shared" ca="1" si="154"/>
        <v>F</v>
      </c>
      <c r="T522" t="str">
        <f t="shared" ca="1" si="154"/>
        <v>K</v>
      </c>
      <c r="U522" t="str">
        <f t="shared" ca="1" si="154"/>
        <v>F</v>
      </c>
      <c r="V522" t="str">
        <f t="shared" ca="1" si="154"/>
        <v>K</v>
      </c>
      <c r="W522" t="str">
        <f t="shared" ca="1" si="154"/>
        <v>F</v>
      </c>
      <c r="Y522">
        <f t="shared" ca="1" si="160"/>
        <v>6</v>
      </c>
      <c r="Z522">
        <f t="shared" ca="1" si="159"/>
        <v>4</v>
      </c>
      <c r="AH522" s="2"/>
      <c r="AI522" t="str">
        <f t="shared" ca="1" si="161"/>
        <v>0</v>
      </c>
      <c r="AJ522" t="str">
        <f t="shared" ca="1" si="162"/>
        <v>0</v>
      </c>
      <c r="AK522" t="str">
        <f t="shared" ca="1" si="163"/>
        <v>0</v>
      </c>
      <c r="AL522" t="str">
        <f t="shared" ca="1" si="164"/>
        <v>0</v>
      </c>
      <c r="AM522" t="str">
        <f t="shared" ca="1" si="165"/>
        <v>0</v>
      </c>
      <c r="AN522" t="str">
        <f t="shared" ca="1" si="166"/>
        <v>0</v>
      </c>
      <c r="AO522" t="str">
        <f t="shared" ca="1" si="167"/>
        <v>1</v>
      </c>
      <c r="AP522" t="str">
        <f t="shared" ca="1" si="168"/>
        <v>0</v>
      </c>
      <c r="AQ522" t="str">
        <f t="shared" ca="1" si="169"/>
        <v>0</v>
      </c>
      <c r="AR522" t="str">
        <f t="shared" ca="1" si="170"/>
        <v>0</v>
      </c>
      <c r="AS522" t="str">
        <f t="shared" ca="1" si="171"/>
        <v>0</v>
      </c>
    </row>
    <row r="523" spans="1:45">
      <c r="A523" s="1">
        <f t="shared" si="172"/>
        <v>522</v>
      </c>
      <c r="B523">
        <f t="shared" ca="1" si="158"/>
        <v>8</v>
      </c>
      <c r="C523">
        <f t="shared" ca="1" si="158"/>
        <v>2</v>
      </c>
      <c r="D523">
        <f t="shared" ca="1" si="158"/>
        <v>7</v>
      </c>
      <c r="E523">
        <f t="shared" ca="1" si="158"/>
        <v>3</v>
      </c>
      <c r="F523">
        <f t="shared" ca="1" si="157"/>
        <v>1</v>
      </c>
      <c r="G523">
        <f t="shared" ca="1" si="157"/>
        <v>2</v>
      </c>
      <c r="H523">
        <f t="shared" ca="1" si="157"/>
        <v>8</v>
      </c>
      <c r="I523">
        <f t="shared" ca="1" si="157"/>
        <v>6</v>
      </c>
      <c r="J523">
        <f t="shared" ca="1" si="157"/>
        <v>1</v>
      </c>
      <c r="K523">
        <f t="shared" ca="1" si="157"/>
        <v>9</v>
      </c>
      <c r="N523" t="str">
        <f t="shared" ca="1" si="155"/>
        <v>K</v>
      </c>
      <c r="O523" t="str">
        <f t="shared" ca="1" si="155"/>
        <v>F</v>
      </c>
      <c r="P523" t="str">
        <f t="shared" ca="1" si="155"/>
        <v>K</v>
      </c>
      <c r="Q523" t="str">
        <f t="shared" ca="1" si="155"/>
        <v>F</v>
      </c>
      <c r="R523" t="str">
        <f t="shared" ca="1" si="155"/>
        <v>F</v>
      </c>
      <c r="S523" t="str">
        <f t="shared" ca="1" si="154"/>
        <v>F</v>
      </c>
      <c r="T523" t="str">
        <f t="shared" ca="1" si="154"/>
        <v>K</v>
      </c>
      <c r="U523" t="str">
        <f t="shared" ca="1" si="154"/>
        <v>K</v>
      </c>
      <c r="V523" t="str">
        <f t="shared" ca="1" si="154"/>
        <v>F</v>
      </c>
      <c r="W523" t="str">
        <f t="shared" ca="1" si="154"/>
        <v>K</v>
      </c>
      <c r="Y523">
        <f t="shared" ca="1" si="160"/>
        <v>5</v>
      </c>
      <c r="Z523">
        <f t="shared" ca="1" si="159"/>
        <v>4</v>
      </c>
      <c r="AH523" s="2"/>
      <c r="AI523" t="str">
        <f t="shared" ca="1" si="161"/>
        <v>0</v>
      </c>
      <c r="AJ523" t="str">
        <f t="shared" ca="1" si="162"/>
        <v>0</v>
      </c>
      <c r="AK523" t="str">
        <f t="shared" ca="1" si="163"/>
        <v>0</v>
      </c>
      <c r="AL523" t="str">
        <f t="shared" ca="1" si="164"/>
        <v>0</v>
      </c>
      <c r="AM523" t="str">
        <f t="shared" ca="1" si="165"/>
        <v>0</v>
      </c>
      <c r="AN523" t="str">
        <f t="shared" ca="1" si="166"/>
        <v>0</v>
      </c>
      <c r="AO523" t="str">
        <f t="shared" ca="1" si="167"/>
        <v>0</v>
      </c>
      <c r="AP523" t="str">
        <f t="shared" ca="1" si="168"/>
        <v>0</v>
      </c>
      <c r="AQ523" t="str">
        <f t="shared" ca="1" si="169"/>
        <v>0</v>
      </c>
      <c r="AR523" t="str">
        <f t="shared" ca="1" si="170"/>
        <v>0</v>
      </c>
      <c r="AS523" t="str">
        <f t="shared" ca="1" si="171"/>
        <v>0</v>
      </c>
    </row>
    <row r="524" spans="1:45">
      <c r="A524" s="1">
        <f t="shared" si="172"/>
        <v>523</v>
      </c>
      <c r="B524">
        <f t="shared" ca="1" si="158"/>
        <v>2</v>
      </c>
      <c r="C524">
        <f t="shared" ca="1" si="158"/>
        <v>3</v>
      </c>
      <c r="D524">
        <f t="shared" ca="1" si="158"/>
        <v>3</v>
      </c>
      <c r="E524">
        <f t="shared" ca="1" si="158"/>
        <v>3</v>
      </c>
      <c r="F524">
        <f t="shared" ca="1" si="157"/>
        <v>4</v>
      </c>
      <c r="G524">
        <f t="shared" ca="1" si="157"/>
        <v>2</v>
      </c>
      <c r="H524">
        <f t="shared" ca="1" si="157"/>
        <v>10</v>
      </c>
      <c r="I524">
        <f t="shared" ca="1" si="157"/>
        <v>9</v>
      </c>
      <c r="J524">
        <f t="shared" ca="1" si="157"/>
        <v>9</v>
      </c>
      <c r="K524">
        <f t="shared" ca="1" si="157"/>
        <v>4</v>
      </c>
      <c r="N524" t="str">
        <f t="shared" ca="1" si="155"/>
        <v>F</v>
      </c>
      <c r="O524" t="str">
        <f t="shared" ca="1" si="155"/>
        <v>F</v>
      </c>
      <c r="P524" t="str">
        <f t="shared" ca="1" si="155"/>
        <v>F</v>
      </c>
      <c r="Q524" t="str">
        <f t="shared" ca="1" si="155"/>
        <v>F</v>
      </c>
      <c r="R524" t="str">
        <f t="shared" ca="1" si="155"/>
        <v>F</v>
      </c>
      <c r="S524" t="str">
        <f t="shared" ca="1" si="154"/>
        <v>F</v>
      </c>
      <c r="T524" t="str">
        <f t="shared" ca="1" si="154"/>
        <v>K</v>
      </c>
      <c r="U524" t="str">
        <f t="shared" ca="1" si="154"/>
        <v>K</v>
      </c>
      <c r="V524" t="str">
        <f t="shared" ca="1" si="154"/>
        <v>K</v>
      </c>
      <c r="W524" t="str">
        <f t="shared" ca="1" si="154"/>
        <v>F</v>
      </c>
      <c r="Y524">
        <f t="shared" ca="1" si="160"/>
        <v>7</v>
      </c>
      <c r="Z524">
        <f t="shared" ca="1" si="159"/>
        <v>3</v>
      </c>
      <c r="AH524" s="2"/>
      <c r="AI524" t="str">
        <f t="shared" ca="1" si="161"/>
        <v>0</v>
      </c>
      <c r="AJ524" t="str">
        <f t="shared" ca="1" si="162"/>
        <v>0</v>
      </c>
      <c r="AK524" t="str">
        <f t="shared" ca="1" si="163"/>
        <v>0</v>
      </c>
      <c r="AL524" t="str">
        <f t="shared" ca="1" si="164"/>
        <v>0</v>
      </c>
      <c r="AM524" t="str">
        <f t="shared" ca="1" si="165"/>
        <v>0</v>
      </c>
      <c r="AN524" t="str">
        <f t="shared" ca="1" si="166"/>
        <v>0</v>
      </c>
      <c r="AO524" t="str">
        <f t="shared" ca="1" si="167"/>
        <v>0</v>
      </c>
      <c r="AP524" t="str">
        <f t="shared" ca="1" si="168"/>
        <v>1</v>
      </c>
      <c r="AQ524" t="str">
        <f t="shared" ca="1" si="169"/>
        <v>0</v>
      </c>
      <c r="AR524" t="str">
        <f t="shared" ca="1" si="170"/>
        <v>0</v>
      </c>
      <c r="AS524" t="str">
        <f t="shared" ca="1" si="171"/>
        <v>0</v>
      </c>
    </row>
    <row r="525" spans="1:45">
      <c r="A525" s="1">
        <f t="shared" si="172"/>
        <v>524</v>
      </c>
      <c r="B525">
        <f t="shared" ca="1" si="158"/>
        <v>2</v>
      </c>
      <c r="C525">
        <f t="shared" ca="1" si="158"/>
        <v>10</v>
      </c>
      <c r="D525">
        <f t="shared" ca="1" si="158"/>
        <v>5</v>
      </c>
      <c r="E525">
        <f t="shared" ca="1" si="158"/>
        <v>3</v>
      </c>
      <c r="F525">
        <f t="shared" ca="1" si="157"/>
        <v>10</v>
      </c>
      <c r="G525">
        <f t="shared" ca="1" si="157"/>
        <v>8</v>
      </c>
      <c r="H525">
        <f t="shared" ca="1" si="157"/>
        <v>8</v>
      </c>
      <c r="I525">
        <f t="shared" ca="1" si="157"/>
        <v>8</v>
      </c>
      <c r="J525">
        <f t="shared" ca="1" si="157"/>
        <v>8</v>
      </c>
      <c r="K525">
        <f t="shared" ca="1" si="157"/>
        <v>2</v>
      </c>
      <c r="N525" t="str">
        <f t="shared" ca="1" si="155"/>
        <v>F</v>
      </c>
      <c r="O525" t="str">
        <f t="shared" ca="1" si="155"/>
        <v>K</v>
      </c>
      <c r="P525" t="str">
        <f t="shared" ca="1" si="155"/>
        <v>K</v>
      </c>
      <c r="Q525" t="str">
        <f t="shared" ca="1" si="155"/>
        <v>F</v>
      </c>
      <c r="R525" t="str">
        <f t="shared" ca="1" si="155"/>
        <v>K</v>
      </c>
      <c r="S525" t="str">
        <f t="shared" ca="1" si="154"/>
        <v>K</v>
      </c>
      <c r="T525" t="str">
        <f t="shared" ca="1" si="154"/>
        <v>K</v>
      </c>
      <c r="U525" t="str">
        <f t="shared" ca="1" si="154"/>
        <v>K</v>
      </c>
      <c r="V525" t="str">
        <f t="shared" ca="1" si="154"/>
        <v>K</v>
      </c>
      <c r="W525" t="str">
        <f t="shared" ca="1" si="154"/>
        <v>F</v>
      </c>
      <c r="Y525">
        <f t="shared" ca="1" si="160"/>
        <v>3</v>
      </c>
      <c r="Z525">
        <f t="shared" ca="1" si="159"/>
        <v>7</v>
      </c>
      <c r="AH525" s="2"/>
      <c r="AI525" t="str">
        <f t="shared" ca="1" si="161"/>
        <v>0</v>
      </c>
      <c r="AJ525" t="str">
        <f t="shared" ca="1" si="162"/>
        <v>0</v>
      </c>
      <c r="AK525" t="str">
        <f t="shared" ca="1" si="163"/>
        <v>0</v>
      </c>
      <c r="AL525" t="str">
        <f t="shared" ca="1" si="164"/>
        <v>1</v>
      </c>
      <c r="AM525" t="str">
        <f t="shared" ca="1" si="165"/>
        <v>0</v>
      </c>
      <c r="AN525" t="str">
        <f t="shared" ca="1" si="166"/>
        <v>0</v>
      </c>
      <c r="AO525" t="str">
        <f t="shared" ca="1" si="167"/>
        <v>0</v>
      </c>
      <c r="AP525" t="str">
        <f t="shared" ca="1" si="168"/>
        <v>0</v>
      </c>
      <c r="AQ525" t="str">
        <f t="shared" ca="1" si="169"/>
        <v>0</v>
      </c>
      <c r="AR525" t="str">
        <f t="shared" ca="1" si="170"/>
        <v>0</v>
      </c>
      <c r="AS525" t="str">
        <f t="shared" ca="1" si="171"/>
        <v>0</v>
      </c>
    </row>
    <row r="526" spans="1:45">
      <c r="A526" s="1">
        <f t="shared" si="172"/>
        <v>525</v>
      </c>
      <c r="B526">
        <f t="shared" ca="1" si="158"/>
        <v>10</v>
      </c>
      <c r="C526">
        <f t="shared" ca="1" si="158"/>
        <v>2</v>
      </c>
      <c r="D526">
        <f t="shared" ca="1" si="158"/>
        <v>8</v>
      </c>
      <c r="E526">
        <f t="shared" ca="1" si="158"/>
        <v>5</v>
      </c>
      <c r="F526">
        <f t="shared" ca="1" si="157"/>
        <v>7</v>
      </c>
      <c r="G526">
        <f t="shared" ca="1" si="157"/>
        <v>9</v>
      </c>
      <c r="H526">
        <f t="shared" ca="1" si="157"/>
        <v>4</v>
      </c>
      <c r="I526">
        <f t="shared" ca="1" si="157"/>
        <v>9</v>
      </c>
      <c r="J526">
        <f t="shared" ca="1" si="157"/>
        <v>6</v>
      </c>
      <c r="K526">
        <f t="shared" ca="1" si="157"/>
        <v>2</v>
      </c>
      <c r="N526" t="str">
        <f t="shared" ca="1" si="155"/>
        <v>K</v>
      </c>
      <c r="O526" t="str">
        <f t="shared" ca="1" si="155"/>
        <v>F</v>
      </c>
      <c r="P526" t="str">
        <f t="shared" ca="1" si="155"/>
        <v>K</v>
      </c>
      <c r="Q526" t="str">
        <f t="shared" ca="1" si="155"/>
        <v>K</v>
      </c>
      <c r="R526" t="str">
        <f t="shared" ca="1" si="155"/>
        <v>K</v>
      </c>
      <c r="S526" t="str">
        <f t="shared" ref="S526:W576" ca="1" si="173">IF(G526&lt;=4,"F","K")</f>
        <v>K</v>
      </c>
      <c r="T526" t="str">
        <f t="shared" ca="1" si="173"/>
        <v>F</v>
      </c>
      <c r="U526" t="str">
        <f t="shared" ca="1" si="173"/>
        <v>K</v>
      </c>
      <c r="V526" t="str">
        <f t="shared" ca="1" si="173"/>
        <v>K</v>
      </c>
      <c r="W526" t="str">
        <f t="shared" ca="1" si="173"/>
        <v>F</v>
      </c>
      <c r="Y526">
        <f t="shared" ca="1" si="160"/>
        <v>3</v>
      </c>
      <c r="Z526">
        <f t="shared" ca="1" si="159"/>
        <v>6</v>
      </c>
      <c r="AH526" s="2"/>
      <c r="AI526" t="str">
        <f t="shared" ca="1" si="161"/>
        <v>0</v>
      </c>
      <c r="AJ526" t="str">
        <f t="shared" ca="1" si="162"/>
        <v>0</v>
      </c>
      <c r="AK526" t="str">
        <f t="shared" ca="1" si="163"/>
        <v>0</v>
      </c>
      <c r="AL526" t="str">
        <f t="shared" ca="1" si="164"/>
        <v>0</v>
      </c>
      <c r="AM526" t="str">
        <f t="shared" ca="1" si="165"/>
        <v>0</v>
      </c>
      <c r="AN526" t="str">
        <f t="shared" ca="1" si="166"/>
        <v>0</v>
      </c>
      <c r="AO526" t="str">
        <f t="shared" ca="1" si="167"/>
        <v>0</v>
      </c>
      <c r="AP526" t="str">
        <f t="shared" ca="1" si="168"/>
        <v>0</v>
      </c>
      <c r="AQ526" t="str">
        <f t="shared" ca="1" si="169"/>
        <v>0</v>
      </c>
      <c r="AR526" t="str">
        <f t="shared" ca="1" si="170"/>
        <v>0</v>
      </c>
      <c r="AS526" t="str">
        <f t="shared" ca="1" si="171"/>
        <v>0</v>
      </c>
    </row>
    <row r="527" spans="1:45">
      <c r="A527" s="1">
        <f t="shared" si="172"/>
        <v>526</v>
      </c>
      <c r="B527">
        <f t="shared" ca="1" si="158"/>
        <v>3</v>
      </c>
      <c r="C527">
        <f t="shared" ca="1" si="158"/>
        <v>4</v>
      </c>
      <c r="D527">
        <f t="shared" ca="1" si="158"/>
        <v>8</v>
      </c>
      <c r="E527">
        <f t="shared" ca="1" si="158"/>
        <v>5</v>
      </c>
      <c r="F527">
        <f t="shared" ca="1" si="157"/>
        <v>6</v>
      </c>
      <c r="G527">
        <f t="shared" ca="1" si="157"/>
        <v>5</v>
      </c>
      <c r="H527">
        <f t="shared" ca="1" si="157"/>
        <v>7</v>
      </c>
      <c r="I527">
        <f t="shared" ca="1" si="157"/>
        <v>7</v>
      </c>
      <c r="J527">
        <f t="shared" ca="1" si="157"/>
        <v>7</v>
      </c>
      <c r="K527">
        <f t="shared" ca="1" si="157"/>
        <v>4</v>
      </c>
      <c r="N527" t="str">
        <f t="shared" ref="N527:R577" ca="1" si="174">IF(B527&lt;=4,"F","K")</f>
        <v>F</v>
      </c>
      <c r="O527" t="str">
        <f t="shared" ca="1" si="174"/>
        <v>F</v>
      </c>
      <c r="P527" t="str">
        <f t="shared" ca="1" si="174"/>
        <v>K</v>
      </c>
      <c r="Q527" t="str">
        <f t="shared" ca="1" si="174"/>
        <v>K</v>
      </c>
      <c r="R527" t="str">
        <f t="shared" ca="1" si="174"/>
        <v>K</v>
      </c>
      <c r="S527" t="str">
        <f t="shared" ca="1" si="173"/>
        <v>K</v>
      </c>
      <c r="T527" t="str">
        <f t="shared" ca="1" si="173"/>
        <v>K</v>
      </c>
      <c r="U527" t="str">
        <f t="shared" ca="1" si="173"/>
        <v>K</v>
      </c>
      <c r="V527" t="str">
        <f t="shared" ca="1" si="173"/>
        <v>K</v>
      </c>
      <c r="W527" t="str">
        <f t="shared" ca="1" si="173"/>
        <v>F</v>
      </c>
      <c r="Y527">
        <f t="shared" ca="1" si="160"/>
        <v>3</v>
      </c>
      <c r="Z527">
        <f t="shared" ca="1" si="159"/>
        <v>7</v>
      </c>
      <c r="AH527" s="2"/>
      <c r="AI527" t="str">
        <f t="shared" ca="1" si="161"/>
        <v>0</v>
      </c>
      <c r="AJ527" t="str">
        <f t="shared" ca="1" si="162"/>
        <v>0</v>
      </c>
      <c r="AK527" t="str">
        <f t="shared" ca="1" si="163"/>
        <v>0</v>
      </c>
      <c r="AL527" t="str">
        <f t="shared" ca="1" si="164"/>
        <v>1</v>
      </c>
      <c r="AM527" t="str">
        <f t="shared" ca="1" si="165"/>
        <v>0</v>
      </c>
      <c r="AN527" t="str">
        <f t="shared" ca="1" si="166"/>
        <v>0</v>
      </c>
      <c r="AO527" t="str">
        <f t="shared" ca="1" si="167"/>
        <v>0</v>
      </c>
      <c r="AP527" t="str">
        <f t="shared" ca="1" si="168"/>
        <v>0</v>
      </c>
      <c r="AQ527" t="str">
        <f t="shared" ca="1" si="169"/>
        <v>0</v>
      </c>
      <c r="AR527" t="str">
        <f t="shared" ca="1" si="170"/>
        <v>0</v>
      </c>
      <c r="AS527" t="str">
        <f t="shared" ca="1" si="171"/>
        <v>0</v>
      </c>
    </row>
    <row r="528" spans="1:45">
      <c r="A528" s="1">
        <f t="shared" si="172"/>
        <v>527</v>
      </c>
      <c r="B528">
        <f t="shared" ca="1" si="158"/>
        <v>6</v>
      </c>
      <c r="C528">
        <f t="shared" ca="1" si="158"/>
        <v>6</v>
      </c>
      <c r="D528">
        <f t="shared" ca="1" si="158"/>
        <v>4</v>
      </c>
      <c r="E528">
        <f t="shared" ca="1" si="158"/>
        <v>9</v>
      </c>
      <c r="F528">
        <f t="shared" ca="1" si="157"/>
        <v>7</v>
      </c>
      <c r="G528">
        <f t="shared" ca="1" si="157"/>
        <v>9</v>
      </c>
      <c r="H528">
        <f t="shared" ca="1" si="157"/>
        <v>8</v>
      </c>
      <c r="I528">
        <f t="shared" ca="1" si="157"/>
        <v>9</v>
      </c>
      <c r="J528">
        <f t="shared" ca="1" si="157"/>
        <v>3</v>
      </c>
      <c r="K528">
        <f t="shared" ca="1" si="157"/>
        <v>3</v>
      </c>
      <c r="N528" t="str">
        <f t="shared" ca="1" si="174"/>
        <v>K</v>
      </c>
      <c r="O528" t="str">
        <f t="shared" ca="1" si="174"/>
        <v>K</v>
      </c>
      <c r="P528" t="str">
        <f t="shared" ca="1" si="174"/>
        <v>F</v>
      </c>
      <c r="Q528" t="str">
        <f t="shared" ca="1" si="174"/>
        <v>K</v>
      </c>
      <c r="R528" t="str">
        <f t="shared" ca="1" si="174"/>
        <v>K</v>
      </c>
      <c r="S528" t="str">
        <f t="shared" ca="1" si="173"/>
        <v>K</v>
      </c>
      <c r="T528" t="str">
        <f t="shared" ca="1" si="173"/>
        <v>K</v>
      </c>
      <c r="U528" t="str">
        <f t="shared" ca="1" si="173"/>
        <v>K</v>
      </c>
      <c r="V528" t="str">
        <f t="shared" ca="1" si="173"/>
        <v>F</v>
      </c>
      <c r="W528" t="str">
        <f t="shared" ca="1" si="173"/>
        <v>F</v>
      </c>
      <c r="Y528">
        <f t="shared" ca="1" si="160"/>
        <v>3</v>
      </c>
      <c r="Z528">
        <f t="shared" ca="1" si="159"/>
        <v>6</v>
      </c>
      <c r="AH528" s="2"/>
      <c r="AI528" t="str">
        <f t="shared" ca="1" si="161"/>
        <v>0</v>
      </c>
      <c r="AJ528" t="str">
        <f t="shared" ca="1" si="162"/>
        <v>0</v>
      </c>
      <c r="AK528" t="str">
        <f t="shared" ca="1" si="163"/>
        <v>0</v>
      </c>
      <c r="AL528" t="str">
        <f t="shared" ca="1" si="164"/>
        <v>0</v>
      </c>
      <c r="AM528" t="str">
        <f t="shared" ca="1" si="165"/>
        <v>0</v>
      </c>
      <c r="AN528" t="str">
        <f t="shared" ca="1" si="166"/>
        <v>0</v>
      </c>
      <c r="AO528" t="str">
        <f t="shared" ca="1" si="167"/>
        <v>0</v>
      </c>
      <c r="AP528" t="str">
        <f t="shared" ca="1" si="168"/>
        <v>0</v>
      </c>
      <c r="AQ528" t="str">
        <f t="shared" ca="1" si="169"/>
        <v>0</v>
      </c>
      <c r="AR528" t="str">
        <f t="shared" ca="1" si="170"/>
        <v>0</v>
      </c>
      <c r="AS528" t="str">
        <f t="shared" ca="1" si="171"/>
        <v>0</v>
      </c>
    </row>
    <row r="529" spans="1:45">
      <c r="A529" s="1">
        <f t="shared" si="172"/>
        <v>528</v>
      </c>
      <c r="B529">
        <f t="shared" ca="1" si="158"/>
        <v>9</v>
      </c>
      <c r="C529">
        <f t="shared" ca="1" si="158"/>
        <v>8</v>
      </c>
      <c r="D529">
        <f t="shared" ca="1" si="158"/>
        <v>10</v>
      </c>
      <c r="E529">
        <f t="shared" ca="1" si="158"/>
        <v>9</v>
      </c>
      <c r="F529">
        <f t="shared" ca="1" si="157"/>
        <v>4</v>
      </c>
      <c r="G529">
        <f t="shared" ca="1" si="157"/>
        <v>6</v>
      </c>
      <c r="H529">
        <f t="shared" ca="1" si="157"/>
        <v>10</v>
      </c>
      <c r="I529">
        <f t="shared" ca="1" si="157"/>
        <v>2</v>
      </c>
      <c r="J529">
        <f t="shared" ca="1" si="157"/>
        <v>1</v>
      </c>
      <c r="K529">
        <f t="shared" ca="1" si="157"/>
        <v>8</v>
      </c>
      <c r="N529" t="str">
        <f t="shared" ca="1" si="174"/>
        <v>K</v>
      </c>
      <c r="O529" t="str">
        <f t="shared" ca="1" si="174"/>
        <v>K</v>
      </c>
      <c r="P529" t="str">
        <f t="shared" ca="1" si="174"/>
        <v>K</v>
      </c>
      <c r="Q529" t="str">
        <f t="shared" ca="1" si="174"/>
        <v>K</v>
      </c>
      <c r="R529" t="str">
        <f t="shared" ca="1" si="174"/>
        <v>F</v>
      </c>
      <c r="S529" t="str">
        <f t="shared" ca="1" si="173"/>
        <v>K</v>
      </c>
      <c r="T529" t="str">
        <f t="shared" ca="1" si="173"/>
        <v>K</v>
      </c>
      <c r="U529" t="str">
        <f t="shared" ca="1" si="173"/>
        <v>F</v>
      </c>
      <c r="V529" t="str">
        <f t="shared" ca="1" si="173"/>
        <v>F</v>
      </c>
      <c r="W529" t="str">
        <f t="shared" ca="1" si="173"/>
        <v>K</v>
      </c>
      <c r="Y529">
        <f t="shared" ca="1" si="160"/>
        <v>3</v>
      </c>
      <c r="Z529">
        <f t="shared" ca="1" si="159"/>
        <v>6</v>
      </c>
      <c r="AH529" s="2"/>
      <c r="AI529" t="str">
        <f t="shared" ca="1" si="161"/>
        <v>0</v>
      </c>
      <c r="AJ529" t="str">
        <f t="shared" ca="1" si="162"/>
        <v>0</v>
      </c>
      <c r="AK529" t="str">
        <f t="shared" ca="1" si="163"/>
        <v>0</v>
      </c>
      <c r="AL529" t="str">
        <f t="shared" ca="1" si="164"/>
        <v>0</v>
      </c>
      <c r="AM529" t="str">
        <f t="shared" ca="1" si="165"/>
        <v>0</v>
      </c>
      <c r="AN529" t="str">
        <f t="shared" ca="1" si="166"/>
        <v>0</v>
      </c>
      <c r="AO529" t="str">
        <f t="shared" ca="1" si="167"/>
        <v>0</v>
      </c>
      <c r="AP529" t="str">
        <f t="shared" ca="1" si="168"/>
        <v>0</v>
      </c>
      <c r="AQ529" t="str">
        <f t="shared" ca="1" si="169"/>
        <v>0</v>
      </c>
      <c r="AR529" t="str">
        <f t="shared" ca="1" si="170"/>
        <v>0</v>
      </c>
      <c r="AS529" t="str">
        <f t="shared" ca="1" si="171"/>
        <v>0</v>
      </c>
    </row>
    <row r="530" spans="1:45">
      <c r="A530" s="1">
        <f t="shared" si="172"/>
        <v>529</v>
      </c>
      <c r="B530">
        <f t="shared" ca="1" si="158"/>
        <v>1</v>
      </c>
      <c r="C530">
        <f t="shared" ca="1" si="158"/>
        <v>4</v>
      </c>
      <c r="D530">
        <f t="shared" ca="1" si="158"/>
        <v>3</v>
      </c>
      <c r="E530">
        <f t="shared" ca="1" si="158"/>
        <v>4</v>
      </c>
      <c r="F530">
        <f t="shared" ca="1" si="157"/>
        <v>5</v>
      </c>
      <c r="G530">
        <f t="shared" ca="1" si="157"/>
        <v>9</v>
      </c>
      <c r="H530">
        <f t="shared" ca="1" si="157"/>
        <v>8</v>
      </c>
      <c r="I530">
        <f t="shared" ca="1" si="157"/>
        <v>3</v>
      </c>
      <c r="J530">
        <f t="shared" ca="1" si="157"/>
        <v>3</v>
      </c>
      <c r="K530">
        <f t="shared" ca="1" si="157"/>
        <v>4</v>
      </c>
      <c r="N530" t="str">
        <f t="shared" ca="1" si="174"/>
        <v>F</v>
      </c>
      <c r="O530" t="str">
        <f t="shared" ca="1" si="174"/>
        <v>F</v>
      </c>
      <c r="P530" t="str">
        <f t="shared" ca="1" si="174"/>
        <v>F</v>
      </c>
      <c r="Q530" t="str">
        <f t="shared" ca="1" si="174"/>
        <v>F</v>
      </c>
      <c r="R530" t="str">
        <f t="shared" ca="1" si="174"/>
        <v>K</v>
      </c>
      <c r="S530" t="str">
        <f t="shared" ca="1" si="173"/>
        <v>K</v>
      </c>
      <c r="T530" t="str">
        <f t="shared" ca="1" si="173"/>
        <v>K</v>
      </c>
      <c r="U530" t="str">
        <f t="shared" ca="1" si="173"/>
        <v>F</v>
      </c>
      <c r="V530" t="str">
        <f t="shared" ca="1" si="173"/>
        <v>F</v>
      </c>
      <c r="W530" t="str">
        <f t="shared" ca="1" si="173"/>
        <v>F</v>
      </c>
      <c r="Y530">
        <f t="shared" ca="1" si="160"/>
        <v>7</v>
      </c>
      <c r="Z530">
        <f t="shared" ca="1" si="159"/>
        <v>3</v>
      </c>
      <c r="AH530" s="2"/>
      <c r="AI530" t="str">
        <f t="shared" ca="1" si="161"/>
        <v>0</v>
      </c>
      <c r="AJ530" t="str">
        <f t="shared" ca="1" si="162"/>
        <v>0</v>
      </c>
      <c r="AK530" t="str">
        <f t="shared" ca="1" si="163"/>
        <v>0</v>
      </c>
      <c r="AL530" t="str">
        <f t="shared" ca="1" si="164"/>
        <v>0</v>
      </c>
      <c r="AM530" t="str">
        <f t="shared" ca="1" si="165"/>
        <v>0</v>
      </c>
      <c r="AN530" t="str">
        <f t="shared" ca="1" si="166"/>
        <v>0</v>
      </c>
      <c r="AO530" t="str">
        <f t="shared" ca="1" si="167"/>
        <v>0</v>
      </c>
      <c r="AP530" t="str">
        <f t="shared" ca="1" si="168"/>
        <v>1</v>
      </c>
      <c r="AQ530" t="str">
        <f t="shared" ca="1" si="169"/>
        <v>0</v>
      </c>
      <c r="AR530" t="str">
        <f t="shared" ca="1" si="170"/>
        <v>0</v>
      </c>
      <c r="AS530" t="str">
        <f t="shared" ca="1" si="171"/>
        <v>0</v>
      </c>
    </row>
    <row r="531" spans="1:45">
      <c r="A531" s="1">
        <f t="shared" si="172"/>
        <v>530</v>
      </c>
      <c r="B531">
        <f t="shared" ca="1" si="158"/>
        <v>1</v>
      </c>
      <c r="C531">
        <f t="shared" ca="1" si="158"/>
        <v>3</v>
      </c>
      <c r="D531">
        <f t="shared" ca="1" si="158"/>
        <v>7</v>
      </c>
      <c r="E531">
        <f t="shared" ca="1" si="158"/>
        <v>3</v>
      </c>
      <c r="F531">
        <f t="shared" ca="1" si="157"/>
        <v>8</v>
      </c>
      <c r="G531">
        <f t="shared" ca="1" si="157"/>
        <v>1</v>
      </c>
      <c r="H531">
        <f t="shared" ca="1" si="157"/>
        <v>9</v>
      </c>
      <c r="I531">
        <f t="shared" ca="1" si="157"/>
        <v>3</v>
      </c>
      <c r="J531">
        <f t="shared" ca="1" si="157"/>
        <v>5</v>
      </c>
      <c r="K531">
        <f t="shared" ca="1" si="157"/>
        <v>3</v>
      </c>
      <c r="N531" t="str">
        <f t="shared" ca="1" si="174"/>
        <v>F</v>
      </c>
      <c r="O531" t="str">
        <f t="shared" ca="1" si="174"/>
        <v>F</v>
      </c>
      <c r="P531" t="str">
        <f t="shared" ca="1" si="174"/>
        <v>K</v>
      </c>
      <c r="Q531" t="str">
        <f t="shared" ca="1" si="174"/>
        <v>F</v>
      </c>
      <c r="R531" t="str">
        <f t="shared" ca="1" si="174"/>
        <v>K</v>
      </c>
      <c r="S531" t="str">
        <f t="shared" ca="1" si="173"/>
        <v>F</v>
      </c>
      <c r="T531" t="str">
        <f t="shared" ca="1" si="173"/>
        <v>K</v>
      </c>
      <c r="U531" t="str">
        <f t="shared" ca="1" si="173"/>
        <v>F</v>
      </c>
      <c r="V531" t="str">
        <f t="shared" ca="1" si="173"/>
        <v>K</v>
      </c>
      <c r="W531" t="str">
        <f t="shared" ca="1" si="173"/>
        <v>F</v>
      </c>
      <c r="Y531">
        <f t="shared" ca="1" si="160"/>
        <v>6</v>
      </c>
      <c r="Z531">
        <f t="shared" ca="1" si="159"/>
        <v>4</v>
      </c>
      <c r="AH531" s="2"/>
      <c r="AI531" t="str">
        <f t="shared" ca="1" si="161"/>
        <v>0</v>
      </c>
      <c r="AJ531" t="str">
        <f t="shared" ca="1" si="162"/>
        <v>0</v>
      </c>
      <c r="AK531" t="str">
        <f t="shared" ca="1" si="163"/>
        <v>0</v>
      </c>
      <c r="AL531" t="str">
        <f t="shared" ca="1" si="164"/>
        <v>0</v>
      </c>
      <c r="AM531" t="str">
        <f t="shared" ca="1" si="165"/>
        <v>0</v>
      </c>
      <c r="AN531" t="str">
        <f t="shared" ca="1" si="166"/>
        <v>0</v>
      </c>
      <c r="AO531" t="str">
        <f t="shared" ca="1" si="167"/>
        <v>1</v>
      </c>
      <c r="AP531" t="str">
        <f t="shared" ca="1" si="168"/>
        <v>0</v>
      </c>
      <c r="AQ531" t="str">
        <f t="shared" ca="1" si="169"/>
        <v>0</v>
      </c>
      <c r="AR531" t="str">
        <f t="shared" ca="1" si="170"/>
        <v>0</v>
      </c>
      <c r="AS531" t="str">
        <f t="shared" ca="1" si="171"/>
        <v>0</v>
      </c>
    </row>
    <row r="532" spans="1:45">
      <c r="A532" s="1">
        <f t="shared" si="172"/>
        <v>531</v>
      </c>
      <c r="B532">
        <f t="shared" ca="1" si="158"/>
        <v>4</v>
      </c>
      <c r="C532">
        <f t="shared" ca="1" si="158"/>
        <v>5</v>
      </c>
      <c r="D532">
        <f t="shared" ca="1" si="158"/>
        <v>8</v>
      </c>
      <c r="E532">
        <f t="shared" ca="1" si="158"/>
        <v>6</v>
      </c>
      <c r="F532">
        <f t="shared" ca="1" si="157"/>
        <v>5</v>
      </c>
      <c r="G532">
        <f t="shared" ca="1" si="157"/>
        <v>2</v>
      </c>
      <c r="H532">
        <f t="shared" ca="1" si="157"/>
        <v>10</v>
      </c>
      <c r="I532">
        <f t="shared" ca="1" si="157"/>
        <v>3</v>
      </c>
      <c r="J532">
        <f t="shared" ca="1" si="157"/>
        <v>7</v>
      </c>
      <c r="K532">
        <f t="shared" ca="1" si="157"/>
        <v>9</v>
      </c>
      <c r="N532" t="str">
        <f t="shared" ca="1" si="174"/>
        <v>F</v>
      </c>
      <c r="O532" t="str">
        <f t="shared" ca="1" si="174"/>
        <v>K</v>
      </c>
      <c r="P532" t="str">
        <f t="shared" ca="1" si="174"/>
        <v>K</v>
      </c>
      <c r="Q532" t="str">
        <f t="shared" ca="1" si="174"/>
        <v>K</v>
      </c>
      <c r="R532" t="str">
        <f t="shared" ca="1" si="174"/>
        <v>K</v>
      </c>
      <c r="S532" t="str">
        <f t="shared" ca="1" si="173"/>
        <v>F</v>
      </c>
      <c r="T532" t="str">
        <f t="shared" ca="1" si="173"/>
        <v>K</v>
      </c>
      <c r="U532" t="str">
        <f t="shared" ca="1" si="173"/>
        <v>F</v>
      </c>
      <c r="V532" t="str">
        <f t="shared" ca="1" si="173"/>
        <v>K</v>
      </c>
      <c r="W532" t="str">
        <f t="shared" ca="1" si="173"/>
        <v>K</v>
      </c>
      <c r="Y532">
        <f t="shared" ca="1" si="160"/>
        <v>3</v>
      </c>
      <c r="Z532">
        <f t="shared" ca="1" si="159"/>
        <v>7</v>
      </c>
      <c r="AH532" s="2"/>
      <c r="AI532" t="str">
        <f t="shared" ca="1" si="161"/>
        <v>0</v>
      </c>
      <c r="AJ532" t="str">
        <f t="shared" ca="1" si="162"/>
        <v>0</v>
      </c>
      <c r="AK532" t="str">
        <f t="shared" ca="1" si="163"/>
        <v>0</v>
      </c>
      <c r="AL532" t="str">
        <f t="shared" ca="1" si="164"/>
        <v>1</v>
      </c>
      <c r="AM532" t="str">
        <f t="shared" ca="1" si="165"/>
        <v>0</v>
      </c>
      <c r="AN532" t="str">
        <f t="shared" ca="1" si="166"/>
        <v>0</v>
      </c>
      <c r="AO532" t="str">
        <f t="shared" ca="1" si="167"/>
        <v>0</v>
      </c>
      <c r="AP532" t="str">
        <f t="shared" ca="1" si="168"/>
        <v>0</v>
      </c>
      <c r="AQ532" t="str">
        <f t="shared" ca="1" si="169"/>
        <v>0</v>
      </c>
      <c r="AR532" t="str">
        <f t="shared" ca="1" si="170"/>
        <v>0</v>
      </c>
      <c r="AS532" t="str">
        <f t="shared" ca="1" si="171"/>
        <v>0</v>
      </c>
    </row>
    <row r="533" spans="1:45">
      <c r="A533" s="1">
        <f t="shared" si="172"/>
        <v>532</v>
      </c>
      <c r="B533">
        <f t="shared" ca="1" si="158"/>
        <v>2</v>
      </c>
      <c r="C533">
        <f t="shared" ca="1" si="158"/>
        <v>10</v>
      </c>
      <c r="D533">
        <f t="shared" ca="1" si="158"/>
        <v>8</v>
      </c>
      <c r="E533">
        <f t="shared" ca="1" si="158"/>
        <v>6</v>
      </c>
      <c r="F533">
        <f t="shared" ca="1" si="157"/>
        <v>6</v>
      </c>
      <c r="G533">
        <f t="shared" ca="1" si="157"/>
        <v>7</v>
      </c>
      <c r="H533">
        <f t="shared" ca="1" si="157"/>
        <v>1</v>
      </c>
      <c r="I533">
        <f t="shared" ca="1" si="157"/>
        <v>8</v>
      </c>
      <c r="J533">
        <f t="shared" ca="1" si="157"/>
        <v>6</v>
      </c>
      <c r="K533">
        <f t="shared" ca="1" si="157"/>
        <v>10</v>
      </c>
      <c r="N533" t="str">
        <f t="shared" ca="1" si="174"/>
        <v>F</v>
      </c>
      <c r="O533" t="str">
        <f t="shared" ca="1" si="174"/>
        <v>K</v>
      </c>
      <c r="P533" t="str">
        <f t="shared" ca="1" si="174"/>
        <v>K</v>
      </c>
      <c r="Q533" t="str">
        <f t="shared" ca="1" si="174"/>
        <v>K</v>
      </c>
      <c r="R533" t="str">
        <f t="shared" ca="1" si="174"/>
        <v>K</v>
      </c>
      <c r="S533" t="str">
        <f t="shared" ca="1" si="173"/>
        <v>K</v>
      </c>
      <c r="T533" t="str">
        <f t="shared" ca="1" si="173"/>
        <v>F</v>
      </c>
      <c r="U533" t="str">
        <f t="shared" ca="1" si="173"/>
        <v>K</v>
      </c>
      <c r="V533" t="str">
        <f t="shared" ca="1" si="173"/>
        <v>K</v>
      </c>
      <c r="W533" t="str">
        <f t="shared" ca="1" si="173"/>
        <v>K</v>
      </c>
      <c r="Y533">
        <f t="shared" ca="1" si="160"/>
        <v>2</v>
      </c>
      <c r="Z533">
        <f t="shared" ca="1" si="159"/>
        <v>8</v>
      </c>
      <c r="AH533" s="2"/>
      <c r="AI533" t="str">
        <f t="shared" ca="1" si="161"/>
        <v>0</v>
      </c>
      <c r="AJ533" t="str">
        <f t="shared" ca="1" si="162"/>
        <v>0</v>
      </c>
      <c r="AK533" t="str">
        <f t="shared" ca="1" si="163"/>
        <v>1</v>
      </c>
      <c r="AL533" t="str">
        <f t="shared" ca="1" si="164"/>
        <v>0</v>
      </c>
      <c r="AM533" t="str">
        <f t="shared" ca="1" si="165"/>
        <v>0</v>
      </c>
      <c r="AN533" t="str">
        <f t="shared" ca="1" si="166"/>
        <v>0</v>
      </c>
      <c r="AO533" t="str">
        <f t="shared" ca="1" si="167"/>
        <v>0</v>
      </c>
      <c r="AP533" t="str">
        <f t="shared" ca="1" si="168"/>
        <v>0</v>
      </c>
      <c r="AQ533" t="str">
        <f t="shared" ca="1" si="169"/>
        <v>0</v>
      </c>
      <c r="AR533" t="str">
        <f t="shared" ca="1" si="170"/>
        <v>0</v>
      </c>
      <c r="AS533" t="str">
        <f t="shared" ca="1" si="171"/>
        <v>0</v>
      </c>
    </row>
    <row r="534" spans="1:45">
      <c r="A534" s="1">
        <f t="shared" si="172"/>
        <v>533</v>
      </c>
      <c r="B534">
        <f t="shared" ca="1" si="158"/>
        <v>6</v>
      </c>
      <c r="C534">
        <f t="shared" ca="1" si="158"/>
        <v>4</v>
      </c>
      <c r="D534">
        <f t="shared" ca="1" si="158"/>
        <v>1</v>
      </c>
      <c r="E534">
        <f t="shared" ca="1" si="158"/>
        <v>8</v>
      </c>
      <c r="F534">
        <f t="shared" ca="1" si="157"/>
        <v>3</v>
      </c>
      <c r="G534">
        <f t="shared" ca="1" si="157"/>
        <v>7</v>
      </c>
      <c r="H534">
        <f t="shared" ca="1" si="157"/>
        <v>3</v>
      </c>
      <c r="I534">
        <f t="shared" ca="1" si="157"/>
        <v>1</v>
      </c>
      <c r="J534">
        <f t="shared" ca="1" si="157"/>
        <v>10</v>
      </c>
      <c r="K534">
        <f t="shared" ca="1" si="157"/>
        <v>6</v>
      </c>
      <c r="N534" t="str">
        <f t="shared" ca="1" si="174"/>
        <v>K</v>
      </c>
      <c r="O534" t="str">
        <f t="shared" ca="1" si="174"/>
        <v>F</v>
      </c>
      <c r="P534" t="str">
        <f t="shared" ca="1" si="174"/>
        <v>F</v>
      </c>
      <c r="Q534" t="str">
        <f t="shared" ca="1" si="174"/>
        <v>K</v>
      </c>
      <c r="R534" t="str">
        <f t="shared" ca="1" si="174"/>
        <v>F</v>
      </c>
      <c r="S534" t="str">
        <f t="shared" ca="1" si="173"/>
        <v>K</v>
      </c>
      <c r="T534" t="str">
        <f t="shared" ca="1" si="173"/>
        <v>F</v>
      </c>
      <c r="U534" t="str">
        <f t="shared" ca="1" si="173"/>
        <v>F</v>
      </c>
      <c r="V534" t="str">
        <f t="shared" ca="1" si="173"/>
        <v>K</v>
      </c>
      <c r="W534" t="str">
        <f t="shared" ca="1" si="173"/>
        <v>K</v>
      </c>
      <c r="Y534">
        <f t="shared" ca="1" si="160"/>
        <v>5</v>
      </c>
      <c r="Z534">
        <f t="shared" ca="1" si="159"/>
        <v>4</v>
      </c>
      <c r="AH534" s="2"/>
      <c r="AI534" t="str">
        <f t="shared" ca="1" si="161"/>
        <v>0</v>
      </c>
      <c r="AJ534" t="str">
        <f t="shared" ca="1" si="162"/>
        <v>0</v>
      </c>
      <c r="AK534" t="str">
        <f t="shared" ca="1" si="163"/>
        <v>0</v>
      </c>
      <c r="AL534" t="str">
        <f t="shared" ca="1" si="164"/>
        <v>0</v>
      </c>
      <c r="AM534" t="str">
        <f t="shared" ca="1" si="165"/>
        <v>0</v>
      </c>
      <c r="AN534" t="str">
        <f t="shared" ca="1" si="166"/>
        <v>0</v>
      </c>
      <c r="AO534" t="str">
        <f t="shared" ca="1" si="167"/>
        <v>0</v>
      </c>
      <c r="AP534" t="str">
        <f t="shared" ca="1" si="168"/>
        <v>0</v>
      </c>
      <c r="AQ534" t="str">
        <f t="shared" ca="1" si="169"/>
        <v>0</v>
      </c>
      <c r="AR534" t="str">
        <f t="shared" ca="1" si="170"/>
        <v>0</v>
      </c>
      <c r="AS534" t="str">
        <f t="shared" ca="1" si="171"/>
        <v>0</v>
      </c>
    </row>
    <row r="535" spans="1:45">
      <c r="A535" s="1">
        <f t="shared" si="172"/>
        <v>534</v>
      </c>
      <c r="B535">
        <f t="shared" ca="1" si="158"/>
        <v>3</v>
      </c>
      <c r="C535">
        <f t="shared" ca="1" si="158"/>
        <v>9</v>
      </c>
      <c r="D535">
        <f t="shared" ca="1" si="158"/>
        <v>5</v>
      </c>
      <c r="E535">
        <f t="shared" ca="1" si="158"/>
        <v>3</v>
      </c>
      <c r="F535">
        <f t="shared" ca="1" si="157"/>
        <v>9</v>
      </c>
      <c r="G535">
        <f t="shared" ca="1" si="157"/>
        <v>8</v>
      </c>
      <c r="H535">
        <f t="shared" ca="1" si="157"/>
        <v>7</v>
      </c>
      <c r="I535">
        <f t="shared" ca="1" si="157"/>
        <v>3</v>
      </c>
      <c r="J535">
        <f t="shared" ca="1" si="157"/>
        <v>7</v>
      </c>
      <c r="K535">
        <f t="shared" ca="1" si="157"/>
        <v>10</v>
      </c>
      <c r="N535" t="str">
        <f t="shared" ca="1" si="174"/>
        <v>F</v>
      </c>
      <c r="O535" t="str">
        <f t="shared" ca="1" si="174"/>
        <v>K</v>
      </c>
      <c r="P535" t="str">
        <f t="shared" ca="1" si="174"/>
        <v>K</v>
      </c>
      <c r="Q535" t="str">
        <f t="shared" ca="1" si="174"/>
        <v>F</v>
      </c>
      <c r="R535" t="str">
        <f t="shared" ca="1" si="174"/>
        <v>K</v>
      </c>
      <c r="S535" t="str">
        <f t="shared" ca="1" si="173"/>
        <v>K</v>
      </c>
      <c r="T535" t="str">
        <f t="shared" ca="1" si="173"/>
        <v>K</v>
      </c>
      <c r="U535" t="str">
        <f t="shared" ca="1" si="173"/>
        <v>F</v>
      </c>
      <c r="V535" t="str">
        <f t="shared" ca="1" si="173"/>
        <v>K</v>
      </c>
      <c r="W535" t="str">
        <f t="shared" ca="1" si="173"/>
        <v>K</v>
      </c>
      <c r="Y535">
        <f t="shared" ca="1" si="160"/>
        <v>3</v>
      </c>
      <c r="Z535">
        <f t="shared" ca="1" si="159"/>
        <v>7</v>
      </c>
      <c r="AH535" s="2"/>
      <c r="AI535" t="str">
        <f t="shared" ca="1" si="161"/>
        <v>0</v>
      </c>
      <c r="AJ535" t="str">
        <f t="shared" ca="1" si="162"/>
        <v>0</v>
      </c>
      <c r="AK535" t="str">
        <f t="shared" ca="1" si="163"/>
        <v>0</v>
      </c>
      <c r="AL535" t="str">
        <f t="shared" ca="1" si="164"/>
        <v>1</v>
      </c>
      <c r="AM535" t="str">
        <f t="shared" ca="1" si="165"/>
        <v>0</v>
      </c>
      <c r="AN535" t="str">
        <f t="shared" ca="1" si="166"/>
        <v>0</v>
      </c>
      <c r="AO535" t="str">
        <f t="shared" ca="1" si="167"/>
        <v>0</v>
      </c>
      <c r="AP535" t="str">
        <f t="shared" ca="1" si="168"/>
        <v>0</v>
      </c>
      <c r="AQ535" t="str">
        <f t="shared" ca="1" si="169"/>
        <v>0</v>
      </c>
      <c r="AR535" t="str">
        <f t="shared" ca="1" si="170"/>
        <v>0</v>
      </c>
      <c r="AS535" t="str">
        <f t="shared" ca="1" si="171"/>
        <v>0</v>
      </c>
    </row>
    <row r="536" spans="1:45">
      <c r="A536" s="1">
        <f t="shared" si="172"/>
        <v>535</v>
      </c>
      <c r="B536">
        <f t="shared" ca="1" si="158"/>
        <v>9</v>
      </c>
      <c r="C536">
        <f t="shared" ca="1" si="158"/>
        <v>7</v>
      </c>
      <c r="D536">
        <f t="shared" ca="1" si="158"/>
        <v>4</v>
      </c>
      <c r="E536">
        <f t="shared" ca="1" si="158"/>
        <v>3</v>
      </c>
      <c r="F536">
        <f t="shared" ca="1" si="157"/>
        <v>5</v>
      </c>
      <c r="G536">
        <f t="shared" ca="1" si="157"/>
        <v>10</v>
      </c>
      <c r="H536">
        <f t="shared" ca="1" si="157"/>
        <v>2</v>
      </c>
      <c r="I536">
        <f t="shared" ca="1" si="157"/>
        <v>3</v>
      </c>
      <c r="J536">
        <f t="shared" ca="1" si="157"/>
        <v>3</v>
      </c>
      <c r="K536">
        <f t="shared" ca="1" si="157"/>
        <v>10</v>
      </c>
      <c r="N536" t="str">
        <f t="shared" ca="1" si="174"/>
        <v>K</v>
      </c>
      <c r="O536" t="str">
        <f t="shared" ca="1" si="174"/>
        <v>K</v>
      </c>
      <c r="P536" t="str">
        <f t="shared" ca="1" si="174"/>
        <v>F</v>
      </c>
      <c r="Q536" t="str">
        <f t="shared" ca="1" si="174"/>
        <v>F</v>
      </c>
      <c r="R536" t="str">
        <f t="shared" ca="1" si="174"/>
        <v>K</v>
      </c>
      <c r="S536" t="str">
        <f t="shared" ca="1" si="173"/>
        <v>K</v>
      </c>
      <c r="T536" t="str">
        <f t="shared" ca="1" si="173"/>
        <v>F</v>
      </c>
      <c r="U536" t="str">
        <f t="shared" ca="1" si="173"/>
        <v>F</v>
      </c>
      <c r="V536" t="str">
        <f t="shared" ca="1" si="173"/>
        <v>F</v>
      </c>
      <c r="W536" t="str">
        <f t="shared" ca="1" si="173"/>
        <v>K</v>
      </c>
      <c r="Y536">
        <f t="shared" ca="1" si="160"/>
        <v>5</v>
      </c>
      <c r="Z536">
        <f t="shared" ca="1" si="159"/>
        <v>4</v>
      </c>
      <c r="AH536" s="2"/>
      <c r="AI536" t="str">
        <f t="shared" ca="1" si="161"/>
        <v>0</v>
      </c>
      <c r="AJ536" t="str">
        <f t="shared" ca="1" si="162"/>
        <v>0</v>
      </c>
      <c r="AK536" t="str">
        <f t="shared" ca="1" si="163"/>
        <v>0</v>
      </c>
      <c r="AL536" t="str">
        <f t="shared" ca="1" si="164"/>
        <v>0</v>
      </c>
      <c r="AM536" t="str">
        <f t="shared" ca="1" si="165"/>
        <v>0</v>
      </c>
      <c r="AN536" t="str">
        <f t="shared" ca="1" si="166"/>
        <v>0</v>
      </c>
      <c r="AO536" t="str">
        <f t="shared" ca="1" si="167"/>
        <v>0</v>
      </c>
      <c r="AP536" t="str">
        <f t="shared" ca="1" si="168"/>
        <v>0</v>
      </c>
      <c r="AQ536" t="str">
        <f t="shared" ca="1" si="169"/>
        <v>0</v>
      </c>
      <c r="AR536" t="str">
        <f t="shared" ca="1" si="170"/>
        <v>0</v>
      </c>
      <c r="AS536" t="str">
        <f t="shared" ca="1" si="171"/>
        <v>0</v>
      </c>
    </row>
    <row r="537" spans="1:45">
      <c r="A537" s="1">
        <f t="shared" si="172"/>
        <v>536</v>
      </c>
      <c r="B537">
        <f t="shared" ca="1" si="158"/>
        <v>2</v>
      </c>
      <c r="C537">
        <f t="shared" ca="1" si="158"/>
        <v>1</v>
      </c>
      <c r="D537">
        <f t="shared" ca="1" si="158"/>
        <v>10</v>
      </c>
      <c r="E537">
        <f t="shared" ca="1" si="158"/>
        <v>1</v>
      </c>
      <c r="F537">
        <f t="shared" ca="1" si="157"/>
        <v>6</v>
      </c>
      <c r="G537">
        <f t="shared" ca="1" si="157"/>
        <v>9</v>
      </c>
      <c r="H537">
        <f t="shared" ca="1" si="157"/>
        <v>5</v>
      </c>
      <c r="I537">
        <f t="shared" ca="1" si="157"/>
        <v>2</v>
      </c>
      <c r="J537">
        <f t="shared" ca="1" si="157"/>
        <v>7</v>
      </c>
      <c r="K537">
        <f t="shared" ca="1" si="157"/>
        <v>3</v>
      </c>
      <c r="N537" t="str">
        <f t="shared" ca="1" si="174"/>
        <v>F</v>
      </c>
      <c r="O537" t="str">
        <f t="shared" ca="1" si="174"/>
        <v>F</v>
      </c>
      <c r="P537" t="str">
        <f t="shared" ca="1" si="174"/>
        <v>K</v>
      </c>
      <c r="Q537" t="str">
        <f t="shared" ca="1" si="174"/>
        <v>F</v>
      </c>
      <c r="R537" t="str">
        <f t="shared" ca="1" si="174"/>
        <v>K</v>
      </c>
      <c r="S537" t="str">
        <f t="shared" ca="1" si="173"/>
        <v>K</v>
      </c>
      <c r="T537" t="str">
        <f t="shared" ca="1" si="173"/>
        <v>K</v>
      </c>
      <c r="U537" t="str">
        <f t="shared" ca="1" si="173"/>
        <v>F</v>
      </c>
      <c r="V537" t="str">
        <f t="shared" ca="1" si="173"/>
        <v>K</v>
      </c>
      <c r="W537" t="str">
        <f t="shared" ca="1" si="173"/>
        <v>F</v>
      </c>
      <c r="Y537">
        <f t="shared" ca="1" si="160"/>
        <v>5</v>
      </c>
      <c r="Z537">
        <f t="shared" ca="1" si="159"/>
        <v>5</v>
      </c>
      <c r="AH537" s="2"/>
      <c r="AI537" t="str">
        <f t="shared" ca="1" si="161"/>
        <v>0</v>
      </c>
      <c r="AJ537" t="str">
        <f t="shared" ca="1" si="162"/>
        <v>0</v>
      </c>
      <c r="AK537" t="str">
        <f t="shared" ca="1" si="163"/>
        <v>0</v>
      </c>
      <c r="AL537" t="str">
        <f t="shared" ca="1" si="164"/>
        <v>0</v>
      </c>
      <c r="AM537" t="str">
        <f t="shared" ca="1" si="165"/>
        <v>0</v>
      </c>
      <c r="AN537" t="str">
        <f t="shared" ca="1" si="166"/>
        <v>1</v>
      </c>
      <c r="AO537" t="str">
        <f t="shared" ca="1" si="167"/>
        <v>0</v>
      </c>
      <c r="AP537" t="str">
        <f t="shared" ca="1" si="168"/>
        <v>0</v>
      </c>
      <c r="AQ537" t="str">
        <f t="shared" ca="1" si="169"/>
        <v>0</v>
      </c>
      <c r="AR537" t="str">
        <f t="shared" ca="1" si="170"/>
        <v>0</v>
      </c>
      <c r="AS537" t="str">
        <f t="shared" ca="1" si="171"/>
        <v>0</v>
      </c>
    </row>
    <row r="538" spans="1:45">
      <c r="A538" s="1">
        <f t="shared" si="172"/>
        <v>537</v>
      </c>
      <c r="B538">
        <f t="shared" ca="1" si="158"/>
        <v>7</v>
      </c>
      <c r="C538">
        <f t="shared" ca="1" si="158"/>
        <v>8</v>
      </c>
      <c r="D538">
        <f t="shared" ca="1" si="158"/>
        <v>2</v>
      </c>
      <c r="E538">
        <f t="shared" ca="1" si="158"/>
        <v>1</v>
      </c>
      <c r="F538">
        <f t="shared" ca="1" si="157"/>
        <v>10</v>
      </c>
      <c r="G538">
        <f t="shared" ca="1" si="157"/>
        <v>8</v>
      </c>
      <c r="H538">
        <f t="shared" ca="1" si="157"/>
        <v>4</v>
      </c>
      <c r="I538">
        <f t="shared" ca="1" si="157"/>
        <v>7</v>
      </c>
      <c r="J538">
        <f t="shared" ca="1" si="157"/>
        <v>4</v>
      </c>
      <c r="K538">
        <f t="shared" ca="1" si="157"/>
        <v>1</v>
      </c>
      <c r="N538" t="str">
        <f t="shared" ca="1" si="174"/>
        <v>K</v>
      </c>
      <c r="O538" t="str">
        <f t="shared" ca="1" si="174"/>
        <v>K</v>
      </c>
      <c r="P538" t="str">
        <f t="shared" ca="1" si="174"/>
        <v>F</v>
      </c>
      <c r="Q538" t="str">
        <f t="shared" ca="1" si="174"/>
        <v>F</v>
      </c>
      <c r="R538" t="str">
        <f t="shared" ca="1" si="174"/>
        <v>K</v>
      </c>
      <c r="S538" t="str">
        <f t="shared" ca="1" si="173"/>
        <v>K</v>
      </c>
      <c r="T538" t="str">
        <f t="shared" ca="1" si="173"/>
        <v>F</v>
      </c>
      <c r="U538" t="str">
        <f t="shared" ca="1" si="173"/>
        <v>K</v>
      </c>
      <c r="V538" t="str">
        <f t="shared" ca="1" si="173"/>
        <v>F</v>
      </c>
      <c r="W538" t="str">
        <f t="shared" ca="1" si="173"/>
        <v>F</v>
      </c>
      <c r="Y538">
        <f t="shared" ca="1" si="160"/>
        <v>5</v>
      </c>
      <c r="Z538">
        <f t="shared" ca="1" si="159"/>
        <v>4</v>
      </c>
      <c r="AH538" s="2"/>
      <c r="AI538" t="str">
        <f t="shared" ca="1" si="161"/>
        <v>0</v>
      </c>
      <c r="AJ538" t="str">
        <f t="shared" ca="1" si="162"/>
        <v>0</v>
      </c>
      <c r="AK538" t="str">
        <f t="shared" ca="1" si="163"/>
        <v>0</v>
      </c>
      <c r="AL538" t="str">
        <f t="shared" ca="1" si="164"/>
        <v>0</v>
      </c>
      <c r="AM538" t="str">
        <f t="shared" ca="1" si="165"/>
        <v>0</v>
      </c>
      <c r="AN538" t="str">
        <f t="shared" ca="1" si="166"/>
        <v>0</v>
      </c>
      <c r="AO538" t="str">
        <f t="shared" ca="1" si="167"/>
        <v>0</v>
      </c>
      <c r="AP538" t="str">
        <f t="shared" ca="1" si="168"/>
        <v>0</v>
      </c>
      <c r="AQ538" t="str">
        <f t="shared" ca="1" si="169"/>
        <v>0</v>
      </c>
      <c r="AR538" t="str">
        <f t="shared" ca="1" si="170"/>
        <v>0</v>
      </c>
      <c r="AS538" t="str">
        <f t="shared" ca="1" si="171"/>
        <v>0</v>
      </c>
    </row>
    <row r="539" spans="1:45">
      <c r="A539" s="1">
        <f t="shared" si="172"/>
        <v>538</v>
      </c>
      <c r="B539">
        <f t="shared" ca="1" si="158"/>
        <v>4</v>
      </c>
      <c r="C539">
        <f t="shared" ca="1" si="158"/>
        <v>8</v>
      </c>
      <c r="D539">
        <f t="shared" ca="1" si="158"/>
        <v>4</v>
      </c>
      <c r="E539">
        <f t="shared" ca="1" si="158"/>
        <v>4</v>
      </c>
      <c r="F539">
        <f t="shared" ca="1" si="157"/>
        <v>7</v>
      </c>
      <c r="G539">
        <f t="shared" ca="1" si="157"/>
        <v>7</v>
      </c>
      <c r="H539">
        <f t="shared" ca="1" si="157"/>
        <v>10</v>
      </c>
      <c r="I539">
        <f t="shared" ca="1" si="157"/>
        <v>4</v>
      </c>
      <c r="J539">
        <f t="shared" ca="1" si="157"/>
        <v>10</v>
      </c>
      <c r="K539">
        <f t="shared" ca="1" si="157"/>
        <v>3</v>
      </c>
      <c r="N539" t="str">
        <f t="shared" ca="1" si="174"/>
        <v>F</v>
      </c>
      <c r="O539" t="str">
        <f t="shared" ca="1" si="174"/>
        <v>K</v>
      </c>
      <c r="P539" t="str">
        <f t="shared" ca="1" si="174"/>
        <v>F</v>
      </c>
      <c r="Q539" t="str">
        <f t="shared" ca="1" si="174"/>
        <v>F</v>
      </c>
      <c r="R539" t="str">
        <f t="shared" ca="1" si="174"/>
        <v>K</v>
      </c>
      <c r="S539" t="str">
        <f t="shared" ca="1" si="173"/>
        <v>K</v>
      </c>
      <c r="T539" t="str">
        <f t="shared" ca="1" si="173"/>
        <v>K</v>
      </c>
      <c r="U539" t="str">
        <f t="shared" ca="1" si="173"/>
        <v>F</v>
      </c>
      <c r="V539" t="str">
        <f t="shared" ca="1" si="173"/>
        <v>K</v>
      </c>
      <c r="W539" t="str">
        <f t="shared" ca="1" si="173"/>
        <v>F</v>
      </c>
      <c r="Y539">
        <f t="shared" ca="1" si="160"/>
        <v>5</v>
      </c>
      <c r="Z539">
        <f t="shared" ca="1" si="159"/>
        <v>5</v>
      </c>
      <c r="AH539" s="2"/>
      <c r="AI539" t="str">
        <f t="shared" ca="1" si="161"/>
        <v>0</v>
      </c>
      <c r="AJ539" t="str">
        <f t="shared" ca="1" si="162"/>
        <v>0</v>
      </c>
      <c r="AK539" t="str">
        <f t="shared" ca="1" si="163"/>
        <v>0</v>
      </c>
      <c r="AL539" t="str">
        <f t="shared" ca="1" si="164"/>
        <v>0</v>
      </c>
      <c r="AM539" t="str">
        <f t="shared" ca="1" si="165"/>
        <v>0</v>
      </c>
      <c r="AN539" t="str">
        <f t="shared" ca="1" si="166"/>
        <v>1</v>
      </c>
      <c r="AO539" t="str">
        <f t="shared" ca="1" si="167"/>
        <v>0</v>
      </c>
      <c r="AP539" t="str">
        <f t="shared" ca="1" si="168"/>
        <v>0</v>
      </c>
      <c r="AQ539" t="str">
        <f t="shared" ca="1" si="169"/>
        <v>0</v>
      </c>
      <c r="AR539" t="str">
        <f t="shared" ca="1" si="170"/>
        <v>0</v>
      </c>
      <c r="AS539" t="str">
        <f t="shared" ca="1" si="171"/>
        <v>0</v>
      </c>
    </row>
    <row r="540" spans="1:45">
      <c r="A540" s="1">
        <f t="shared" si="172"/>
        <v>539</v>
      </c>
      <c r="B540">
        <f t="shared" ca="1" si="158"/>
        <v>1</v>
      </c>
      <c r="C540">
        <f t="shared" ca="1" si="158"/>
        <v>6</v>
      </c>
      <c r="D540">
        <f t="shared" ca="1" si="158"/>
        <v>4</v>
      </c>
      <c r="E540">
        <f t="shared" ca="1" si="158"/>
        <v>9</v>
      </c>
      <c r="F540">
        <f t="shared" ca="1" si="157"/>
        <v>6</v>
      </c>
      <c r="G540">
        <f t="shared" ca="1" si="157"/>
        <v>3</v>
      </c>
      <c r="H540">
        <f t="shared" ca="1" si="157"/>
        <v>6</v>
      </c>
      <c r="I540">
        <f t="shared" ca="1" si="157"/>
        <v>4</v>
      </c>
      <c r="J540">
        <f t="shared" ca="1" si="157"/>
        <v>10</v>
      </c>
      <c r="K540">
        <f t="shared" ca="1" si="157"/>
        <v>1</v>
      </c>
      <c r="N540" t="str">
        <f t="shared" ca="1" si="174"/>
        <v>F</v>
      </c>
      <c r="O540" t="str">
        <f t="shared" ca="1" si="174"/>
        <v>K</v>
      </c>
      <c r="P540" t="str">
        <f t="shared" ca="1" si="174"/>
        <v>F</v>
      </c>
      <c r="Q540" t="str">
        <f t="shared" ca="1" si="174"/>
        <v>K</v>
      </c>
      <c r="R540" t="str">
        <f t="shared" ca="1" si="174"/>
        <v>K</v>
      </c>
      <c r="S540" t="str">
        <f t="shared" ca="1" si="173"/>
        <v>F</v>
      </c>
      <c r="T540" t="str">
        <f t="shared" ca="1" si="173"/>
        <v>K</v>
      </c>
      <c r="U540" t="str">
        <f t="shared" ca="1" si="173"/>
        <v>F</v>
      </c>
      <c r="V540" t="str">
        <f t="shared" ca="1" si="173"/>
        <v>K</v>
      </c>
      <c r="W540" t="str">
        <f t="shared" ca="1" si="173"/>
        <v>F</v>
      </c>
      <c r="Y540">
        <f t="shared" ca="1" si="160"/>
        <v>5</v>
      </c>
      <c r="Z540">
        <f t="shared" ca="1" si="159"/>
        <v>5</v>
      </c>
      <c r="AH540" s="2"/>
      <c r="AI540" t="str">
        <f t="shared" ca="1" si="161"/>
        <v>0</v>
      </c>
      <c r="AJ540" t="str">
        <f t="shared" ca="1" si="162"/>
        <v>0</v>
      </c>
      <c r="AK540" t="str">
        <f t="shared" ca="1" si="163"/>
        <v>0</v>
      </c>
      <c r="AL540" t="str">
        <f t="shared" ca="1" si="164"/>
        <v>0</v>
      </c>
      <c r="AM540" t="str">
        <f t="shared" ca="1" si="165"/>
        <v>0</v>
      </c>
      <c r="AN540" t="str">
        <f t="shared" ca="1" si="166"/>
        <v>1</v>
      </c>
      <c r="AO540" t="str">
        <f t="shared" ca="1" si="167"/>
        <v>0</v>
      </c>
      <c r="AP540" t="str">
        <f t="shared" ca="1" si="168"/>
        <v>0</v>
      </c>
      <c r="AQ540" t="str">
        <f t="shared" ca="1" si="169"/>
        <v>0</v>
      </c>
      <c r="AR540" t="str">
        <f t="shared" ca="1" si="170"/>
        <v>0</v>
      </c>
      <c r="AS540" t="str">
        <f t="shared" ca="1" si="171"/>
        <v>0</v>
      </c>
    </row>
    <row r="541" spans="1:45">
      <c r="A541" s="1">
        <f t="shared" si="172"/>
        <v>540</v>
      </c>
      <c r="B541">
        <f t="shared" ca="1" si="158"/>
        <v>1</v>
      </c>
      <c r="C541">
        <f t="shared" ca="1" si="158"/>
        <v>3</v>
      </c>
      <c r="D541">
        <f t="shared" ca="1" si="158"/>
        <v>1</v>
      </c>
      <c r="E541">
        <f t="shared" ca="1" si="158"/>
        <v>6</v>
      </c>
      <c r="F541">
        <f t="shared" ca="1" si="157"/>
        <v>1</v>
      </c>
      <c r="G541">
        <f t="shared" ca="1" si="157"/>
        <v>9</v>
      </c>
      <c r="H541">
        <f t="shared" ca="1" si="157"/>
        <v>4</v>
      </c>
      <c r="I541">
        <f t="shared" ca="1" si="157"/>
        <v>5</v>
      </c>
      <c r="J541">
        <f t="shared" ca="1" si="157"/>
        <v>5</v>
      </c>
      <c r="K541">
        <f t="shared" ca="1" si="157"/>
        <v>2</v>
      </c>
      <c r="N541" t="str">
        <f t="shared" ca="1" si="174"/>
        <v>F</v>
      </c>
      <c r="O541" t="str">
        <f t="shared" ca="1" si="174"/>
        <v>F</v>
      </c>
      <c r="P541" t="str">
        <f t="shared" ca="1" si="174"/>
        <v>F</v>
      </c>
      <c r="Q541" t="str">
        <f t="shared" ca="1" si="174"/>
        <v>K</v>
      </c>
      <c r="R541" t="str">
        <f t="shared" ca="1" si="174"/>
        <v>F</v>
      </c>
      <c r="S541" t="str">
        <f t="shared" ca="1" si="173"/>
        <v>K</v>
      </c>
      <c r="T541" t="str">
        <f t="shared" ca="1" si="173"/>
        <v>F</v>
      </c>
      <c r="U541" t="str">
        <f t="shared" ca="1" si="173"/>
        <v>K</v>
      </c>
      <c r="V541" t="str">
        <f t="shared" ca="1" si="173"/>
        <v>K</v>
      </c>
      <c r="W541" t="str">
        <f t="shared" ca="1" si="173"/>
        <v>F</v>
      </c>
      <c r="Y541">
        <f t="shared" ca="1" si="160"/>
        <v>6</v>
      </c>
      <c r="Z541">
        <f t="shared" ca="1" si="159"/>
        <v>4</v>
      </c>
      <c r="AH541" s="2"/>
      <c r="AI541" t="str">
        <f t="shared" ca="1" si="161"/>
        <v>0</v>
      </c>
      <c r="AJ541" t="str">
        <f t="shared" ca="1" si="162"/>
        <v>0</v>
      </c>
      <c r="AK541" t="str">
        <f t="shared" ca="1" si="163"/>
        <v>0</v>
      </c>
      <c r="AL541" t="str">
        <f t="shared" ca="1" si="164"/>
        <v>0</v>
      </c>
      <c r="AM541" t="str">
        <f t="shared" ca="1" si="165"/>
        <v>0</v>
      </c>
      <c r="AN541" t="str">
        <f t="shared" ca="1" si="166"/>
        <v>0</v>
      </c>
      <c r="AO541" t="str">
        <f t="shared" ca="1" si="167"/>
        <v>1</v>
      </c>
      <c r="AP541" t="str">
        <f t="shared" ca="1" si="168"/>
        <v>0</v>
      </c>
      <c r="AQ541" t="str">
        <f t="shared" ca="1" si="169"/>
        <v>0</v>
      </c>
      <c r="AR541" t="str">
        <f t="shared" ca="1" si="170"/>
        <v>0</v>
      </c>
      <c r="AS541" t="str">
        <f t="shared" ca="1" si="171"/>
        <v>0</v>
      </c>
    </row>
    <row r="542" spans="1:45">
      <c r="A542" s="1">
        <f t="shared" si="172"/>
        <v>541</v>
      </c>
      <c r="B542">
        <f t="shared" ca="1" si="158"/>
        <v>5</v>
      </c>
      <c r="C542">
        <f t="shared" ca="1" si="158"/>
        <v>3</v>
      </c>
      <c r="D542">
        <f t="shared" ca="1" si="158"/>
        <v>10</v>
      </c>
      <c r="E542">
        <f t="shared" ca="1" si="158"/>
        <v>8</v>
      </c>
      <c r="F542">
        <f t="shared" ca="1" si="157"/>
        <v>1</v>
      </c>
      <c r="G542">
        <f t="shared" ca="1" si="157"/>
        <v>6</v>
      </c>
      <c r="H542">
        <f t="shared" ca="1" si="157"/>
        <v>9</v>
      </c>
      <c r="I542">
        <f t="shared" ca="1" si="157"/>
        <v>3</v>
      </c>
      <c r="J542">
        <f t="shared" ca="1" si="157"/>
        <v>5</v>
      </c>
      <c r="K542">
        <f t="shared" ca="1" si="157"/>
        <v>3</v>
      </c>
      <c r="N542" t="str">
        <f t="shared" ca="1" si="174"/>
        <v>K</v>
      </c>
      <c r="O542" t="str">
        <f t="shared" ca="1" si="174"/>
        <v>F</v>
      </c>
      <c r="P542" t="str">
        <f t="shared" ca="1" si="174"/>
        <v>K</v>
      </c>
      <c r="Q542" t="str">
        <f t="shared" ca="1" si="174"/>
        <v>K</v>
      </c>
      <c r="R542" t="str">
        <f t="shared" ca="1" si="174"/>
        <v>F</v>
      </c>
      <c r="S542" t="str">
        <f t="shared" ca="1" si="173"/>
        <v>K</v>
      </c>
      <c r="T542" t="str">
        <f t="shared" ca="1" si="173"/>
        <v>K</v>
      </c>
      <c r="U542" t="str">
        <f t="shared" ca="1" si="173"/>
        <v>F</v>
      </c>
      <c r="V542" t="str">
        <f t="shared" ca="1" si="173"/>
        <v>K</v>
      </c>
      <c r="W542" t="str">
        <f t="shared" ca="1" si="173"/>
        <v>F</v>
      </c>
      <c r="Y542">
        <f t="shared" ca="1" si="160"/>
        <v>4</v>
      </c>
      <c r="Z542">
        <f t="shared" ca="1" si="159"/>
        <v>5</v>
      </c>
      <c r="AH542" s="2"/>
      <c r="AI542" t="str">
        <f t="shared" ca="1" si="161"/>
        <v>0</v>
      </c>
      <c r="AJ542" t="str">
        <f t="shared" ca="1" si="162"/>
        <v>0</v>
      </c>
      <c r="AK542" t="str">
        <f t="shared" ca="1" si="163"/>
        <v>0</v>
      </c>
      <c r="AL542" t="str">
        <f t="shared" ca="1" si="164"/>
        <v>0</v>
      </c>
      <c r="AM542" t="str">
        <f t="shared" ca="1" si="165"/>
        <v>0</v>
      </c>
      <c r="AN542" t="str">
        <f t="shared" ca="1" si="166"/>
        <v>0</v>
      </c>
      <c r="AO542" t="str">
        <f t="shared" ca="1" si="167"/>
        <v>0</v>
      </c>
      <c r="AP542" t="str">
        <f t="shared" ca="1" si="168"/>
        <v>0</v>
      </c>
      <c r="AQ542" t="str">
        <f t="shared" ca="1" si="169"/>
        <v>0</v>
      </c>
      <c r="AR542" t="str">
        <f t="shared" ca="1" si="170"/>
        <v>0</v>
      </c>
      <c r="AS542" t="str">
        <f t="shared" ca="1" si="171"/>
        <v>0</v>
      </c>
    </row>
    <row r="543" spans="1:45">
      <c r="A543" s="1">
        <f t="shared" si="172"/>
        <v>542</v>
      </c>
      <c r="B543">
        <f t="shared" ca="1" si="158"/>
        <v>10</v>
      </c>
      <c r="C543">
        <f t="shared" ca="1" si="158"/>
        <v>3</v>
      </c>
      <c r="D543">
        <f t="shared" ca="1" si="158"/>
        <v>3</v>
      </c>
      <c r="E543">
        <f t="shared" ca="1" si="158"/>
        <v>7</v>
      </c>
      <c r="F543">
        <f t="shared" ca="1" si="157"/>
        <v>10</v>
      </c>
      <c r="G543">
        <f t="shared" ca="1" si="157"/>
        <v>2</v>
      </c>
      <c r="H543">
        <f t="shared" ca="1" si="157"/>
        <v>6</v>
      </c>
      <c r="I543">
        <f t="shared" ca="1" si="157"/>
        <v>9</v>
      </c>
      <c r="J543">
        <f t="shared" ca="1" si="157"/>
        <v>3</v>
      </c>
      <c r="K543">
        <f t="shared" ca="1" si="157"/>
        <v>10</v>
      </c>
      <c r="N543" t="str">
        <f t="shared" ca="1" si="174"/>
        <v>K</v>
      </c>
      <c r="O543" t="str">
        <f t="shared" ca="1" si="174"/>
        <v>F</v>
      </c>
      <c r="P543" t="str">
        <f t="shared" ca="1" si="174"/>
        <v>F</v>
      </c>
      <c r="Q543" t="str">
        <f t="shared" ca="1" si="174"/>
        <v>K</v>
      </c>
      <c r="R543" t="str">
        <f t="shared" ca="1" si="174"/>
        <v>K</v>
      </c>
      <c r="S543" t="str">
        <f t="shared" ca="1" si="173"/>
        <v>F</v>
      </c>
      <c r="T543" t="str">
        <f t="shared" ca="1" si="173"/>
        <v>K</v>
      </c>
      <c r="U543" t="str">
        <f t="shared" ca="1" si="173"/>
        <v>K</v>
      </c>
      <c r="V543" t="str">
        <f t="shared" ca="1" si="173"/>
        <v>F</v>
      </c>
      <c r="W543" t="str">
        <f t="shared" ca="1" si="173"/>
        <v>K</v>
      </c>
      <c r="Y543">
        <f t="shared" ca="1" si="160"/>
        <v>4</v>
      </c>
      <c r="Z543">
        <f t="shared" ca="1" si="159"/>
        <v>5</v>
      </c>
      <c r="AH543" s="2"/>
      <c r="AI543" t="str">
        <f t="shared" ca="1" si="161"/>
        <v>0</v>
      </c>
      <c r="AJ543" t="str">
        <f t="shared" ca="1" si="162"/>
        <v>0</v>
      </c>
      <c r="AK543" t="str">
        <f t="shared" ca="1" si="163"/>
        <v>0</v>
      </c>
      <c r="AL543" t="str">
        <f t="shared" ca="1" si="164"/>
        <v>0</v>
      </c>
      <c r="AM543" t="str">
        <f t="shared" ca="1" si="165"/>
        <v>0</v>
      </c>
      <c r="AN543" t="str">
        <f t="shared" ca="1" si="166"/>
        <v>0</v>
      </c>
      <c r="AO543" t="str">
        <f t="shared" ca="1" si="167"/>
        <v>0</v>
      </c>
      <c r="AP543" t="str">
        <f t="shared" ca="1" si="168"/>
        <v>0</v>
      </c>
      <c r="AQ543" t="str">
        <f t="shared" ca="1" si="169"/>
        <v>0</v>
      </c>
      <c r="AR543" t="str">
        <f t="shared" ca="1" si="170"/>
        <v>0</v>
      </c>
      <c r="AS543" t="str">
        <f t="shared" ca="1" si="171"/>
        <v>0</v>
      </c>
    </row>
    <row r="544" spans="1:45">
      <c r="A544" s="1">
        <f t="shared" si="172"/>
        <v>543</v>
      </c>
      <c r="B544">
        <f t="shared" ca="1" si="158"/>
        <v>2</v>
      </c>
      <c r="C544">
        <f t="shared" ca="1" si="158"/>
        <v>10</v>
      </c>
      <c r="D544">
        <f t="shared" ca="1" si="158"/>
        <v>1</v>
      </c>
      <c r="E544">
        <f t="shared" ca="1" si="158"/>
        <v>6</v>
      </c>
      <c r="F544">
        <f t="shared" ca="1" si="157"/>
        <v>7</v>
      </c>
      <c r="G544">
        <f t="shared" ca="1" si="157"/>
        <v>8</v>
      </c>
      <c r="H544">
        <f t="shared" ca="1" si="157"/>
        <v>6</v>
      </c>
      <c r="I544">
        <f t="shared" ca="1" si="157"/>
        <v>3</v>
      </c>
      <c r="J544">
        <f t="shared" ca="1" si="157"/>
        <v>3</v>
      </c>
      <c r="K544">
        <f t="shared" ca="1" si="157"/>
        <v>5</v>
      </c>
      <c r="N544" t="str">
        <f t="shared" ca="1" si="174"/>
        <v>F</v>
      </c>
      <c r="O544" t="str">
        <f t="shared" ca="1" si="174"/>
        <v>K</v>
      </c>
      <c r="P544" t="str">
        <f t="shared" ca="1" si="174"/>
        <v>F</v>
      </c>
      <c r="Q544" t="str">
        <f t="shared" ca="1" si="174"/>
        <v>K</v>
      </c>
      <c r="R544" t="str">
        <f t="shared" ca="1" si="174"/>
        <v>K</v>
      </c>
      <c r="S544" t="str">
        <f t="shared" ca="1" si="173"/>
        <v>K</v>
      </c>
      <c r="T544" t="str">
        <f t="shared" ca="1" si="173"/>
        <v>K</v>
      </c>
      <c r="U544" t="str">
        <f t="shared" ca="1" si="173"/>
        <v>F</v>
      </c>
      <c r="V544" t="str">
        <f t="shared" ca="1" si="173"/>
        <v>F</v>
      </c>
      <c r="W544" t="str">
        <f t="shared" ca="1" si="173"/>
        <v>K</v>
      </c>
      <c r="Y544">
        <f t="shared" ca="1" si="160"/>
        <v>4</v>
      </c>
      <c r="Z544">
        <f t="shared" ca="1" si="159"/>
        <v>6</v>
      </c>
      <c r="AH544" s="2"/>
      <c r="AI544" t="str">
        <f t="shared" ca="1" si="161"/>
        <v>0</v>
      </c>
      <c r="AJ544" t="str">
        <f t="shared" ca="1" si="162"/>
        <v>0</v>
      </c>
      <c r="AK544" t="str">
        <f t="shared" ca="1" si="163"/>
        <v>0</v>
      </c>
      <c r="AL544" t="str">
        <f t="shared" ca="1" si="164"/>
        <v>0</v>
      </c>
      <c r="AM544" t="str">
        <f t="shared" ca="1" si="165"/>
        <v>1</v>
      </c>
      <c r="AN544" t="str">
        <f t="shared" ca="1" si="166"/>
        <v>0</v>
      </c>
      <c r="AO544" t="str">
        <f t="shared" ca="1" si="167"/>
        <v>0</v>
      </c>
      <c r="AP544" t="str">
        <f t="shared" ca="1" si="168"/>
        <v>0</v>
      </c>
      <c r="AQ544" t="str">
        <f t="shared" ca="1" si="169"/>
        <v>0</v>
      </c>
      <c r="AR544" t="str">
        <f t="shared" ca="1" si="170"/>
        <v>0</v>
      </c>
      <c r="AS544" t="str">
        <f t="shared" ca="1" si="171"/>
        <v>0</v>
      </c>
    </row>
    <row r="545" spans="1:45">
      <c r="A545" s="1">
        <f t="shared" si="172"/>
        <v>544</v>
      </c>
      <c r="B545">
        <f t="shared" ca="1" si="158"/>
        <v>10</v>
      </c>
      <c r="C545">
        <f t="shared" ca="1" si="158"/>
        <v>2</v>
      </c>
      <c r="D545">
        <f t="shared" ca="1" si="158"/>
        <v>6</v>
      </c>
      <c r="E545">
        <f t="shared" ca="1" si="158"/>
        <v>7</v>
      </c>
      <c r="F545">
        <f t="shared" ca="1" si="157"/>
        <v>3</v>
      </c>
      <c r="G545">
        <f t="shared" ca="1" si="157"/>
        <v>10</v>
      </c>
      <c r="H545">
        <f t="shared" ca="1" si="157"/>
        <v>6</v>
      </c>
      <c r="I545">
        <f t="shared" ca="1" si="157"/>
        <v>2</v>
      </c>
      <c r="J545">
        <f t="shared" ca="1" si="157"/>
        <v>9</v>
      </c>
      <c r="K545">
        <f t="shared" ca="1" si="157"/>
        <v>7</v>
      </c>
      <c r="N545" t="str">
        <f t="shared" ca="1" si="174"/>
        <v>K</v>
      </c>
      <c r="O545" t="str">
        <f t="shared" ca="1" si="174"/>
        <v>F</v>
      </c>
      <c r="P545" t="str">
        <f t="shared" ca="1" si="174"/>
        <v>K</v>
      </c>
      <c r="Q545" t="str">
        <f t="shared" ca="1" si="174"/>
        <v>K</v>
      </c>
      <c r="R545" t="str">
        <f t="shared" ca="1" si="174"/>
        <v>F</v>
      </c>
      <c r="S545" t="str">
        <f t="shared" ca="1" si="173"/>
        <v>K</v>
      </c>
      <c r="T545" t="str">
        <f t="shared" ca="1" si="173"/>
        <v>K</v>
      </c>
      <c r="U545" t="str">
        <f t="shared" ca="1" si="173"/>
        <v>F</v>
      </c>
      <c r="V545" t="str">
        <f t="shared" ca="1" si="173"/>
        <v>K</v>
      </c>
      <c r="W545" t="str">
        <f t="shared" ca="1" si="173"/>
        <v>K</v>
      </c>
      <c r="Y545">
        <f t="shared" ca="1" si="160"/>
        <v>3</v>
      </c>
      <c r="Z545">
        <f t="shared" ca="1" si="159"/>
        <v>6</v>
      </c>
      <c r="AH545" s="2"/>
      <c r="AI545" t="str">
        <f t="shared" ca="1" si="161"/>
        <v>0</v>
      </c>
      <c r="AJ545" t="str">
        <f t="shared" ca="1" si="162"/>
        <v>0</v>
      </c>
      <c r="AK545" t="str">
        <f t="shared" ca="1" si="163"/>
        <v>0</v>
      </c>
      <c r="AL545" t="str">
        <f t="shared" ca="1" si="164"/>
        <v>0</v>
      </c>
      <c r="AM545" t="str">
        <f t="shared" ca="1" si="165"/>
        <v>0</v>
      </c>
      <c r="AN545" t="str">
        <f t="shared" ca="1" si="166"/>
        <v>0</v>
      </c>
      <c r="AO545" t="str">
        <f t="shared" ca="1" si="167"/>
        <v>0</v>
      </c>
      <c r="AP545" t="str">
        <f t="shared" ca="1" si="168"/>
        <v>0</v>
      </c>
      <c r="AQ545" t="str">
        <f t="shared" ca="1" si="169"/>
        <v>0</v>
      </c>
      <c r="AR545" t="str">
        <f t="shared" ca="1" si="170"/>
        <v>0</v>
      </c>
      <c r="AS545" t="str">
        <f t="shared" ca="1" si="171"/>
        <v>0</v>
      </c>
    </row>
    <row r="546" spans="1:45">
      <c r="A546" s="1">
        <f t="shared" si="172"/>
        <v>545</v>
      </c>
      <c r="B546">
        <f t="shared" ca="1" si="158"/>
        <v>10</v>
      </c>
      <c r="C546">
        <f t="shared" ca="1" si="158"/>
        <v>3</v>
      </c>
      <c r="D546">
        <f t="shared" ca="1" si="158"/>
        <v>9</v>
      </c>
      <c r="E546">
        <f t="shared" ca="1" si="158"/>
        <v>3</v>
      </c>
      <c r="F546">
        <f t="shared" ca="1" si="157"/>
        <v>3</v>
      </c>
      <c r="G546">
        <f t="shared" ca="1" si="157"/>
        <v>10</v>
      </c>
      <c r="H546">
        <f t="shared" ca="1" si="157"/>
        <v>9</v>
      </c>
      <c r="I546">
        <f t="shared" ca="1" si="157"/>
        <v>9</v>
      </c>
      <c r="J546">
        <f t="shared" ca="1" si="157"/>
        <v>5</v>
      </c>
      <c r="K546">
        <f t="shared" ca="1" si="157"/>
        <v>9</v>
      </c>
      <c r="N546" t="str">
        <f t="shared" ca="1" si="174"/>
        <v>K</v>
      </c>
      <c r="O546" t="str">
        <f t="shared" ca="1" si="174"/>
        <v>F</v>
      </c>
      <c r="P546" t="str">
        <f t="shared" ca="1" si="174"/>
        <v>K</v>
      </c>
      <c r="Q546" t="str">
        <f t="shared" ca="1" si="174"/>
        <v>F</v>
      </c>
      <c r="R546" t="str">
        <f t="shared" ca="1" si="174"/>
        <v>F</v>
      </c>
      <c r="S546" t="str">
        <f t="shared" ca="1" si="173"/>
        <v>K</v>
      </c>
      <c r="T546" t="str">
        <f t="shared" ca="1" si="173"/>
        <v>K</v>
      </c>
      <c r="U546" t="str">
        <f t="shared" ca="1" si="173"/>
        <v>K</v>
      </c>
      <c r="V546" t="str">
        <f t="shared" ca="1" si="173"/>
        <v>K</v>
      </c>
      <c r="W546" t="str">
        <f t="shared" ca="1" si="173"/>
        <v>K</v>
      </c>
      <c r="Y546">
        <f t="shared" ca="1" si="160"/>
        <v>3</v>
      </c>
      <c r="Z546">
        <f t="shared" ca="1" si="159"/>
        <v>6</v>
      </c>
      <c r="AH546" s="2"/>
      <c r="AI546" t="str">
        <f t="shared" ca="1" si="161"/>
        <v>0</v>
      </c>
      <c r="AJ546" t="str">
        <f t="shared" ca="1" si="162"/>
        <v>0</v>
      </c>
      <c r="AK546" t="str">
        <f t="shared" ca="1" si="163"/>
        <v>0</v>
      </c>
      <c r="AL546" t="str">
        <f t="shared" ca="1" si="164"/>
        <v>0</v>
      </c>
      <c r="AM546" t="str">
        <f t="shared" ca="1" si="165"/>
        <v>0</v>
      </c>
      <c r="AN546" t="str">
        <f t="shared" ca="1" si="166"/>
        <v>0</v>
      </c>
      <c r="AO546" t="str">
        <f t="shared" ca="1" si="167"/>
        <v>0</v>
      </c>
      <c r="AP546" t="str">
        <f t="shared" ca="1" si="168"/>
        <v>0</v>
      </c>
      <c r="AQ546" t="str">
        <f t="shared" ca="1" si="169"/>
        <v>0</v>
      </c>
      <c r="AR546" t="str">
        <f t="shared" ca="1" si="170"/>
        <v>0</v>
      </c>
      <c r="AS546" t="str">
        <f t="shared" ca="1" si="171"/>
        <v>0</v>
      </c>
    </row>
    <row r="547" spans="1:45">
      <c r="A547" s="1">
        <f t="shared" si="172"/>
        <v>546</v>
      </c>
      <c r="B547">
        <f t="shared" ca="1" si="158"/>
        <v>4</v>
      </c>
      <c r="C547">
        <f t="shared" ca="1" si="158"/>
        <v>2</v>
      </c>
      <c r="D547">
        <f t="shared" ca="1" si="158"/>
        <v>2</v>
      </c>
      <c r="E547">
        <f t="shared" ca="1" si="158"/>
        <v>2</v>
      </c>
      <c r="F547">
        <f t="shared" ca="1" si="157"/>
        <v>9</v>
      </c>
      <c r="G547">
        <f t="shared" ca="1" si="157"/>
        <v>5</v>
      </c>
      <c r="H547">
        <f t="shared" ca="1" si="157"/>
        <v>5</v>
      </c>
      <c r="I547">
        <f t="shared" ca="1" si="157"/>
        <v>2</v>
      </c>
      <c r="J547">
        <f t="shared" ca="1" si="157"/>
        <v>4</v>
      </c>
      <c r="K547">
        <f t="shared" ca="1" si="157"/>
        <v>2</v>
      </c>
      <c r="N547" t="str">
        <f t="shared" ca="1" si="174"/>
        <v>F</v>
      </c>
      <c r="O547" t="str">
        <f t="shared" ca="1" si="174"/>
        <v>F</v>
      </c>
      <c r="P547" t="str">
        <f t="shared" ca="1" si="174"/>
        <v>F</v>
      </c>
      <c r="Q547" t="str">
        <f t="shared" ca="1" si="174"/>
        <v>F</v>
      </c>
      <c r="R547" t="str">
        <f t="shared" ca="1" si="174"/>
        <v>K</v>
      </c>
      <c r="S547" t="str">
        <f t="shared" ca="1" si="173"/>
        <v>K</v>
      </c>
      <c r="T547" t="str">
        <f t="shared" ca="1" si="173"/>
        <v>K</v>
      </c>
      <c r="U547" t="str">
        <f t="shared" ca="1" si="173"/>
        <v>F</v>
      </c>
      <c r="V547" t="str">
        <f t="shared" ca="1" si="173"/>
        <v>F</v>
      </c>
      <c r="W547" t="str">
        <f t="shared" ca="1" si="173"/>
        <v>F</v>
      </c>
      <c r="Y547">
        <f t="shared" ca="1" si="160"/>
        <v>7</v>
      </c>
      <c r="Z547">
        <f t="shared" ca="1" si="159"/>
        <v>3</v>
      </c>
      <c r="AH547" s="2"/>
      <c r="AI547" t="str">
        <f t="shared" ca="1" si="161"/>
        <v>0</v>
      </c>
      <c r="AJ547" t="str">
        <f t="shared" ca="1" si="162"/>
        <v>0</v>
      </c>
      <c r="AK547" t="str">
        <f t="shared" ca="1" si="163"/>
        <v>0</v>
      </c>
      <c r="AL547" t="str">
        <f t="shared" ca="1" si="164"/>
        <v>0</v>
      </c>
      <c r="AM547" t="str">
        <f t="shared" ca="1" si="165"/>
        <v>0</v>
      </c>
      <c r="AN547" t="str">
        <f t="shared" ca="1" si="166"/>
        <v>0</v>
      </c>
      <c r="AO547" t="str">
        <f t="shared" ca="1" si="167"/>
        <v>0</v>
      </c>
      <c r="AP547" t="str">
        <f t="shared" ca="1" si="168"/>
        <v>1</v>
      </c>
      <c r="AQ547" t="str">
        <f t="shared" ca="1" si="169"/>
        <v>0</v>
      </c>
      <c r="AR547" t="str">
        <f t="shared" ca="1" si="170"/>
        <v>0</v>
      </c>
      <c r="AS547" t="str">
        <f t="shared" ca="1" si="171"/>
        <v>0</v>
      </c>
    </row>
    <row r="548" spans="1:45">
      <c r="A548" s="1">
        <f t="shared" si="172"/>
        <v>547</v>
      </c>
      <c r="B548">
        <f t="shared" ca="1" si="158"/>
        <v>3</v>
      </c>
      <c r="C548">
        <f t="shared" ca="1" si="158"/>
        <v>6</v>
      </c>
      <c r="D548">
        <f t="shared" ca="1" si="158"/>
        <v>4</v>
      </c>
      <c r="E548">
        <f t="shared" ca="1" si="158"/>
        <v>3</v>
      </c>
      <c r="F548">
        <f t="shared" ca="1" si="157"/>
        <v>9</v>
      </c>
      <c r="G548">
        <f t="shared" ca="1" si="157"/>
        <v>8</v>
      </c>
      <c r="H548">
        <f t="shared" ca="1" si="157"/>
        <v>10</v>
      </c>
      <c r="I548">
        <f t="shared" ca="1" si="157"/>
        <v>5</v>
      </c>
      <c r="J548">
        <f t="shared" ca="1" si="157"/>
        <v>9</v>
      </c>
      <c r="K548">
        <f t="shared" ca="1" si="157"/>
        <v>3</v>
      </c>
      <c r="N548" t="str">
        <f t="shared" ca="1" si="174"/>
        <v>F</v>
      </c>
      <c r="O548" t="str">
        <f t="shared" ca="1" si="174"/>
        <v>K</v>
      </c>
      <c r="P548" t="str">
        <f t="shared" ca="1" si="174"/>
        <v>F</v>
      </c>
      <c r="Q548" t="str">
        <f t="shared" ca="1" si="174"/>
        <v>F</v>
      </c>
      <c r="R548" t="str">
        <f t="shared" ca="1" si="174"/>
        <v>K</v>
      </c>
      <c r="S548" t="str">
        <f t="shared" ca="1" si="173"/>
        <v>K</v>
      </c>
      <c r="T548" t="str">
        <f t="shared" ca="1" si="173"/>
        <v>K</v>
      </c>
      <c r="U548" t="str">
        <f t="shared" ca="1" si="173"/>
        <v>K</v>
      </c>
      <c r="V548" t="str">
        <f t="shared" ca="1" si="173"/>
        <v>K</v>
      </c>
      <c r="W548" t="str">
        <f t="shared" ca="1" si="173"/>
        <v>F</v>
      </c>
      <c r="Y548">
        <f t="shared" ca="1" si="160"/>
        <v>4</v>
      </c>
      <c r="Z548">
        <f t="shared" ca="1" si="159"/>
        <v>6</v>
      </c>
      <c r="AH548" s="2"/>
      <c r="AI548" t="str">
        <f t="shared" ca="1" si="161"/>
        <v>0</v>
      </c>
      <c r="AJ548" t="str">
        <f t="shared" ca="1" si="162"/>
        <v>0</v>
      </c>
      <c r="AK548" t="str">
        <f t="shared" ca="1" si="163"/>
        <v>0</v>
      </c>
      <c r="AL548" t="str">
        <f t="shared" ca="1" si="164"/>
        <v>0</v>
      </c>
      <c r="AM548" t="str">
        <f t="shared" ca="1" si="165"/>
        <v>1</v>
      </c>
      <c r="AN548" t="str">
        <f t="shared" ca="1" si="166"/>
        <v>0</v>
      </c>
      <c r="AO548" t="str">
        <f t="shared" ca="1" si="167"/>
        <v>0</v>
      </c>
      <c r="AP548" t="str">
        <f t="shared" ca="1" si="168"/>
        <v>0</v>
      </c>
      <c r="AQ548" t="str">
        <f t="shared" ca="1" si="169"/>
        <v>0</v>
      </c>
      <c r="AR548" t="str">
        <f t="shared" ca="1" si="170"/>
        <v>0</v>
      </c>
      <c r="AS548" t="str">
        <f t="shared" ca="1" si="171"/>
        <v>0</v>
      </c>
    </row>
    <row r="549" spans="1:45">
      <c r="A549" s="1">
        <f t="shared" si="172"/>
        <v>548</v>
      </c>
      <c r="B549">
        <f t="shared" ca="1" si="158"/>
        <v>8</v>
      </c>
      <c r="C549">
        <f t="shared" ca="1" si="158"/>
        <v>6</v>
      </c>
      <c r="D549">
        <f t="shared" ca="1" si="158"/>
        <v>1</v>
      </c>
      <c r="E549">
        <f t="shared" ca="1" si="158"/>
        <v>7</v>
      </c>
      <c r="F549">
        <f t="shared" ca="1" si="157"/>
        <v>7</v>
      </c>
      <c r="G549">
        <f t="shared" ref="F549:K591" ca="1" si="175">RANDBETWEEN(1,10)</f>
        <v>5</v>
      </c>
      <c r="H549">
        <f t="shared" ca="1" si="175"/>
        <v>10</v>
      </c>
      <c r="I549">
        <f t="shared" ca="1" si="175"/>
        <v>6</v>
      </c>
      <c r="J549">
        <f t="shared" ca="1" si="175"/>
        <v>7</v>
      </c>
      <c r="K549">
        <f t="shared" ca="1" si="175"/>
        <v>9</v>
      </c>
      <c r="N549" t="str">
        <f t="shared" ca="1" si="174"/>
        <v>K</v>
      </c>
      <c r="O549" t="str">
        <f t="shared" ca="1" si="174"/>
        <v>K</v>
      </c>
      <c r="P549" t="str">
        <f t="shared" ca="1" si="174"/>
        <v>F</v>
      </c>
      <c r="Q549" t="str">
        <f t="shared" ca="1" si="174"/>
        <v>K</v>
      </c>
      <c r="R549" t="str">
        <f t="shared" ca="1" si="174"/>
        <v>K</v>
      </c>
      <c r="S549" t="str">
        <f t="shared" ca="1" si="173"/>
        <v>K</v>
      </c>
      <c r="T549" t="str">
        <f t="shared" ca="1" si="173"/>
        <v>K</v>
      </c>
      <c r="U549" t="str">
        <f t="shared" ca="1" si="173"/>
        <v>K</v>
      </c>
      <c r="V549" t="str">
        <f t="shared" ca="1" si="173"/>
        <v>K</v>
      </c>
      <c r="W549" t="str">
        <f t="shared" ca="1" si="173"/>
        <v>K</v>
      </c>
      <c r="Y549">
        <f t="shared" ca="1" si="160"/>
        <v>1</v>
      </c>
      <c r="Z549">
        <f t="shared" ca="1" si="159"/>
        <v>8</v>
      </c>
      <c r="AH549" s="2"/>
      <c r="AI549" t="str">
        <f t="shared" ca="1" si="161"/>
        <v>0</v>
      </c>
      <c r="AJ549" t="str">
        <f t="shared" ca="1" si="162"/>
        <v>0</v>
      </c>
      <c r="AK549" t="str">
        <f t="shared" ca="1" si="163"/>
        <v>0</v>
      </c>
      <c r="AL549" t="str">
        <f t="shared" ca="1" si="164"/>
        <v>0</v>
      </c>
      <c r="AM549" t="str">
        <f t="shared" ca="1" si="165"/>
        <v>0</v>
      </c>
      <c r="AN549" t="str">
        <f t="shared" ca="1" si="166"/>
        <v>0</v>
      </c>
      <c r="AO549" t="str">
        <f t="shared" ca="1" si="167"/>
        <v>0</v>
      </c>
      <c r="AP549" t="str">
        <f t="shared" ca="1" si="168"/>
        <v>0</v>
      </c>
      <c r="AQ549" t="str">
        <f t="shared" ca="1" si="169"/>
        <v>0</v>
      </c>
      <c r="AR549" t="str">
        <f t="shared" ca="1" si="170"/>
        <v>0</v>
      </c>
      <c r="AS549" t="str">
        <f t="shared" ca="1" si="171"/>
        <v>0</v>
      </c>
    </row>
    <row r="550" spans="1:45">
      <c r="A550" s="1">
        <f t="shared" si="172"/>
        <v>549</v>
      </c>
      <c r="B550">
        <f t="shared" ca="1" si="158"/>
        <v>8</v>
      </c>
      <c r="C550">
        <f t="shared" ca="1" si="158"/>
        <v>2</v>
      </c>
      <c r="D550">
        <f t="shared" ca="1" si="158"/>
        <v>2</v>
      </c>
      <c r="E550">
        <f t="shared" ca="1" si="158"/>
        <v>5</v>
      </c>
      <c r="F550">
        <f t="shared" ca="1" si="175"/>
        <v>6</v>
      </c>
      <c r="G550">
        <f t="shared" ca="1" si="175"/>
        <v>7</v>
      </c>
      <c r="H550">
        <f t="shared" ca="1" si="175"/>
        <v>2</v>
      </c>
      <c r="I550">
        <f t="shared" ca="1" si="175"/>
        <v>10</v>
      </c>
      <c r="J550">
        <f t="shared" ca="1" si="175"/>
        <v>5</v>
      </c>
      <c r="K550">
        <f t="shared" ca="1" si="175"/>
        <v>9</v>
      </c>
      <c r="N550" t="str">
        <f t="shared" ca="1" si="174"/>
        <v>K</v>
      </c>
      <c r="O550" t="str">
        <f t="shared" ca="1" si="174"/>
        <v>F</v>
      </c>
      <c r="P550" t="str">
        <f t="shared" ca="1" si="174"/>
        <v>F</v>
      </c>
      <c r="Q550" t="str">
        <f t="shared" ca="1" si="174"/>
        <v>K</v>
      </c>
      <c r="R550" t="str">
        <f t="shared" ca="1" si="174"/>
        <v>K</v>
      </c>
      <c r="S550" t="str">
        <f t="shared" ca="1" si="173"/>
        <v>K</v>
      </c>
      <c r="T550" t="str">
        <f t="shared" ca="1" si="173"/>
        <v>F</v>
      </c>
      <c r="U550" t="str">
        <f t="shared" ca="1" si="173"/>
        <v>K</v>
      </c>
      <c r="V550" t="str">
        <f t="shared" ca="1" si="173"/>
        <v>K</v>
      </c>
      <c r="W550" t="str">
        <f t="shared" ca="1" si="173"/>
        <v>K</v>
      </c>
      <c r="Y550">
        <f t="shared" ca="1" si="160"/>
        <v>3</v>
      </c>
      <c r="Z550">
        <f t="shared" ca="1" si="159"/>
        <v>6</v>
      </c>
      <c r="AH550" s="2"/>
      <c r="AI550" t="str">
        <f t="shared" ca="1" si="161"/>
        <v>0</v>
      </c>
      <c r="AJ550" t="str">
        <f t="shared" ca="1" si="162"/>
        <v>0</v>
      </c>
      <c r="AK550" t="str">
        <f t="shared" ca="1" si="163"/>
        <v>0</v>
      </c>
      <c r="AL550" t="str">
        <f t="shared" ca="1" si="164"/>
        <v>0</v>
      </c>
      <c r="AM550" t="str">
        <f t="shared" ca="1" si="165"/>
        <v>0</v>
      </c>
      <c r="AN550" t="str">
        <f t="shared" ca="1" si="166"/>
        <v>0</v>
      </c>
      <c r="AO550" t="str">
        <f t="shared" ca="1" si="167"/>
        <v>0</v>
      </c>
      <c r="AP550" t="str">
        <f t="shared" ca="1" si="168"/>
        <v>0</v>
      </c>
      <c r="AQ550" t="str">
        <f t="shared" ca="1" si="169"/>
        <v>0</v>
      </c>
      <c r="AR550" t="str">
        <f t="shared" ca="1" si="170"/>
        <v>0</v>
      </c>
      <c r="AS550" t="str">
        <f t="shared" ca="1" si="171"/>
        <v>0</v>
      </c>
    </row>
    <row r="551" spans="1:45">
      <c r="A551" s="1">
        <f t="shared" si="172"/>
        <v>550</v>
      </c>
      <c r="B551">
        <f t="shared" ca="1" si="158"/>
        <v>5</v>
      </c>
      <c r="C551">
        <f t="shared" ca="1" si="158"/>
        <v>8</v>
      </c>
      <c r="D551">
        <f t="shared" ca="1" si="158"/>
        <v>8</v>
      </c>
      <c r="E551">
        <f t="shared" ca="1" si="158"/>
        <v>10</v>
      </c>
      <c r="F551">
        <f t="shared" ca="1" si="175"/>
        <v>9</v>
      </c>
      <c r="G551">
        <f t="shared" ca="1" si="175"/>
        <v>6</v>
      </c>
      <c r="H551">
        <f t="shared" ca="1" si="175"/>
        <v>4</v>
      </c>
      <c r="I551">
        <f t="shared" ca="1" si="175"/>
        <v>8</v>
      </c>
      <c r="J551">
        <f t="shared" ca="1" si="175"/>
        <v>10</v>
      </c>
      <c r="K551">
        <f t="shared" ca="1" si="175"/>
        <v>10</v>
      </c>
      <c r="N551" t="str">
        <f t="shared" ca="1" si="174"/>
        <v>K</v>
      </c>
      <c r="O551" t="str">
        <f t="shared" ca="1" si="174"/>
        <v>K</v>
      </c>
      <c r="P551" t="str">
        <f t="shared" ca="1" si="174"/>
        <v>K</v>
      </c>
      <c r="Q551" t="str">
        <f t="shared" ca="1" si="174"/>
        <v>K</v>
      </c>
      <c r="R551" t="str">
        <f t="shared" ca="1" si="174"/>
        <v>K</v>
      </c>
      <c r="S551" t="str">
        <f t="shared" ca="1" si="173"/>
        <v>K</v>
      </c>
      <c r="T551" t="str">
        <f t="shared" ca="1" si="173"/>
        <v>F</v>
      </c>
      <c r="U551" t="str">
        <f t="shared" ca="1" si="173"/>
        <v>K</v>
      </c>
      <c r="V551" t="str">
        <f t="shared" ca="1" si="173"/>
        <v>K</v>
      </c>
      <c r="W551" t="str">
        <f t="shared" ca="1" si="173"/>
        <v>K</v>
      </c>
      <c r="Y551">
        <f t="shared" ca="1" si="160"/>
        <v>1</v>
      </c>
      <c r="Z551">
        <f t="shared" ca="1" si="159"/>
        <v>8</v>
      </c>
      <c r="AH551" s="2"/>
      <c r="AI551" t="str">
        <f t="shared" ca="1" si="161"/>
        <v>0</v>
      </c>
      <c r="AJ551" t="str">
        <f t="shared" ca="1" si="162"/>
        <v>0</v>
      </c>
      <c r="AK551" t="str">
        <f t="shared" ca="1" si="163"/>
        <v>0</v>
      </c>
      <c r="AL551" t="str">
        <f t="shared" ca="1" si="164"/>
        <v>0</v>
      </c>
      <c r="AM551" t="str">
        <f t="shared" ca="1" si="165"/>
        <v>0</v>
      </c>
      <c r="AN551" t="str">
        <f t="shared" ca="1" si="166"/>
        <v>0</v>
      </c>
      <c r="AO551" t="str">
        <f t="shared" ca="1" si="167"/>
        <v>0</v>
      </c>
      <c r="AP551" t="str">
        <f t="shared" ca="1" si="168"/>
        <v>0</v>
      </c>
      <c r="AQ551" t="str">
        <f t="shared" ca="1" si="169"/>
        <v>0</v>
      </c>
      <c r="AR551" t="str">
        <f t="shared" ca="1" si="170"/>
        <v>0</v>
      </c>
      <c r="AS551" t="str">
        <f t="shared" ca="1" si="171"/>
        <v>0</v>
      </c>
    </row>
    <row r="552" spans="1:45">
      <c r="A552" s="1">
        <f t="shared" si="172"/>
        <v>551</v>
      </c>
      <c r="B552">
        <f t="shared" ca="1" si="158"/>
        <v>9</v>
      </c>
      <c r="C552">
        <f t="shared" ca="1" si="158"/>
        <v>4</v>
      </c>
      <c r="D552">
        <f t="shared" ca="1" si="158"/>
        <v>6</v>
      </c>
      <c r="E552">
        <f t="shared" ca="1" si="158"/>
        <v>6</v>
      </c>
      <c r="F552">
        <f t="shared" ca="1" si="175"/>
        <v>4</v>
      </c>
      <c r="G552">
        <f t="shared" ca="1" si="175"/>
        <v>3</v>
      </c>
      <c r="H552">
        <f t="shared" ca="1" si="175"/>
        <v>9</v>
      </c>
      <c r="I552">
        <f t="shared" ca="1" si="175"/>
        <v>6</v>
      </c>
      <c r="J552">
        <f t="shared" ca="1" si="175"/>
        <v>9</v>
      </c>
      <c r="K552">
        <f t="shared" ca="1" si="175"/>
        <v>8</v>
      </c>
      <c r="N552" t="str">
        <f t="shared" ca="1" si="174"/>
        <v>K</v>
      </c>
      <c r="O552" t="str">
        <f t="shared" ca="1" si="174"/>
        <v>F</v>
      </c>
      <c r="P552" t="str">
        <f t="shared" ca="1" si="174"/>
        <v>K</v>
      </c>
      <c r="Q552" t="str">
        <f t="shared" ca="1" si="174"/>
        <v>K</v>
      </c>
      <c r="R552" t="str">
        <f t="shared" ca="1" si="174"/>
        <v>F</v>
      </c>
      <c r="S552" t="str">
        <f t="shared" ca="1" si="173"/>
        <v>F</v>
      </c>
      <c r="T552" t="str">
        <f t="shared" ca="1" si="173"/>
        <v>K</v>
      </c>
      <c r="U552" t="str">
        <f t="shared" ca="1" si="173"/>
        <v>K</v>
      </c>
      <c r="V552" t="str">
        <f t="shared" ca="1" si="173"/>
        <v>K</v>
      </c>
      <c r="W552" t="str">
        <f t="shared" ca="1" si="173"/>
        <v>K</v>
      </c>
      <c r="Y552">
        <f t="shared" ca="1" si="160"/>
        <v>3</v>
      </c>
      <c r="Z552">
        <f t="shared" ca="1" si="159"/>
        <v>6</v>
      </c>
      <c r="AH552" s="2"/>
      <c r="AI552" t="str">
        <f t="shared" ca="1" si="161"/>
        <v>0</v>
      </c>
      <c r="AJ552" t="str">
        <f t="shared" ca="1" si="162"/>
        <v>0</v>
      </c>
      <c r="AK552" t="str">
        <f t="shared" ca="1" si="163"/>
        <v>0</v>
      </c>
      <c r="AL552" t="str">
        <f t="shared" ca="1" si="164"/>
        <v>0</v>
      </c>
      <c r="AM552" t="str">
        <f t="shared" ca="1" si="165"/>
        <v>0</v>
      </c>
      <c r="AN552" t="str">
        <f t="shared" ca="1" si="166"/>
        <v>0</v>
      </c>
      <c r="AO552" t="str">
        <f t="shared" ca="1" si="167"/>
        <v>0</v>
      </c>
      <c r="AP552" t="str">
        <f t="shared" ca="1" si="168"/>
        <v>0</v>
      </c>
      <c r="AQ552" t="str">
        <f t="shared" ca="1" si="169"/>
        <v>0</v>
      </c>
      <c r="AR552" t="str">
        <f t="shared" ca="1" si="170"/>
        <v>0</v>
      </c>
      <c r="AS552" t="str">
        <f t="shared" ca="1" si="171"/>
        <v>0</v>
      </c>
    </row>
    <row r="553" spans="1:45">
      <c r="A553" s="1">
        <f t="shared" si="172"/>
        <v>552</v>
      </c>
      <c r="B553">
        <f t="shared" ca="1" si="158"/>
        <v>5</v>
      </c>
      <c r="C553">
        <f t="shared" ca="1" si="158"/>
        <v>6</v>
      </c>
      <c r="D553">
        <f t="shared" ca="1" si="158"/>
        <v>3</v>
      </c>
      <c r="E553">
        <f t="shared" ca="1" si="158"/>
        <v>4</v>
      </c>
      <c r="F553">
        <f t="shared" ca="1" si="175"/>
        <v>9</v>
      </c>
      <c r="G553">
        <f t="shared" ca="1" si="175"/>
        <v>4</v>
      </c>
      <c r="H553">
        <f t="shared" ca="1" si="175"/>
        <v>1</v>
      </c>
      <c r="I553">
        <f t="shared" ca="1" si="175"/>
        <v>8</v>
      </c>
      <c r="J553">
        <f t="shared" ca="1" si="175"/>
        <v>10</v>
      </c>
      <c r="K553">
        <f t="shared" ca="1" si="175"/>
        <v>1</v>
      </c>
      <c r="N553" t="str">
        <f t="shared" ca="1" si="174"/>
        <v>K</v>
      </c>
      <c r="O553" t="str">
        <f t="shared" ca="1" si="174"/>
        <v>K</v>
      </c>
      <c r="P553" t="str">
        <f t="shared" ca="1" si="174"/>
        <v>F</v>
      </c>
      <c r="Q553" t="str">
        <f t="shared" ca="1" si="174"/>
        <v>F</v>
      </c>
      <c r="R553" t="str">
        <f t="shared" ca="1" si="174"/>
        <v>K</v>
      </c>
      <c r="S553" t="str">
        <f t="shared" ca="1" si="173"/>
        <v>F</v>
      </c>
      <c r="T553" t="str">
        <f t="shared" ca="1" si="173"/>
        <v>F</v>
      </c>
      <c r="U553" t="str">
        <f t="shared" ca="1" si="173"/>
        <v>K</v>
      </c>
      <c r="V553" t="str">
        <f t="shared" ca="1" si="173"/>
        <v>K</v>
      </c>
      <c r="W553" t="str">
        <f t="shared" ca="1" si="173"/>
        <v>F</v>
      </c>
      <c r="Y553">
        <f t="shared" ca="1" si="160"/>
        <v>5</v>
      </c>
      <c r="Z553">
        <f t="shared" ca="1" si="159"/>
        <v>4</v>
      </c>
      <c r="AH553" s="2"/>
      <c r="AI553" t="str">
        <f t="shared" ca="1" si="161"/>
        <v>0</v>
      </c>
      <c r="AJ553" t="str">
        <f t="shared" ca="1" si="162"/>
        <v>0</v>
      </c>
      <c r="AK553" t="str">
        <f t="shared" ca="1" si="163"/>
        <v>0</v>
      </c>
      <c r="AL553" t="str">
        <f t="shared" ca="1" si="164"/>
        <v>0</v>
      </c>
      <c r="AM553" t="str">
        <f t="shared" ca="1" si="165"/>
        <v>0</v>
      </c>
      <c r="AN553" t="str">
        <f t="shared" ca="1" si="166"/>
        <v>0</v>
      </c>
      <c r="AO553" t="str">
        <f t="shared" ca="1" si="167"/>
        <v>0</v>
      </c>
      <c r="AP553" t="str">
        <f t="shared" ca="1" si="168"/>
        <v>0</v>
      </c>
      <c r="AQ553" t="str">
        <f t="shared" ca="1" si="169"/>
        <v>0</v>
      </c>
      <c r="AR553" t="str">
        <f t="shared" ca="1" si="170"/>
        <v>0</v>
      </c>
      <c r="AS553" t="str">
        <f t="shared" ca="1" si="171"/>
        <v>0</v>
      </c>
    </row>
    <row r="554" spans="1:45">
      <c r="A554" s="1">
        <f t="shared" si="172"/>
        <v>553</v>
      </c>
      <c r="B554">
        <f t="shared" ca="1" si="158"/>
        <v>2</v>
      </c>
      <c r="C554">
        <f t="shared" ca="1" si="158"/>
        <v>3</v>
      </c>
      <c r="D554">
        <f t="shared" ca="1" si="158"/>
        <v>1</v>
      </c>
      <c r="E554">
        <f t="shared" ca="1" si="158"/>
        <v>7</v>
      </c>
      <c r="F554">
        <f t="shared" ca="1" si="175"/>
        <v>7</v>
      </c>
      <c r="G554">
        <f t="shared" ca="1" si="175"/>
        <v>4</v>
      </c>
      <c r="H554">
        <f t="shared" ca="1" si="175"/>
        <v>10</v>
      </c>
      <c r="I554">
        <f t="shared" ca="1" si="175"/>
        <v>10</v>
      </c>
      <c r="J554">
        <f t="shared" ca="1" si="175"/>
        <v>7</v>
      </c>
      <c r="K554">
        <f t="shared" ca="1" si="175"/>
        <v>2</v>
      </c>
      <c r="N554" t="str">
        <f t="shared" ca="1" si="174"/>
        <v>F</v>
      </c>
      <c r="O554" t="str">
        <f t="shared" ca="1" si="174"/>
        <v>F</v>
      </c>
      <c r="P554" t="str">
        <f t="shared" ca="1" si="174"/>
        <v>F</v>
      </c>
      <c r="Q554" t="str">
        <f t="shared" ca="1" si="174"/>
        <v>K</v>
      </c>
      <c r="R554" t="str">
        <f t="shared" ca="1" si="174"/>
        <v>K</v>
      </c>
      <c r="S554" t="str">
        <f t="shared" ca="1" si="173"/>
        <v>F</v>
      </c>
      <c r="T554" t="str">
        <f t="shared" ca="1" si="173"/>
        <v>K</v>
      </c>
      <c r="U554" t="str">
        <f t="shared" ca="1" si="173"/>
        <v>K</v>
      </c>
      <c r="V554" t="str">
        <f t="shared" ca="1" si="173"/>
        <v>K</v>
      </c>
      <c r="W554" t="str">
        <f t="shared" ca="1" si="173"/>
        <v>F</v>
      </c>
      <c r="Y554">
        <f t="shared" ca="1" si="160"/>
        <v>5</v>
      </c>
      <c r="Z554">
        <f t="shared" ca="1" si="159"/>
        <v>5</v>
      </c>
      <c r="AH554" s="2"/>
      <c r="AI554" t="str">
        <f t="shared" ca="1" si="161"/>
        <v>0</v>
      </c>
      <c r="AJ554" t="str">
        <f t="shared" ca="1" si="162"/>
        <v>0</v>
      </c>
      <c r="AK554" t="str">
        <f t="shared" ca="1" si="163"/>
        <v>0</v>
      </c>
      <c r="AL554" t="str">
        <f t="shared" ca="1" si="164"/>
        <v>0</v>
      </c>
      <c r="AM554" t="str">
        <f t="shared" ca="1" si="165"/>
        <v>0</v>
      </c>
      <c r="AN554" t="str">
        <f t="shared" ca="1" si="166"/>
        <v>1</v>
      </c>
      <c r="AO554" t="str">
        <f t="shared" ca="1" si="167"/>
        <v>0</v>
      </c>
      <c r="AP554" t="str">
        <f t="shared" ca="1" si="168"/>
        <v>0</v>
      </c>
      <c r="AQ554" t="str">
        <f t="shared" ca="1" si="169"/>
        <v>0</v>
      </c>
      <c r="AR554" t="str">
        <f t="shared" ca="1" si="170"/>
        <v>0</v>
      </c>
      <c r="AS554" t="str">
        <f t="shared" ca="1" si="171"/>
        <v>0</v>
      </c>
    </row>
    <row r="555" spans="1:45">
      <c r="A555" s="1">
        <f t="shared" si="172"/>
        <v>554</v>
      </c>
      <c r="B555">
        <f t="shared" ca="1" si="158"/>
        <v>4</v>
      </c>
      <c r="C555">
        <f t="shared" ca="1" si="158"/>
        <v>10</v>
      </c>
      <c r="D555">
        <f t="shared" ca="1" si="158"/>
        <v>7</v>
      </c>
      <c r="E555">
        <f t="shared" ca="1" si="158"/>
        <v>4</v>
      </c>
      <c r="F555">
        <f t="shared" ca="1" si="175"/>
        <v>4</v>
      </c>
      <c r="G555">
        <f t="shared" ca="1" si="175"/>
        <v>9</v>
      </c>
      <c r="H555">
        <f t="shared" ca="1" si="175"/>
        <v>10</v>
      </c>
      <c r="I555">
        <f t="shared" ca="1" si="175"/>
        <v>7</v>
      </c>
      <c r="J555">
        <f t="shared" ca="1" si="175"/>
        <v>9</v>
      </c>
      <c r="K555">
        <f t="shared" ca="1" si="175"/>
        <v>5</v>
      </c>
      <c r="N555" t="str">
        <f t="shared" ca="1" si="174"/>
        <v>F</v>
      </c>
      <c r="O555" t="str">
        <f t="shared" ca="1" si="174"/>
        <v>K</v>
      </c>
      <c r="P555" t="str">
        <f t="shared" ca="1" si="174"/>
        <v>K</v>
      </c>
      <c r="Q555" t="str">
        <f t="shared" ca="1" si="174"/>
        <v>F</v>
      </c>
      <c r="R555" t="str">
        <f t="shared" ca="1" si="174"/>
        <v>F</v>
      </c>
      <c r="S555" t="str">
        <f t="shared" ca="1" si="173"/>
        <v>K</v>
      </c>
      <c r="T555" t="str">
        <f t="shared" ca="1" si="173"/>
        <v>K</v>
      </c>
      <c r="U555" t="str">
        <f t="shared" ca="1" si="173"/>
        <v>K</v>
      </c>
      <c r="V555" t="str">
        <f t="shared" ca="1" si="173"/>
        <v>K</v>
      </c>
      <c r="W555" t="str">
        <f t="shared" ca="1" si="173"/>
        <v>K</v>
      </c>
      <c r="Y555">
        <f t="shared" ca="1" si="160"/>
        <v>3</v>
      </c>
      <c r="Z555">
        <f t="shared" ca="1" si="159"/>
        <v>7</v>
      </c>
      <c r="AH555" s="2"/>
      <c r="AI555" t="str">
        <f t="shared" ca="1" si="161"/>
        <v>0</v>
      </c>
      <c r="AJ555" t="str">
        <f t="shared" ca="1" si="162"/>
        <v>0</v>
      </c>
      <c r="AK555" t="str">
        <f t="shared" ca="1" si="163"/>
        <v>0</v>
      </c>
      <c r="AL555" t="str">
        <f t="shared" ca="1" si="164"/>
        <v>1</v>
      </c>
      <c r="AM555" t="str">
        <f t="shared" ca="1" si="165"/>
        <v>0</v>
      </c>
      <c r="AN555" t="str">
        <f t="shared" ca="1" si="166"/>
        <v>0</v>
      </c>
      <c r="AO555" t="str">
        <f t="shared" ca="1" si="167"/>
        <v>0</v>
      </c>
      <c r="AP555" t="str">
        <f t="shared" ca="1" si="168"/>
        <v>0</v>
      </c>
      <c r="AQ555" t="str">
        <f t="shared" ca="1" si="169"/>
        <v>0</v>
      </c>
      <c r="AR555" t="str">
        <f t="shared" ca="1" si="170"/>
        <v>0</v>
      </c>
      <c r="AS555" t="str">
        <f t="shared" ca="1" si="171"/>
        <v>0</v>
      </c>
    </row>
    <row r="556" spans="1:45">
      <c r="A556" s="1">
        <f t="shared" si="172"/>
        <v>555</v>
      </c>
      <c r="B556">
        <f t="shared" ca="1" si="158"/>
        <v>10</v>
      </c>
      <c r="C556">
        <f t="shared" ca="1" si="158"/>
        <v>10</v>
      </c>
      <c r="D556">
        <f t="shared" ca="1" si="158"/>
        <v>6</v>
      </c>
      <c r="E556">
        <f t="shared" ca="1" si="158"/>
        <v>10</v>
      </c>
      <c r="F556">
        <f t="shared" ca="1" si="175"/>
        <v>9</v>
      </c>
      <c r="G556">
        <f t="shared" ca="1" si="175"/>
        <v>4</v>
      </c>
      <c r="H556">
        <f t="shared" ca="1" si="175"/>
        <v>6</v>
      </c>
      <c r="I556">
        <f t="shared" ca="1" si="175"/>
        <v>9</v>
      </c>
      <c r="J556">
        <f t="shared" ca="1" si="175"/>
        <v>5</v>
      </c>
      <c r="K556">
        <f t="shared" ca="1" si="175"/>
        <v>9</v>
      </c>
      <c r="N556" t="str">
        <f t="shared" ca="1" si="174"/>
        <v>K</v>
      </c>
      <c r="O556" t="str">
        <f t="shared" ca="1" si="174"/>
        <v>K</v>
      </c>
      <c r="P556" t="str">
        <f t="shared" ca="1" si="174"/>
        <v>K</v>
      </c>
      <c r="Q556" t="str">
        <f t="shared" ca="1" si="174"/>
        <v>K</v>
      </c>
      <c r="R556" t="str">
        <f t="shared" ca="1" si="174"/>
        <v>K</v>
      </c>
      <c r="S556" t="str">
        <f t="shared" ca="1" si="173"/>
        <v>F</v>
      </c>
      <c r="T556" t="str">
        <f t="shared" ca="1" si="173"/>
        <v>K</v>
      </c>
      <c r="U556" t="str">
        <f t="shared" ca="1" si="173"/>
        <v>K</v>
      </c>
      <c r="V556" t="str">
        <f t="shared" ca="1" si="173"/>
        <v>K</v>
      </c>
      <c r="W556" t="str">
        <f t="shared" ca="1" si="173"/>
        <v>K</v>
      </c>
      <c r="Y556">
        <f t="shared" ca="1" si="160"/>
        <v>1</v>
      </c>
      <c r="Z556">
        <f t="shared" ca="1" si="159"/>
        <v>8</v>
      </c>
      <c r="AH556" s="2"/>
      <c r="AI556" t="str">
        <f t="shared" ca="1" si="161"/>
        <v>0</v>
      </c>
      <c r="AJ556" t="str">
        <f t="shared" ca="1" si="162"/>
        <v>0</v>
      </c>
      <c r="AK556" t="str">
        <f t="shared" ca="1" si="163"/>
        <v>0</v>
      </c>
      <c r="AL556" t="str">
        <f t="shared" ca="1" si="164"/>
        <v>0</v>
      </c>
      <c r="AM556" t="str">
        <f t="shared" ca="1" si="165"/>
        <v>0</v>
      </c>
      <c r="AN556" t="str">
        <f t="shared" ca="1" si="166"/>
        <v>0</v>
      </c>
      <c r="AO556" t="str">
        <f t="shared" ca="1" si="167"/>
        <v>0</v>
      </c>
      <c r="AP556" t="str">
        <f t="shared" ca="1" si="168"/>
        <v>0</v>
      </c>
      <c r="AQ556" t="str">
        <f t="shared" ca="1" si="169"/>
        <v>0</v>
      </c>
      <c r="AR556" t="str">
        <f t="shared" ca="1" si="170"/>
        <v>0</v>
      </c>
      <c r="AS556" t="str">
        <f t="shared" ca="1" si="171"/>
        <v>0</v>
      </c>
    </row>
    <row r="557" spans="1:45">
      <c r="A557" s="1">
        <f t="shared" si="172"/>
        <v>556</v>
      </c>
      <c r="B557">
        <f t="shared" ca="1" si="158"/>
        <v>7</v>
      </c>
      <c r="C557">
        <f t="shared" ca="1" si="158"/>
        <v>2</v>
      </c>
      <c r="D557">
        <f t="shared" ca="1" si="158"/>
        <v>1</v>
      </c>
      <c r="E557">
        <f t="shared" ca="1" si="158"/>
        <v>6</v>
      </c>
      <c r="F557">
        <f t="shared" ca="1" si="175"/>
        <v>6</v>
      </c>
      <c r="G557">
        <f t="shared" ca="1" si="175"/>
        <v>7</v>
      </c>
      <c r="H557">
        <f t="shared" ca="1" si="175"/>
        <v>10</v>
      </c>
      <c r="I557">
        <f t="shared" ca="1" si="175"/>
        <v>1</v>
      </c>
      <c r="J557">
        <f t="shared" ca="1" si="175"/>
        <v>7</v>
      </c>
      <c r="K557">
        <f t="shared" ca="1" si="175"/>
        <v>3</v>
      </c>
      <c r="N557" t="str">
        <f t="shared" ca="1" si="174"/>
        <v>K</v>
      </c>
      <c r="O557" t="str">
        <f t="shared" ca="1" si="174"/>
        <v>F</v>
      </c>
      <c r="P557" t="str">
        <f t="shared" ca="1" si="174"/>
        <v>F</v>
      </c>
      <c r="Q557" t="str">
        <f t="shared" ca="1" si="174"/>
        <v>K</v>
      </c>
      <c r="R557" t="str">
        <f t="shared" ca="1" si="174"/>
        <v>K</v>
      </c>
      <c r="S557" t="str">
        <f t="shared" ca="1" si="173"/>
        <v>K</v>
      </c>
      <c r="T557" t="str">
        <f t="shared" ca="1" si="173"/>
        <v>K</v>
      </c>
      <c r="U557" t="str">
        <f t="shared" ca="1" si="173"/>
        <v>F</v>
      </c>
      <c r="V557" t="str">
        <f t="shared" ca="1" si="173"/>
        <v>K</v>
      </c>
      <c r="W557" t="str">
        <f t="shared" ca="1" si="173"/>
        <v>F</v>
      </c>
      <c r="Y557">
        <f t="shared" ca="1" si="160"/>
        <v>4</v>
      </c>
      <c r="Z557">
        <f t="shared" ca="1" si="159"/>
        <v>5</v>
      </c>
      <c r="AH557" s="2"/>
      <c r="AI557" t="str">
        <f t="shared" ca="1" si="161"/>
        <v>0</v>
      </c>
      <c r="AJ557" t="str">
        <f t="shared" ca="1" si="162"/>
        <v>0</v>
      </c>
      <c r="AK557" t="str">
        <f t="shared" ca="1" si="163"/>
        <v>0</v>
      </c>
      <c r="AL557" t="str">
        <f t="shared" ca="1" si="164"/>
        <v>0</v>
      </c>
      <c r="AM557" t="str">
        <f t="shared" ca="1" si="165"/>
        <v>0</v>
      </c>
      <c r="AN557" t="str">
        <f t="shared" ca="1" si="166"/>
        <v>0</v>
      </c>
      <c r="AO557" t="str">
        <f t="shared" ca="1" si="167"/>
        <v>0</v>
      </c>
      <c r="AP557" t="str">
        <f t="shared" ca="1" si="168"/>
        <v>0</v>
      </c>
      <c r="AQ557" t="str">
        <f t="shared" ca="1" si="169"/>
        <v>0</v>
      </c>
      <c r="AR557" t="str">
        <f t="shared" ca="1" si="170"/>
        <v>0</v>
      </c>
      <c r="AS557" t="str">
        <f t="shared" ca="1" si="171"/>
        <v>0</v>
      </c>
    </row>
    <row r="558" spans="1:45">
      <c r="A558" s="1">
        <f t="shared" si="172"/>
        <v>557</v>
      </c>
      <c r="B558">
        <f t="shared" ca="1" si="158"/>
        <v>4</v>
      </c>
      <c r="C558">
        <f t="shared" ca="1" si="158"/>
        <v>9</v>
      </c>
      <c r="D558">
        <f t="shared" ca="1" si="158"/>
        <v>4</v>
      </c>
      <c r="E558">
        <f t="shared" ca="1" si="158"/>
        <v>1</v>
      </c>
      <c r="F558">
        <f t="shared" ca="1" si="175"/>
        <v>9</v>
      </c>
      <c r="G558">
        <f t="shared" ca="1" si="175"/>
        <v>7</v>
      </c>
      <c r="H558">
        <f t="shared" ca="1" si="175"/>
        <v>4</v>
      </c>
      <c r="I558">
        <f t="shared" ca="1" si="175"/>
        <v>8</v>
      </c>
      <c r="J558">
        <f t="shared" ca="1" si="175"/>
        <v>10</v>
      </c>
      <c r="K558">
        <f t="shared" ca="1" si="175"/>
        <v>5</v>
      </c>
      <c r="N558" t="str">
        <f t="shared" ca="1" si="174"/>
        <v>F</v>
      </c>
      <c r="O558" t="str">
        <f t="shared" ca="1" si="174"/>
        <v>K</v>
      </c>
      <c r="P558" t="str">
        <f t="shared" ca="1" si="174"/>
        <v>F</v>
      </c>
      <c r="Q558" t="str">
        <f t="shared" ca="1" si="174"/>
        <v>F</v>
      </c>
      <c r="R558" t="str">
        <f t="shared" ca="1" si="174"/>
        <v>K</v>
      </c>
      <c r="S558" t="str">
        <f t="shared" ca="1" si="173"/>
        <v>K</v>
      </c>
      <c r="T558" t="str">
        <f t="shared" ca="1" si="173"/>
        <v>F</v>
      </c>
      <c r="U558" t="str">
        <f t="shared" ca="1" si="173"/>
        <v>K</v>
      </c>
      <c r="V558" t="str">
        <f t="shared" ca="1" si="173"/>
        <v>K</v>
      </c>
      <c r="W558" t="str">
        <f t="shared" ca="1" si="173"/>
        <v>K</v>
      </c>
      <c r="Y558">
        <f t="shared" ca="1" si="160"/>
        <v>4</v>
      </c>
      <c r="Z558">
        <f t="shared" ca="1" si="159"/>
        <v>6</v>
      </c>
      <c r="AH558" s="2"/>
      <c r="AI558" t="str">
        <f t="shared" ca="1" si="161"/>
        <v>0</v>
      </c>
      <c r="AJ558" t="str">
        <f t="shared" ca="1" si="162"/>
        <v>0</v>
      </c>
      <c r="AK558" t="str">
        <f t="shared" ca="1" si="163"/>
        <v>0</v>
      </c>
      <c r="AL558" t="str">
        <f t="shared" ca="1" si="164"/>
        <v>0</v>
      </c>
      <c r="AM558" t="str">
        <f t="shared" ca="1" si="165"/>
        <v>1</v>
      </c>
      <c r="AN558" t="str">
        <f t="shared" ca="1" si="166"/>
        <v>0</v>
      </c>
      <c r="AO558" t="str">
        <f t="shared" ca="1" si="167"/>
        <v>0</v>
      </c>
      <c r="AP558" t="str">
        <f t="shared" ca="1" si="168"/>
        <v>0</v>
      </c>
      <c r="AQ558" t="str">
        <f t="shared" ca="1" si="169"/>
        <v>0</v>
      </c>
      <c r="AR558" t="str">
        <f t="shared" ca="1" si="170"/>
        <v>0</v>
      </c>
      <c r="AS558" t="str">
        <f t="shared" ca="1" si="171"/>
        <v>0</v>
      </c>
    </row>
    <row r="559" spans="1:45">
      <c r="A559" s="1">
        <f t="shared" si="172"/>
        <v>558</v>
      </c>
      <c r="B559">
        <f t="shared" ca="1" si="158"/>
        <v>4</v>
      </c>
      <c r="C559">
        <f t="shared" ca="1" si="158"/>
        <v>5</v>
      </c>
      <c r="D559">
        <f t="shared" ca="1" si="158"/>
        <v>8</v>
      </c>
      <c r="E559">
        <f t="shared" ca="1" si="158"/>
        <v>7</v>
      </c>
      <c r="F559">
        <f t="shared" ca="1" si="175"/>
        <v>9</v>
      </c>
      <c r="G559">
        <f t="shared" ca="1" si="175"/>
        <v>5</v>
      </c>
      <c r="H559">
        <f t="shared" ca="1" si="175"/>
        <v>7</v>
      </c>
      <c r="I559">
        <f t="shared" ca="1" si="175"/>
        <v>7</v>
      </c>
      <c r="J559">
        <f t="shared" ca="1" si="175"/>
        <v>9</v>
      </c>
      <c r="K559">
        <f t="shared" ca="1" si="175"/>
        <v>7</v>
      </c>
      <c r="N559" t="str">
        <f t="shared" ca="1" si="174"/>
        <v>F</v>
      </c>
      <c r="O559" t="str">
        <f t="shared" ca="1" si="174"/>
        <v>K</v>
      </c>
      <c r="P559" t="str">
        <f t="shared" ca="1" si="174"/>
        <v>K</v>
      </c>
      <c r="Q559" t="str">
        <f t="shared" ca="1" si="174"/>
        <v>K</v>
      </c>
      <c r="R559" t="str">
        <f t="shared" ca="1" si="174"/>
        <v>K</v>
      </c>
      <c r="S559" t="str">
        <f t="shared" ca="1" si="173"/>
        <v>K</v>
      </c>
      <c r="T559" t="str">
        <f t="shared" ca="1" si="173"/>
        <v>K</v>
      </c>
      <c r="U559" t="str">
        <f t="shared" ca="1" si="173"/>
        <v>K</v>
      </c>
      <c r="V559" t="str">
        <f t="shared" ca="1" si="173"/>
        <v>K</v>
      </c>
      <c r="W559" t="str">
        <f t="shared" ca="1" si="173"/>
        <v>K</v>
      </c>
      <c r="Y559">
        <f t="shared" ca="1" si="160"/>
        <v>1</v>
      </c>
      <c r="Z559">
        <f t="shared" ca="1" si="159"/>
        <v>9</v>
      </c>
      <c r="AH559" s="2"/>
      <c r="AI559" t="str">
        <f t="shared" ca="1" si="161"/>
        <v>0</v>
      </c>
      <c r="AJ559" t="str">
        <f t="shared" ca="1" si="162"/>
        <v>1</v>
      </c>
      <c r="AK559" t="str">
        <f t="shared" ca="1" si="163"/>
        <v>0</v>
      </c>
      <c r="AL559" t="str">
        <f t="shared" ca="1" si="164"/>
        <v>0</v>
      </c>
      <c r="AM559" t="str">
        <f t="shared" ca="1" si="165"/>
        <v>0</v>
      </c>
      <c r="AN559" t="str">
        <f t="shared" ca="1" si="166"/>
        <v>0</v>
      </c>
      <c r="AO559" t="str">
        <f t="shared" ca="1" si="167"/>
        <v>0</v>
      </c>
      <c r="AP559" t="str">
        <f t="shared" ca="1" si="168"/>
        <v>0</v>
      </c>
      <c r="AQ559" t="str">
        <f t="shared" ca="1" si="169"/>
        <v>0</v>
      </c>
      <c r="AR559" t="str">
        <f t="shared" ca="1" si="170"/>
        <v>0</v>
      </c>
      <c r="AS559" t="str">
        <f t="shared" ca="1" si="171"/>
        <v>0</v>
      </c>
    </row>
    <row r="560" spans="1:45">
      <c r="A560" s="1">
        <f t="shared" si="172"/>
        <v>559</v>
      </c>
      <c r="B560">
        <f t="shared" ca="1" si="158"/>
        <v>2</v>
      </c>
      <c r="C560">
        <f t="shared" ca="1" si="158"/>
        <v>3</v>
      </c>
      <c r="D560">
        <f t="shared" ca="1" si="158"/>
        <v>6</v>
      </c>
      <c r="E560">
        <f t="shared" ca="1" si="158"/>
        <v>2</v>
      </c>
      <c r="F560">
        <f t="shared" ca="1" si="175"/>
        <v>6</v>
      </c>
      <c r="G560">
        <f t="shared" ca="1" si="175"/>
        <v>9</v>
      </c>
      <c r="H560">
        <f t="shared" ca="1" si="175"/>
        <v>10</v>
      </c>
      <c r="I560">
        <f t="shared" ca="1" si="175"/>
        <v>2</v>
      </c>
      <c r="J560">
        <f t="shared" ca="1" si="175"/>
        <v>5</v>
      </c>
      <c r="K560">
        <f t="shared" ca="1" si="175"/>
        <v>5</v>
      </c>
      <c r="N560" t="str">
        <f t="shared" ca="1" si="174"/>
        <v>F</v>
      </c>
      <c r="O560" t="str">
        <f t="shared" ca="1" si="174"/>
        <v>F</v>
      </c>
      <c r="P560" t="str">
        <f t="shared" ca="1" si="174"/>
        <v>K</v>
      </c>
      <c r="Q560" t="str">
        <f t="shared" ca="1" si="174"/>
        <v>F</v>
      </c>
      <c r="R560" t="str">
        <f t="shared" ca="1" si="174"/>
        <v>K</v>
      </c>
      <c r="S560" t="str">
        <f t="shared" ca="1" si="173"/>
        <v>K</v>
      </c>
      <c r="T560" t="str">
        <f t="shared" ca="1" si="173"/>
        <v>K</v>
      </c>
      <c r="U560" t="str">
        <f t="shared" ca="1" si="173"/>
        <v>F</v>
      </c>
      <c r="V560" t="str">
        <f t="shared" ca="1" si="173"/>
        <v>K</v>
      </c>
      <c r="W560" t="str">
        <f t="shared" ca="1" si="173"/>
        <v>K</v>
      </c>
      <c r="Y560">
        <f t="shared" ca="1" si="160"/>
        <v>4</v>
      </c>
      <c r="Z560">
        <f t="shared" ca="1" si="159"/>
        <v>6</v>
      </c>
      <c r="AH560" s="2"/>
      <c r="AI560" t="str">
        <f t="shared" ca="1" si="161"/>
        <v>0</v>
      </c>
      <c r="AJ560" t="str">
        <f t="shared" ca="1" si="162"/>
        <v>0</v>
      </c>
      <c r="AK560" t="str">
        <f t="shared" ca="1" si="163"/>
        <v>0</v>
      </c>
      <c r="AL560" t="str">
        <f t="shared" ca="1" si="164"/>
        <v>0</v>
      </c>
      <c r="AM560" t="str">
        <f t="shared" ca="1" si="165"/>
        <v>1</v>
      </c>
      <c r="AN560" t="str">
        <f t="shared" ca="1" si="166"/>
        <v>0</v>
      </c>
      <c r="AO560" t="str">
        <f t="shared" ca="1" si="167"/>
        <v>0</v>
      </c>
      <c r="AP560" t="str">
        <f t="shared" ca="1" si="168"/>
        <v>0</v>
      </c>
      <c r="AQ560" t="str">
        <f t="shared" ca="1" si="169"/>
        <v>0</v>
      </c>
      <c r="AR560" t="str">
        <f t="shared" ca="1" si="170"/>
        <v>0</v>
      </c>
      <c r="AS560" t="str">
        <f t="shared" ca="1" si="171"/>
        <v>0</v>
      </c>
    </row>
    <row r="561" spans="1:45">
      <c r="A561" s="1">
        <f t="shared" si="172"/>
        <v>560</v>
      </c>
      <c r="B561">
        <f t="shared" ca="1" si="158"/>
        <v>10</v>
      </c>
      <c r="C561">
        <f t="shared" ca="1" si="158"/>
        <v>3</v>
      </c>
      <c r="D561">
        <f t="shared" ca="1" si="158"/>
        <v>10</v>
      </c>
      <c r="E561">
        <f t="shared" ca="1" si="158"/>
        <v>7</v>
      </c>
      <c r="F561">
        <f t="shared" ca="1" si="175"/>
        <v>1</v>
      </c>
      <c r="G561">
        <f t="shared" ca="1" si="175"/>
        <v>10</v>
      </c>
      <c r="H561">
        <f t="shared" ca="1" si="175"/>
        <v>9</v>
      </c>
      <c r="I561">
        <f t="shared" ca="1" si="175"/>
        <v>3</v>
      </c>
      <c r="J561">
        <f t="shared" ca="1" si="175"/>
        <v>3</v>
      </c>
      <c r="K561">
        <f t="shared" ca="1" si="175"/>
        <v>4</v>
      </c>
      <c r="N561" t="str">
        <f t="shared" ca="1" si="174"/>
        <v>K</v>
      </c>
      <c r="O561" t="str">
        <f t="shared" ca="1" si="174"/>
        <v>F</v>
      </c>
      <c r="P561" t="str">
        <f t="shared" ca="1" si="174"/>
        <v>K</v>
      </c>
      <c r="Q561" t="str">
        <f t="shared" ca="1" si="174"/>
        <v>K</v>
      </c>
      <c r="R561" t="str">
        <f t="shared" ca="1" si="174"/>
        <v>F</v>
      </c>
      <c r="S561" t="str">
        <f t="shared" ca="1" si="173"/>
        <v>K</v>
      </c>
      <c r="T561" t="str">
        <f t="shared" ca="1" si="173"/>
        <v>K</v>
      </c>
      <c r="U561" t="str">
        <f t="shared" ca="1" si="173"/>
        <v>F</v>
      </c>
      <c r="V561" t="str">
        <f t="shared" ca="1" si="173"/>
        <v>F</v>
      </c>
      <c r="W561" t="str">
        <f t="shared" ca="1" si="173"/>
        <v>F</v>
      </c>
      <c r="Y561">
        <f t="shared" ca="1" si="160"/>
        <v>5</v>
      </c>
      <c r="Z561">
        <f t="shared" ca="1" si="159"/>
        <v>4</v>
      </c>
      <c r="AH561" s="2"/>
      <c r="AI561" t="str">
        <f t="shared" ca="1" si="161"/>
        <v>0</v>
      </c>
      <c r="AJ561" t="str">
        <f t="shared" ca="1" si="162"/>
        <v>0</v>
      </c>
      <c r="AK561" t="str">
        <f t="shared" ca="1" si="163"/>
        <v>0</v>
      </c>
      <c r="AL561" t="str">
        <f t="shared" ca="1" si="164"/>
        <v>0</v>
      </c>
      <c r="AM561" t="str">
        <f t="shared" ca="1" si="165"/>
        <v>0</v>
      </c>
      <c r="AN561" t="str">
        <f t="shared" ca="1" si="166"/>
        <v>0</v>
      </c>
      <c r="AO561" t="str">
        <f t="shared" ca="1" si="167"/>
        <v>0</v>
      </c>
      <c r="AP561" t="str">
        <f t="shared" ca="1" si="168"/>
        <v>0</v>
      </c>
      <c r="AQ561" t="str">
        <f t="shared" ca="1" si="169"/>
        <v>0</v>
      </c>
      <c r="AR561" t="str">
        <f t="shared" ca="1" si="170"/>
        <v>0</v>
      </c>
      <c r="AS561" t="str">
        <f t="shared" ca="1" si="171"/>
        <v>0</v>
      </c>
    </row>
    <row r="562" spans="1:45">
      <c r="A562" s="1">
        <f t="shared" si="172"/>
        <v>561</v>
      </c>
      <c r="B562">
        <f t="shared" ca="1" si="158"/>
        <v>1</v>
      </c>
      <c r="C562">
        <f t="shared" ca="1" si="158"/>
        <v>9</v>
      </c>
      <c r="D562">
        <f t="shared" ca="1" si="158"/>
        <v>9</v>
      </c>
      <c r="E562">
        <f t="shared" ca="1" si="158"/>
        <v>4</v>
      </c>
      <c r="F562">
        <f t="shared" ca="1" si="175"/>
        <v>10</v>
      </c>
      <c r="G562">
        <f t="shared" ca="1" si="175"/>
        <v>10</v>
      </c>
      <c r="H562">
        <f t="shared" ca="1" si="175"/>
        <v>2</v>
      </c>
      <c r="I562">
        <f t="shared" ca="1" si="175"/>
        <v>8</v>
      </c>
      <c r="J562">
        <f t="shared" ca="1" si="175"/>
        <v>4</v>
      </c>
      <c r="K562">
        <f t="shared" ca="1" si="175"/>
        <v>10</v>
      </c>
      <c r="N562" t="str">
        <f t="shared" ca="1" si="174"/>
        <v>F</v>
      </c>
      <c r="O562" t="str">
        <f t="shared" ca="1" si="174"/>
        <v>K</v>
      </c>
      <c r="P562" t="str">
        <f t="shared" ca="1" si="174"/>
        <v>K</v>
      </c>
      <c r="Q562" t="str">
        <f t="shared" ca="1" si="174"/>
        <v>F</v>
      </c>
      <c r="R562" t="str">
        <f t="shared" ca="1" si="174"/>
        <v>K</v>
      </c>
      <c r="S562" t="str">
        <f t="shared" ca="1" si="173"/>
        <v>K</v>
      </c>
      <c r="T562" t="str">
        <f t="shared" ca="1" si="173"/>
        <v>F</v>
      </c>
      <c r="U562" t="str">
        <f t="shared" ca="1" si="173"/>
        <v>K</v>
      </c>
      <c r="V562" t="str">
        <f t="shared" ca="1" si="173"/>
        <v>F</v>
      </c>
      <c r="W562" t="str">
        <f t="shared" ca="1" si="173"/>
        <v>K</v>
      </c>
      <c r="Y562">
        <f t="shared" ca="1" si="160"/>
        <v>4</v>
      </c>
      <c r="Z562">
        <f t="shared" ca="1" si="159"/>
        <v>6</v>
      </c>
      <c r="AH562" s="2"/>
      <c r="AI562" t="str">
        <f t="shared" ca="1" si="161"/>
        <v>0</v>
      </c>
      <c r="AJ562" t="str">
        <f t="shared" ca="1" si="162"/>
        <v>0</v>
      </c>
      <c r="AK562" t="str">
        <f t="shared" ca="1" si="163"/>
        <v>0</v>
      </c>
      <c r="AL562" t="str">
        <f t="shared" ca="1" si="164"/>
        <v>0</v>
      </c>
      <c r="AM562" t="str">
        <f t="shared" ca="1" si="165"/>
        <v>1</v>
      </c>
      <c r="AN562" t="str">
        <f t="shared" ca="1" si="166"/>
        <v>0</v>
      </c>
      <c r="AO562" t="str">
        <f t="shared" ca="1" si="167"/>
        <v>0</v>
      </c>
      <c r="AP562" t="str">
        <f t="shared" ca="1" si="168"/>
        <v>0</v>
      </c>
      <c r="AQ562" t="str">
        <f t="shared" ca="1" si="169"/>
        <v>0</v>
      </c>
      <c r="AR562" t="str">
        <f t="shared" ca="1" si="170"/>
        <v>0</v>
      </c>
      <c r="AS562" t="str">
        <f t="shared" ca="1" si="171"/>
        <v>0</v>
      </c>
    </row>
    <row r="563" spans="1:45">
      <c r="A563" s="1">
        <f t="shared" si="172"/>
        <v>562</v>
      </c>
      <c r="B563">
        <f t="shared" ca="1" si="158"/>
        <v>6</v>
      </c>
      <c r="C563">
        <f t="shared" ca="1" si="158"/>
        <v>10</v>
      </c>
      <c r="D563">
        <f t="shared" ca="1" si="158"/>
        <v>8</v>
      </c>
      <c r="E563">
        <f t="shared" ref="B563:H612" ca="1" si="176">RANDBETWEEN(1,10)</f>
        <v>8</v>
      </c>
      <c r="F563">
        <f t="shared" ca="1" si="175"/>
        <v>4</v>
      </c>
      <c r="G563">
        <f t="shared" ca="1" si="175"/>
        <v>2</v>
      </c>
      <c r="H563">
        <f t="shared" ca="1" si="175"/>
        <v>10</v>
      </c>
      <c r="I563">
        <f t="shared" ca="1" si="175"/>
        <v>8</v>
      </c>
      <c r="J563">
        <f t="shared" ca="1" si="175"/>
        <v>8</v>
      </c>
      <c r="K563">
        <f t="shared" ca="1" si="175"/>
        <v>4</v>
      </c>
      <c r="N563" t="str">
        <f t="shared" ca="1" si="174"/>
        <v>K</v>
      </c>
      <c r="O563" t="str">
        <f t="shared" ca="1" si="174"/>
        <v>K</v>
      </c>
      <c r="P563" t="str">
        <f t="shared" ca="1" si="174"/>
        <v>K</v>
      </c>
      <c r="Q563" t="str">
        <f t="shared" ca="1" si="174"/>
        <v>K</v>
      </c>
      <c r="R563" t="str">
        <f t="shared" ca="1" si="174"/>
        <v>F</v>
      </c>
      <c r="S563" t="str">
        <f t="shared" ca="1" si="173"/>
        <v>F</v>
      </c>
      <c r="T563" t="str">
        <f t="shared" ca="1" si="173"/>
        <v>K</v>
      </c>
      <c r="U563" t="str">
        <f t="shared" ca="1" si="173"/>
        <v>K</v>
      </c>
      <c r="V563" t="str">
        <f t="shared" ca="1" si="173"/>
        <v>K</v>
      </c>
      <c r="W563" t="str">
        <f t="shared" ca="1" si="173"/>
        <v>F</v>
      </c>
      <c r="Y563">
        <f t="shared" ca="1" si="160"/>
        <v>3</v>
      </c>
      <c r="Z563">
        <f t="shared" ca="1" si="159"/>
        <v>6</v>
      </c>
      <c r="AH563" s="2"/>
      <c r="AI563" t="str">
        <f t="shared" ca="1" si="161"/>
        <v>0</v>
      </c>
      <c r="AJ563" t="str">
        <f t="shared" ca="1" si="162"/>
        <v>0</v>
      </c>
      <c r="AK563" t="str">
        <f t="shared" ca="1" si="163"/>
        <v>0</v>
      </c>
      <c r="AL563" t="str">
        <f t="shared" ca="1" si="164"/>
        <v>0</v>
      </c>
      <c r="AM563" t="str">
        <f t="shared" ca="1" si="165"/>
        <v>0</v>
      </c>
      <c r="AN563" t="str">
        <f t="shared" ca="1" si="166"/>
        <v>0</v>
      </c>
      <c r="AO563" t="str">
        <f t="shared" ca="1" si="167"/>
        <v>0</v>
      </c>
      <c r="AP563" t="str">
        <f t="shared" ca="1" si="168"/>
        <v>0</v>
      </c>
      <c r="AQ563" t="str">
        <f t="shared" ca="1" si="169"/>
        <v>0</v>
      </c>
      <c r="AR563" t="str">
        <f t="shared" ca="1" si="170"/>
        <v>0</v>
      </c>
      <c r="AS563" t="str">
        <f t="shared" ca="1" si="171"/>
        <v>0</v>
      </c>
    </row>
    <row r="564" spans="1:45">
      <c r="A564" s="1">
        <f t="shared" si="172"/>
        <v>563</v>
      </c>
      <c r="B564">
        <f t="shared" ca="1" si="176"/>
        <v>6</v>
      </c>
      <c r="C564">
        <f t="shared" ca="1" si="176"/>
        <v>9</v>
      </c>
      <c r="D564">
        <f t="shared" ca="1" si="176"/>
        <v>1</v>
      </c>
      <c r="E564">
        <f t="shared" ca="1" si="176"/>
        <v>9</v>
      </c>
      <c r="F564">
        <f t="shared" ca="1" si="175"/>
        <v>7</v>
      </c>
      <c r="G564">
        <f t="shared" ca="1" si="175"/>
        <v>7</v>
      </c>
      <c r="H564">
        <f t="shared" ca="1" si="175"/>
        <v>1</v>
      </c>
      <c r="I564">
        <f t="shared" ca="1" si="175"/>
        <v>6</v>
      </c>
      <c r="J564">
        <f t="shared" ca="1" si="175"/>
        <v>5</v>
      </c>
      <c r="K564">
        <f t="shared" ca="1" si="175"/>
        <v>5</v>
      </c>
      <c r="N564" t="str">
        <f t="shared" ca="1" si="174"/>
        <v>K</v>
      </c>
      <c r="O564" t="str">
        <f t="shared" ca="1" si="174"/>
        <v>K</v>
      </c>
      <c r="P564" t="str">
        <f t="shared" ca="1" si="174"/>
        <v>F</v>
      </c>
      <c r="Q564" t="str">
        <f t="shared" ca="1" si="174"/>
        <v>K</v>
      </c>
      <c r="R564" t="str">
        <f t="shared" ca="1" si="174"/>
        <v>K</v>
      </c>
      <c r="S564" t="str">
        <f t="shared" ca="1" si="173"/>
        <v>K</v>
      </c>
      <c r="T564" t="str">
        <f t="shared" ca="1" si="173"/>
        <v>F</v>
      </c>
      <c r="U564" t="str">
        <f t="shared" ca="1" si="173"/>
        <v>K</v>
      </c>
      <c r="V564" t="str">
        <f t="shared" ca="1" si="173"/>
        <v>K</v>
      </c>
      <c r="W564" t="str">
        <f t="shared" ca="1" si="173"/>
        <v>K</v>
      </c>
      <c r="Y564">
        <f t="shared" ca="1" si="160"/>
        <v>2</v>
      </c>
      <c r="Z564">
        <f t="shared" ca="1" si="159"/>
        <v>7</v>
      </c>
      <c r="AH564" s="2"/>
      <c r="AI564" t="str">
        <f t="shared" ca="1" si="161"/>
        <v>0</v>
      </c>
      <c r="AJ564" t="str">
        <f t="shared" ca="1" si="162"/>
        <v>0</v>
      </c>
      <c r="AK564" t="str">
        <f t="shared" ca="1" si="163"/>
        <v>0</v>
      </c>
      <c r="AL564" t="str">
        <f t="shared" ca="1" si="164"/>
        <v>0</v>
      </c>
      <c r="AM564" t="str">
        <f t="shared" ca="1" si="165"/>
        <v>0</v>
      </c>
      <c r="AN564" t="str">
        <f t="shared" ca="1" si="166"/>
        <v>0</v>
      </c>
      <c r="AO564" t="str">
        <f t="shared" ca="1" si="167"/>
        <v>0</v>
      </c>
      <c r="AP564" t="str">
        <f t="shared" ca="1" si="168"/>
        <v>0</v>
      </c>
      <c r="AQ564" t="str">
        <f t="shared" ca="1" si="169"/>
        <v>0</v>
      </c>
      <c r="AR564" t="str">
        <f t="shared" ca="1" si="170"/>
        <v>0</v>
      </c>
      <c r="AS564" t="str">
        <f t="shared" ca="1" si="171"/>
        <v>0</v>
      </c>
    </row>
    <row r="565" spans="1:45">
      <c r="A565" s="1">
        <f t="shared" si="172"/>
        <v>564</v>
      </c>
      <c r="B565">
        <f t="shared" ca="1" si="176"/>
        <v>6</v>
      </c>
      <c r="C565">
        <f t="shared" ca="1" si="176"/>
        <v>4</v>
      </c>
      <c r="D565">
        <f t="shared" ca="1" si="176"/>
        <v>2</v>
      </c>
      <c r="E565">
        <f t="shared" ca="1" si="176"/>
        <v>10</v>
      </c>
      <c r="F565">
        <f t="shared" ca="1" si="175"/>
        <v>1</v>
      </c>
      <c r="G565">
        <f t="shared" ca="1" si="175"/>
        <v>8</v>
      </c>
      <c r="H565">
        <f t="shared" ca="1" si="175"/>
        <v>3</v>
      </c>
      <c r="I565">
        <f t="shared" ca="1" si="175"/>
        <v>1</v>
      </c>
      <c r="J565">
        <f t="shared" ca="1" si="175"/>
        <v>7</v>
      </c>
      <c r="K565">
        <f t="shared" ca="1" si="175"/>
        <v>9</v>
      </c>
      <c r="N565" t="str">
        <f t="shared" ca="1" si="174"/>
        <v>K</v>
      </c>
      <c r="O565" t="str">
        <f t="shared" ca="1" si="174"/>
        <v>F</v>
      </c>
      <c r="P565" t="str">
        <f t="shared" ca="1" si="174"/>
        <v>F</v>
      </c>
      <c r="Q565" t="str">
        <f t="shared" ca="1" si="174"/>
        <v>K</v>
      </c>
      <c r="R565" t="str">
        <f t="shared" ca="1" si="174"/>
        <v>F</v>
      </c>
      <c r="S565" t="str">
        <f t="shared" ca="1" si="173"/>
        <v>K</v>
      </c>
      <c r="T565" t="str">
        <f t="shared" ca="1" si="173"/>
        <v>F</v>
      </c>
      <c r="U565" t="str">
        <f t="shared" ca="1" si="173"/>
        <v>F</v>
      </c>
      <c r="V565" t="str">
        <f t="shared" ca="1" si="173"/>
        <v>K</v>
      </c>
      <c r="W565" t="str">
        <f t="shared" ca="1" si="173"/>
        <v>K</v>
      </c>
      <c r="Y565">
        <f t="shared" ca="1" si="160"/>
        <v>5</v>
      </c>
      <c r="Z565">
        <f t="shared" ca="1" si="159"/>
        <v>4</v>
      </c>
      <c r="AH565" s="2"/>
      <c r="AI565" t="str">
        <f t="shared" ca="1" si="161"/>
        <v>0</v>
      </c>
      <c r="AJ565" t="str">
        <f t="shared" ca="1" si="162"/>
        <v>0</v>
      </c>
      <c r="AK565" t="str">
        <f t="shared" ca="1" si="163"/>
        <v>0</v>
      </c>
      <c r="AL565" t="str">
        <f t="shared" ca="1" si="164"/>
        <v>0</v>
      </c>
      <c r="AM565" t="str">
        <f t="shared" ca="1" si="165"/>
        <v>0</v>
      </c>
      <c r="AN565" t="str">
        <f t="shared" ca="1" si="166"/>
        <v>0</v>
      </c>
      <c r="AO565" t="str">
        <f t="shared" ca="1" si="167"/>
        <v>0</v>
      </c>
      <c r="AP565" t="str">
        <f t="shared" ca="1" si="168"/>
        <v>0</v>
      </c>
      <c r="AQ565" t="str">
        <f t="shared" ca="1" si="169"/>
        <v>0</v>
      </c>
      <c r="AR565" t="str">
        <f t="shared" ca="1" si="170"/>
        <v>0</v>
      </c>
      <c r="AS565" t="str">
        <f t="shared" ca="1" si="171"/>
        <v>0</v>
      </c>
    </row>
    <row r="566" spans="1:45">
      <c r="A566" s="1">
        <f t="shared" si="172"/>
        <v>565</v>
      </c>
      <c r="B566">
        <f t="shared" ca="1" si="176"/>
        <v>5</v>
      </c>
      <c r="C566">
        <f t="shared" ca="1" si="176"/>
        <v>9</v>
      </c>
      <c r="D566">
        <f t="shared" ca="1" si="176"/>
        <v>8</v>
      </c>
      <c r="E566">
        <f t="shared" ca="1" si="176"/>
        <v>3</v>
      </c>
      <c r="F566">
        <f t="shared" ca="1" si="175"/>
        <v>8</v>
      </c>
      <c r="G566">
        <f t="shared" ca="1" si="175"/>
        <v>9</v>
      </c>
      <c r="H566">
        <f t="shared" ca="1" si="175"/>
        <v>9</v>
      </c>
      <c r="I566">
        <f t="shared" ca="1" si="175"/>
        <v>7</v>
      </c>
      <c r="J566">
        <f t="shared" ca="1" si="175"/>
        <v>2</v>
      </c>
      <c r="K566">
        <f t="shared" ca="1" si="175"/>
        <v>4</v>
      </c>
      <c r="N566" t="str">
        <f t="shared" ca="1" si="174"/>
        <v>K</v>
      </c>
      <c r="O566" t="str">
        <f t="shared" ca="1" si="174"/>
        <v>K</v>
      </c>
      <c r="P566" t="str">
        <f t="shared" ca="1" si="174"/>
        <v>K</v>
      </c>
      <c r="Q566" t="str">
        <f t="shared" ca="1" si="174"/>
        <v>F</v>
      </c>
      <c r="R566" t="str">
        <f t="shared" ca="1" si="174"/>
        <v>K</v>
      </c>
      <c r="S566" t="str">
        <f t="shared" ca="1" si="173"/>
        <v>K</v>
      </c>
      <c r="T566" t="str">
        <f t="shared" ca="1" si="173"/>
        <v>K</v>
      </c>
      <c r="U566" t="str">
        <f t="shared" ca="1" si="173"/>
        <v>K</v>
      </c>
      <c r="V566" t="str">
        <f t="shared" ca="1" si="173"/>
        <v>F</v>
      </c>
      <c r="W566" t="str">
        <f t="shared" ca="1" si="173"/>
        <v>F</v>
      </c>
      <c r="Y566">
        <f t="shared" ca="1" si="160"/>
        <v>3</v>
      </c>
      <c r="Z566">
        <f t="shared" ca="1" si="159"/>
        <v>6</v>
      </c>
      <c r="AH566" s="2"/>
      <c r="AI566" t="str">
        <f t="shared" ca="1" si="161"/>
        <v>0</v>
      </c>
      <c r="AJ566" t="str">
        <f t="shared" ca="1" si="162"/>
        <v>0</v>
      </c>
      <c r="AK566" t="str">
        <f t="shared" ca="1" si="163"/>
        <v>0</v>
      </c>
      <c r="AL566" t="str">
        <f t="shared" ca="1" si="164"/>
        <v>0</v>
      </c>
      <c r="AM566" t="str">
        <f t="shared" ca="1" si="165"/>
        <v>0</v>
      </c>
      <c r="AN566" t="str">
        <f t="shared" ca="1" si="166"/>
        <v>0</v>
      </c>
      <c r="AO566" t="str">
        <f t="shared" ca="1" si="167"/>
        <v>0</v>
      </c>
      <c r="AP566" t="str">
        <f t="shared" ca="1" si="168"/>
        <v>0</v>
      </c>
      <c r="AQ566" t="str">
        <f t="shared" ca="1" si="169"/>
        <v>0</v>
      </c>
      <c r="AR566" t="str">
        <f t="shared" ca="1" si="170"/>
        <v>0</v>
      </c>
      <c r="AS566" t="str">
        <f t="shared" ca="1" si="171"/>
        <v>0</v>
      </c>
    </row>
    <row r="567" spans="1:45">
      <c r="A567" s="1">
        <f t="shared" si="172"/>
        <v>566</v>
      </c>
      <c r="B567">
        <f t="shared" ca="1" si="176"/>
        <v>3</v>
      </c>
      <c r="C567">
        <f t="shared" ca="1" si="176"/>
        <v>10</v>
      </c>
      <c r="D567">
        <f t="shared" ca="1" si="176"/>
        <v>5</v>
      </c>
      <c r="E567">
        <f t="shared" ca="1" si="176"/>
        <v>9</v>
      </c>
      <c r="F567">
        <f t="shared" ca="1" si="175"/>
        <v>7</v>
      </c>
      <c r="G567">
        <f t="shared" ca="1" si="175"/>
        <v>6</v>
      </c>
      <c r="H567">
        <f t="shared" ca="1" si="175"/>
        <v>5</v>
      </c>
      <c r="I567">
        <f t="shared" ca="1" si="175"/>
        <v>2</v>
      </c>
      <c r="J567">
        <f t="shared" ca="1" si="175"/>
        <v>1</v>
      </c>
      <c r="K567">
        <f t="shared" ca="1" si="175"/>
        <v>9</v>
      </c>
      <c r="N567" t="str">
        <f t="shared" ca="1" si="174"/>
        <v>F</v>
      </c>
      <c r="O567" t="str">
        <f t="shared" ca="1" si="174"/>
        <v>K</v>
      </c>
      <c r="P567" t="str">
        <f t="shared" ca="1" si="174"/>
        <v>K</v>
      </c>
      <c r="Q567" t="str">
        <f t="shared" ca="1" si="174"/>
        <v>K</v>
      </c>
      <c r="R567" t="str">
        <f t="shared" ca="1" si="174"/>
        <v>K</v>
      </c>
      <c r="S567" t="str">
        <f t="shared" ca="1" si="173"/>
        <v>K</v>
      </c>
      <c r="T567" t="str">
        <f t="shared" ca="1" si="173"/>
        <v>K</v>
      </c>
      <c r="U567" t="str">
        <f t="shared" ca="1" si="173"/>
        <v>F</v>
      </c>
      <c r="V567" t="str">
        <f t="shared" ca="1" si="173"/>
        <v>F</v>
      </c>
      <c r="W567" t="str">
        <f t="shared" ca="1" si="173"/>
        <v>K</v>
      </c>
      <c r="Y567">
        <f t="shared" ca="1" si="160"/>
        <v>3</v>
      </c>
      <c r="Z567">
        <f t="shared" ca="1" si="159"/>
        <v>7</v>
      </c>
      <c r="AH567" s="2"/>
      <c r="AI567" t="str">
        <f t="shared" ca="1" si="161"/>
        <v>0</v>
      </c>
      <c r="AJ567" t="str">
        <f t="shared" ca="1" si="162"/>
        <v>0</v>
      </c>
      <c r="AK567" t="str">
        <f t="shared" ca="1" si="163"/>
        <v>0</v>
      </c>
      <c r="AL567" t="str">
        <f t="shared" ca="1" si="164"/>
        <v>1</v>
      </c>
      <c r="AM567" t="str">
        <f t="shared" ca="1" si="165"/>
        <v>0</v>
      </c>
      <c r="AN567" t="str">
        <f t="shared" ca="1" si="166"/>
        <v>0</v>
      </c>
      <c r="AO567" t="str">
        <f t="shared" ca="1" si="167"/>
        <v>0</v>
      </c>
      <c r="AP567" t="str">
        <f t="shared" ca="1" si="168"/>
        <v>0</v>
      </c>
      <c r="AQ567" t="str">
        <f t="shared" ca="1" si="169"/>
        <v>0</v>
      </c>
      <c r="AR567" t="str">
        <f t="shared" ca="1" si="170"/>
        <v>0</v>
      </c>
      <c r="AS567" t="str">
        <f t="shared" ca="1" si="171"/>
        <v>0</v>
      </c>
    </row>
    <row r="568" spans="1:45">
      <c r="A568" s="1">
        <f t="shared" si="172"/>
        <v>567</v>
      </c>
      <c r="B568">
        <f t="shared" ca="1" si="176"/>
        <v>9</v>
      </c>
      <c r="C568">
        <f t="shared" ca="1" si="176"/>
        <v>8</v>
      </c>
      <c r="D568">
        <f t="shared" ca="1" si="176"/>
        <v>7</v>
      </c>
      <c r="E568">
        <f t="shared" ca="1" si="176"/>
        <v>1</v>
      </c>
      <c r="F568">
        <f t="shared" ca="1" si="175"/>
        <v>2</v>
      </c>
      <c r="G568">
        <f t="shared" ca="1" si="175"/>
        <v>5</v>
      </c>
      <c r="H568">
        <f t="shared" ca="1" si="175"/>
        <v>4</v>
      </c>
      <c r="I568">
        <f t="shared" ca="1" si="175"/>
        <v>10</v>
      </c>
      <c r="J568">
        <f t="shared" ca="1" si="175"/>
        <v>8</v>
      </c>
      <c r="K568">
        <f t="shared" ca="1" si="175"/>
        <v>9</v>
      </c>
      <c r="N568" t="str">
        <f t="shared" ca="1" si="174"/>
        <v>K</v>
      </c>
      <c r="O568" t="str">
        <f t="shared" ca="1" si="174"/>
        <v>K</v>
      </c>
      <c r="P568" t="str">
        <f t="shared" ca="1" si="174"/>
        <v>K</v>
      </c>
      <c r="Q568" t="str">
        <f t="shared" ca="1" si="174"/>
        <v>F</v>
      </c>
      <c r="R568" t="str">
        <f t="shared" ca="1" si="174"/>
        <v>F</v>
      </c>
      <c r="S568" t="str">
        <f t="shared" ca="1" si="173"/>
        <v>K</v>
      </c>
      <c r="T568" t="str">
        <f t="shared" ca="1" si="173"/>
        <v>F</v>
      </c>
      <c r="U568" t="str">
        <f t="shared" ca="1" si="173"/>
        <v>K</v>
      </c>
      <c r="V568" t="str">
        <f t="shared" ca="1" si="173"/>
        <v>K</v>
      </c>
      <c r="W568" t="str">
        <f t="shared" ca="1" si="173"/>
        <v>K</v>
      </c>
      <c r="Y568">
        <f t="shared" ca="1" si="160"/>
        <v>3</v>
      </c>
      <c r="Z568">
        <f t="shared" ca="1" si="159"/>
        <v>6</v>
      </c>
      <c r="AH568" s="2"/>
      <c r="AI568" t="str">
        <f t="shared" ca="1" si="161"/>
        <v>0</v>
      </c>
      <c r="AJ568" t="str">
        <f t="shared" ca="1" si="162"/>
        <v>0</v>
      </c>
      <c r="AK568" t="str">
        <f t="shared" ca="1" si="163"/>
        <v>0</v>
      </c>
      <c r="AL568" t="str">
        <f t="shared" ca="1" si="164"/>
        <v>0</v>
      </c>
      <c r="AM568" t="str">
        <f t="shared" ca="1" si="165"/>
        <v>0</v>
      </c>
      <c r="AN568" t="str">
        <f t="shared" ca="1" si="166"/>
        <v>0</v>
      </c>
      <c r="AO568" t="str">
        <f t="shared" ca="1" si="167"/>
        <v>0</v>
      </c>
      <c r="AP568" t="str">
        <f t="shared" ca="1" si="168"/>
        <v>0</v>
      </c>
      <c r="AQ568" t="str">
        <f t="shared" ca="1" si="169"/>
        <v>0</v>
      </c>
      <c r="AR568" t="str">
        <f t="shared" ca="1" si="170"/>
        <v>0</v>
      </c>
      <c r="AS568" t="str">
        <f t="shared" ca="1" si="171"/>
        <v>0</v>
      </c>
    </row>
    <row r="569" spans="1:45">
      <c r="A569" s="1">
        <f t="shared" si="172"/>
        <v>568</v>
      </c>
      <c r="B569">
        <f t="shared" ca="1" si="176"/>
        <v>2</v>
      </c>
      <c r="C569">
        <f t="shared" ca="1" si="176"/>
        <v>1</v>
      </c>
      <c r="D569">
        <f t="shared" ca="1" si="176"/>
        <v>10</v>
      </c>
      <c r="E569">
        <f t="shared" ca="1" si="176"/>
        <v>6</v>
      </c>
      <c r="F569">
        <f t="shared" ca="1" si="175"/>
        <v>6</v>
      </c>
      <c r="G569">
        <f t="shared" ca="1" si="175"/>
        <v>3</v>
      </c>
      <c r="H569">
        <f t="shared" ca="1" si="175"/>
        <v>9</v>
      </c>
      <c r="I569">
        <f t="shared" ca="1" si="175"/>
        <v>7</v>
      </c>
      <c r="J569">
        <f t="shared" ca="1" si="175"/>
        <v>3</v>
      </c>
      <c r="K569">
        <f t="shared" ca="1" si="175"/>
        <v>10</v>
      </c>
      <c r="N569" t="str">
        <f t="shared" ca="1" si="174"/>
        <v>F</v>
      </c>
      <c r="O569" t="str">
        <f t="shared" ca="1" si="174"/>
        <v>F</v>
      </c>
      <c r="P569" t="str">
        <f t="shared" ca="1" si="174"/>
        <v>K</v>
      </c>
      <c r="Q569" t="str">
        <f t="shared" ca="1" si="174"/>
        <v>K</v>
      </c>
      <c r="R569" t="str">
        <f t="shared" ca="1" si="174"/>
        <v>K</v>
      </c>
      <c r="S569" t="str">
        <f t="shared" ca="1" si="173"/>
        <v>F</v>
      </c>
      <c r="T569" t="str">
        <f t="shared" ca="1" si="173"/>
        <v>K</v>
      </c>
      <c r="U569" t="str">
        <f t="shared" ca="1" si="173"/>
        <v>K</v>
      </c>
      <c r="V569" t="str">
        <f t="shared" ca="1" si="173"/>
        <v>F</v>
      </c>
      <c r="W569" t="str">
        <f t="shared" ca="1" si="173"/>
        <v>K</v>
      </c>
      <c r="Y569">
        <f t="shared" ca="1" si="160"/>
        <v>4</v>
      </c>
      <c r="Z569">
        <f t="shared" ca="1" si="159"/>
        <v>6</v>
      </c>
      <c r="AH569" s="2"/>
      <c r="AI569" t="str">
        <f t="shared" ca="1" si="161"/>
        <v>0</v>
      </c>
      <c r="AJ569" t="str">
        <f t="shared" ca="1" si="162"/>
        <v>0</v>
      </c>
      <c r="AK569" t="str">
        <f t="shared" ca="1" si="163"/>
        <v>0</v>
      </c>
      <c r="AL569" t="str">
        <f t="shared" ca="1" si="164"/>
        <v>0</v>
      </c>
      <c r="AM569" t="str">
        <f t="shared" ca="1" si="165"/>
        <v>1</v>
      </c>
      <c r="AN569" t="str">
        <f t="shared" ca="1" si="166"/>
        <v>0</v>
      </c>
      <c r="AO569" t="str">
        <f t="shared" ca="1" si="167"/>
        <v>0</v>
      </c>
      <c r="AP569" t="str">
        <f t="shared" ca="1" si="168"/>
        <v>0</v>
      </c>
      <c r="AQ569" t="str">
        <f t="shared" ca="1" si="169"/>
        <v>0</v>
      </c>
      <c r="AR569" t="str">
        <f t="shared" ca="1" si="170"/>
        <v>0</v>
      </c>
      <c r="AS569" t="str">
        <f t="shared" ca="1" si="171"/>
        <v>0</v>
      </c>
    </row>
    <row r="570" spans="1:45">
      <c r="A570" s="1">
        <f t="shared" si="172"/>
        <v>569</v>
      </c>
      <c r="B570">
        <f t="shared" ca="1" si="176"/>
        <v>2</v>
      </c>
      <c r="C570">
        <f t="shared" ca="1" si="176"/>
        <v>5</v>
      </c>
      <c r="D570">
        <f t="shared" ca="1" si="176"/>
        <v>7</v>
      </c>
      <c r="E570">
        <f t="shared" ca="1" si="176"/>
        <v>6</v>
      </c>
      <c r="F570">
        <f t="shared" ca="1" si="175"/>
        <v>5</v>
      </c>
      <c r="G570">
        <f t="shared" ca="1" si="175"/>
        <v>8</v>
      </c>
      <c r="H570">
        <f t="shared" ca="1" si="175"/>
        <v>5</v>
      </c>
      <c r="I570">
        <f t="shared" ca="1" si="175"/>
        <v>4</v>
      </c>
      <c r="J570">
        <f t="shared" ca="1" si="175"/>
        <v>1</v>
      </c>
      <c r="K570">
        <f t="shared" ca="1" si="175"/>
        <v>5</v>
      </c>
      <c r="N570" t="str">
        <f t="shared" ca="1" si="174"/>
        <v>F</v>
      </c>
      <c r="O570" t="str">
        <f t="shared" ca="1" si="174"/>
        <v>K</v>
      </c>
      <c r="P570" t="str">
        <f t="shared" ca="1" si="174"/>
        <v>K</v>
      </c>
      <c r="Q570" t="str">
        <f t="shared" ca="1" si="174"/>
        <v>K</v>
      </c>
      <c r="R570" t="str">
        <f t="shared" ca="1" si="174"/>
        <v>K</v>
      </c>
      <c r="S570" t="str">
        <f t="shared" ca="1" si="173"/>
        <v>K</v>
      </c>
      <c r="T570" t="str">
        <f t="shared" ca="1" si="173"/>
        <v>K</v>
      </c>
      <c r="U570" t="str">
        <f t="shared" ca="1" si="173"/>
        <v>F</v>
      </c>
      <c r="V570" t="str">
        <f t="shared" ca="1" si="173"/>
        <v>F</v>
      </c>
      <c r="W570" t="str">
        <f t="shared" ca="1" si="173"/>
        <v>K</v>
      </c>
      <c r="Y570">
        <f t="shared" ca="1" si="160"/>
        <v>3</v>
      </c>
      <c r="Z570">
        <f t="shared" ca="1" si="159"/>
        <v>7</v>
      </c>
      <c r="AH570" s="2"/>
      <c r="AI570" t="str">
        <f t="shared" ca="1" si="161"/>
        <v>0</v>
      </c>
      <c r="AJ570" t="str">
        <f t="shared" ca="1" si="162"/>
        <v>0</v>
      </c>
      <c r="AK570" t="str">
        <f t="shared" ca="1" si="163"/>
        <v>0</v>
      </c>
      <c r="AL570" t="str">
        <f t="shared" ca="1" si="164"/>
        <v>1</v>
      </c>
      <c r="AM570" t="str">
        <f t="shared" ca="1" si="165"/>
        <v>0</v>
      </c>
      <c r="AN570" t="str">
        <f t="shared" ca="1" si="166"/>
        <v>0</v>
      </c>
      <c r="AO570" t="str">
        <f t="shared" ca="1" si="167"/>
        <v>0</v>
      </c>
      <c r="AP570" t="str">
        <f t="shared" ca="1" si="168"/>
        <v>0</v>
      </c>
      <c r="AQ570" t="str">
        <f t="shared" ca="1" si="169"/>
        <v>0</v>
      </c>
      <c r="AR570" t="str">
        <f t="shared" ca="1" si="170"/>
        <v>0</v>
      </c>
      <c r="AS570" t="str">
        <f t="shared" ca="1" si="171"/>
        <v>0</v>
      </c>
    </row>
    <row r="571" spans="1:45">
      <c r="A571" s="1">
        <f t="shared" si="172"/>
        <v>570</v>
      </c>
      <c r="B571">
        <f t="shared" ca="1" si="176"/>
        <v>7</v>
      </c>
      <c r="C571">
        <f t="shared" ca="1" si="176"/>
        <v>8</v>
      </c>
      <c r="D571">
        <f t="shared" ca="1" si="176"/>
        <v>9</v>
      </c>
      <c r="E571">
        <f t="shared" ca="1" si="176"/>
        <v>10</v>
      </c>
      <c r="F571">
        <f t="shared" ca="1" si="175"/>
        <v>8</v>
      </c>
      <c r="G571">
        <f t="shared" ca="1" si="175"/>
        <v>2</v>
      </c>
      <c r="H571">
        <f t="shared" ca="1" si="175"/>
        <v>2</v>
      </c>
      <c r="I571">
        <f t="shared" ca="1" si="175"/>
        <v>7</v>
      </c>
      <c r="J571">
        <f t="shared" ca="1" si="175"/>
        <v>3</v>
      </c>
      <c r="K571">
        <f t="shared" ca="1" si="175"/>
        <v>2</v>
      </c>
      <c r="N571" t="str">
        <f t="shared" ca="1" si="174"/>
        <v>K</v>
      </c>
      <c r="O571" t="str">
        <f t="shared" ca="1" si="174"/>
        <v>K</v>
      </c>
      <c r="P571" t="str">
        <f t="shared" ca="1" si="174"/>
        <v>K</v>
      </c>
      <c r="Q571" t="str">
        <f t="shared" ca="1" si="174"/>
        <v>K</v>
      </c>
      <c r="R571" t="str">
        <f t="shared" ca="1" si="174"/>
        <v>K</v>
      </c>
      <c r="S571" t="str">
        <f t="shared" ca="1" si="173"/>
        <v>F</v>
      </c>
      <c r="T571" t="str">
        <f t="shared" ca="1" si="173"/>
        <v>F</v>
      </c>
      <c r="U571" t="str">
        <f t="shared" ca="1" si="173"/>
        <v>K</v>
      </c>
      <c r="V571" t="str">
        <f t="shared" ca="1" si="173"/>
        <v>F</v>
      </c>
      <c r="W571" t="str">
        <f t="shared" ca="1" si="173"/>
        <v>F</v>
      </c>
      <c r="Y571">
        <f t="shared" ca="1" si="160"/>
        <v>4</v>
      </c>
      <c r="Z571">
        <f t="shared" ca="1" si="159"/>
        <v>5</v>
      </c>
      <c r="AH571" s="2"/>
      <c r="AI571" t="str">
        <f t="shared" ca="1" si="161"/>
        <v>0</v>
      </c>
      <c r="AJ571" t="str">
        <f t="shared" ca="1" si="162"/>
        <v>0</v>
      </c>
      <c r="AK571" t="str">
        <f t="shared" ca="1" si="163"/>
        <v>0</v>
      </c>
      <c r="AL571" t="str">
        <f t="shared" ca="1" si="164"/>
        <v>0</v>
      </c>
      <c r="AM571" t="str">
        <f t="shared" ca="1" si="165"/>
        <v>0</v>
      </c>
      <c r="AN571" t="str">
        <f t="shared" ca="1" si="166"/>
        <v>0</v>
      </c>
      <c r="AO571" t="str">
        <f t="shared" ca="1" si="167"/>
        <v>0</v>
      </c>
      <c r="AP571" t="str">
        <f t="shared" ca="1" si="168"/>
        <v>0</v>
      </c>
      <c r="AQ571" t="str">
        <f t="shared" ca="1" si="169"/>
        <v>0</v>
      </c>
      <c r="AR571" t="str">
        <f t="shared" ca="1" si="170"/>
        <v>0</v>
      </c>
      <c r="AS571" t="str">
        <f t="shared" ca="1" si="171"/>
        <v>0</v>
      </c>
    </row>
    <row r="572" spans="1:45">
      <c r="A572" s="1">
        <f t="shared" si="172"/>
        <v>571</v>
      </c>
      <c r="B572">
        <f t="shared" ca="1" si="176"/>
        <v>7</v>
      </c>
      <c r="C572">
        <f t="shared" ca="1" si="176"/>
        <v>9</v>
      </c>
      <c r="D572">
        <f t="shared" ca="1" si="176"/>
        <v>6</v>
      </c>
      <c r="E572">
        <f t="shared" ca="1" si="176"/>
        <v>5</v>
      </c>
      <c r="F572">
        <f t="shared" ca="1" si="175"/>
        <v>6</v>
      </c>
      <c r="G572">
        <f t="shared" ca="1" si="175"/>
        <v>6</v>
      </c>
      <c r="H572">
        <f t="shared" ca="1" si="175"/>
        <v>4</v>
      </c>
      <c r="I572">
        <f t="shared" ca="1" si="175"/>
        <v>5</v>
      </c>
      <c r="J572">
        <f t="shared" ca="1" si="175"/>
        <v>7</v>
      </c>
      <c r="K572">
        <f t="shared" ca="1" si="175"/>
        <v>5</v>
      </c>
      <c r="N572" t="str">
        <f t="shared" ca="1" si="174"/>
        <v>K</v>
      </c>
      <c r="O572" t="str">
        <f t="shared" ca="1" si="174"/>
        <v>K</v>
      </c>
      <c r="P572" t="str">
        <f t="shared" ca="1" si="174"/>
        <v>K</v>
      </c>
      <c r="Q572" t="str">
        <f t="shared" ca="1" si="174"/>
        <v>K</v>
      </c>
      <c r="R572" t="str">
        <f t="shared" ca="1" si="174"/>
        <v>K</v>
      </c>
      <c r="S572" t="str">
        <f t="shared" ca="1" si="173"/>
        <v>K</v>
      </c>
      <c r="T572" t="str">
        <f t="shared" ca="1" si="173"/>
        <v>F</v>
      </c>
      <c r="U572" t="str">
        <f t="shared" ca="1" si="173"/>
        <v>K</v>
      </c>
      <c r="V572" t="str">
        <f t="shared" ca="1" si="173"/>
        <v>K</v>
      </c>
      <c r="W572" t="str">
        <f t="shared" ca="1" si="173"/>
        <v>K</v>
      </c>
      <c r="Y572">
        <f t="shared" ca="1" si="160"/>
        <v>1</v>
      </c>
      <c r="Z572">
        <f t="shared" ca="1" si="159"/>
        <v>8</v>
      </c>
      <c r="AH572" s="2"/>
      <c r="AI572" t="str">
        <f t="shared" ca="1" si="161"/>
        <v>0</v>
      </c>
      <c r="AJ572" t="str">
        <f t="shared" ca="1" si="162"/>
        <v>0</v>
      </c>
      <c r="AK572" t="str">
        <f t="shared" ca="1" si="163"/>
        <v>0</v>
      </c>
      <c r="AL572" t="str">
        <f t="shared" ca="1" si="164"/>
        <v>0</v>
      </c>
      <c r="AM572" t="str">
        <f t="shared" ca="1" si="165"/>
        <v>0</v>
      </c>
      <c r="AN572" t="str">
        <f t="shared" ca="1" si="166"/>
        <v>0</v>
      </c>
      <c r="AO572" t="str">
        <f t="shared" ca="1" si="167"/>
        <v>0</v>
      </c>
      <c r="AP572" t="str">
        <f t="shared" ca="1" si="168"/>
        <v>0</v>
      </c>
      <c r="AQ572" t="str">
        <f t="shared" ca="1" si="169"/>
        <v>0</v>
      </c>
      <c r="AR572" t="str">
        <f t="shared" ca="1" si="170"/>
        <v>0</v>
      </c>
      <c r="AS572" t="str">
        <f t="shared" ca="1" si="171"/>
        <v>0</v>
      </c>
    </row>
    <row r="573" spans="1:45">
      <c r="A573" s="1">
        <f t="shared" si="172"/>
        <v>572</v>
      </c>
      <c r="B573">
        <f t="shared" ca="1" si="176"/>
        <v>5</v>
      </c>
      <c r="C573">
        <f t="shared" ca="1" si="176"/>
        <v>1</v>
      </c>
      <c r="D573">
        <f t="shared" ca="1" si="176"/>
        <v>1</v>
      </c>
      <c r="E573">
        <f t="shared" ca="1" si="176"/>
        <v>2</v>
      </c>
      <c r="F573">
        <f t="shared" ca="1" si="175"/>
        <v>10</v>
      </c>
      <c r="G573">
        <f t="shared" ca="1" si="175"/>
        <v>5</v>
      </c>
      <c r="H573">
        <f t="shared" ca="1" si="175"/>
        <v>6</v>
      </c>
      <c r="I573">
        <f t="shared" ca="1" si="175"/>
        <v>7</v>
      </c>
      <c r="J573">
        <f t="shared" ca="1" si="175"/>
        <v>4</v>
      </c>
      <c r="K573">
        <f t="shared" ca="1" si="175"/>
        <v>10</v>
      </c>
      <c r="N573" t="str">
        <f t="shared" ca="1" si="174"/>
        <v>K</v>
      </c>
      <c r="O573" t="str">
        <f t="shared" ca="1" si="174"/>
        <v>F</v>
      </c>
      <c r="P573" t="str">
        <f t="shared" ca="1" si="174"/>
        <v>F</v>
      </c>
      <c r="Q573" t="str">
        <f t="shared" ca="1" si="174"/>
        <v>F</v>
      </c>
      <c r="R573" t="str">
        <f t="shared" ca="1" si="174"/>
        <v>K</v>
      </c>
      <c r="S573" t="str">
        <f t="shared" ca="1" si="173"/>
        <v>K</v>
      </c>
      <c r="T573" t="str">
        <f t="shared" ca="1" si="173"/>
        <v>K</v>
      </c>
      <c r="U573" t="str">
        <f t="shared" ca="1" si="173"/>
        <v>K</v>
      </c>
      <c r="V573" t="str">
        <f t="shared" ca="1" si="173"/>
        <v>F</v>
      </c>
      <c r="W573" t="str">
        <f t="shared" ca="1" si="173"/>
        <v>K</v>
      </c>
      <c r="Y573">
        <f t="shared" ca="1" si="160"/>
        <v>4</v>
      </c>
      <c r="Z573">
        <f t="shared" ca="1" si="159"/>
        <v>5</v>
      </c>
      <c r="AH573" s="2"/>
      <c r="AI573" t="str">
        <f t="shared" ca="1" si="161"/>
        <v>0</v>
      </c>
      <c r="AJ573" t="str">
        <f t="shared" ca="1" si="162"/>
        <v>0</v>
      </c>
      <c r="AK573" t="str">
        <f t="shared" ca="1" si="163"/>
        <v>0</v>
      </c>
      <c r="AL573" t="str">
        <f t="shared" ca="1" si="164"/>
        <v>0</v>
      </c>
      <c r="AM573" t="str">
        <f t="shared" ca="1" si="165"/>
        <v>0</v>
      </c>
      <c r="AN573" t="str">
        <f t="shared" ca="1" si="166"/>
        <v>0</v>
      </c>
      <c r="AO573" t="str">
        <f t="shared" ca="1" si="167"/>
        <v>0</v>
      </c>
      <c r="AP573" t="str">
        <f t="shared" ca="1" si="168"/>
        <v>0</v>
      </c>
      <c r="AQ573" t="str">
        <f t="shared" ca="1" si="169"/>
        <v>0</v>
      </c>
      <c r="AR573" t="str">
        <f t="shared" ca="1" si="170"/>
        <v>0</v>
      </c>
      <c r="AS573" t="str">
        <f t="shared" ca="1" si="171"/>
        <v>0</v>
      </c>
    </row>
    <row r="574" spans="1:45">
      <c r="A574" s="1">
        <f t="shared" si="172"/>
        <v>573</v>
      </c>
      <c r="B574">
        <f t="shared" ca="1" si="176"/>
        <v>7</v>
      </c>
      <c r="C574">
        <f t="shared" ca="1" si="176"/>
        <v>3</v>
      </c>
      <c r="D574">
        <f t="shared" ca="1" si="176"/>
        <v>1</v>
      </c>
      <c r="E574">
        <f t="shared" ca="1" si="176"/>
        <v>7</v>
      </c>
      <c r="F574">
        <f t="shared" ca="1" si="175"/>
        <v>6</v>
      </c>
      <c r="G574">
        <f t="shared" ca="1" si="175"/>
        <v>9</v>
      </c>
      <c r="H574">
        <f t="shared" ca="1" si="175"/>
        <v>7</v>
      </c>
      <c r="I574">
        <f t="shared" ca="1" si="175"/>
        <v>1</v>
      </c>
      <c r="J574">
        <f t="shared" ca="1" si="175"/>
        <v>7</v>
      </c>
      <c r="K574">
        <f t="shared" ca="1" si="175"/>
        <v>4</v>
      </c>
      <c r="N574" t="str">
        <f t="shared" ca="1" si="174"/>
        <v>K</v>
      </c>
      <c r="O574" t="str">
        <f t="shared" ca="1" si="174"/>
        <v>F</v>
      </c>
      <c r="P574" t="str">
        <f t="shared" ca="1" si="174"/>
        <v>F</v>
      </c>
      <c r="Q574" t="str">
        <f t="shared" ca="1" si="174"/>
        <v>K</v>
      </c>
      <c r="R574" t="str">
        <f t="shared" ca="1" si="174"/>
        <v>K</v>
      </c>
      <c r="S574" t="str">
        <f t="shared" ca="1" si="173"/>
        <v>K</v>
      </c>
      <c r="T574" t="str">
        <f t="shared" ca="1" si="173"/>
        <v>K</v>
      </c>
      <c r="U574" t="str">
        <f t="shared" ca="1" si="173"/>
        <v>F</v>
      </c>
      <c r="V574" t="str">
        <f t="shared" ca="1" si="173"/>
        <v>K</v>
      </c>
      <c r="W574" t="str">
        <f t="shared" ca="1" si="173"/>
        <v>F</v>
      </c>
      <c r="Y574">
        <f t="shared" ca="1" si="160"/>
        <v>4</v>
      </c>
      <c r="Z574">
        <f t="shared" ca="1" si="159"/>
        <v>5</v>
      </c>
      <c r="AH574" s="2"/>
      <c r="AI574" t="str">
        <f t="shared" ca="1" si="161"/>
        <v>0</v>
      </c>
      <c r="AJ574" t="str">
        <f t="shared" ca="1" si="162"/>
        <v>0</v>
      </c>
      <c r="AK574" t="str">
        <f t="shared" ca="1" si="163"/>
        <v>0</v>
      </c>
      <c r="AL574" t="str">
        <f t="shared" ca="1" si="164"/>
        <v>0</v>
      </c>
      <c r="AM574" t="str">
        <f t="shared" ca="1" si="165"/>
        <v>0</v>
      </c>
      <c r="AN574" t="str">
        <f t="shared" ca="1" si="166"/>
        <v>0</v>
      </c>
      <c r="AO574" t="str">
        <f t="shared" ca="1" si="167"/>
        <v>0</v>
      </c>
      <c r="AP574" t="str">
        <f t="shared" ca="1" si="168"/>
        <v>0</v>
      </c>
      <c r="AQ574" t="str">
        <f t="shared" ca="1" si="169"/>
        <v>0</v>
      </c>
      <c r="AR574" t="str">
        <f t="shared" ca="1" si="170"/>
        <v>0</v>
      </c>
      <c r="AS574" t="str">
        <f t="shared" ca="1" si="171"/>
        <v>0</v>
      </c>
    </row>
    <row r="575" spans="1:45">
      <c r="A575" s="1">
        <f t="shared" si="172"/>
        <v>574</v>
      </c>
      <c r="B575">
        <f t="shared" ca="1" si="176"/>
        <v>1</v>
      </c>
      <c r="C575">
        <f t="shared" ca="1" si="176"/>
        <v>3</v>
      </c>
      <c r="D575">
        <f t="shared" ca="1" si="176"/>
        <v>4</v>
      </c>
      <c r="E575">
        <f t="shared" ca="1" si="176"/>
        <v>3</v>
      </c>
      <c r="F575">
        <f t="shared" ca="1" si="175"/>
        <v>7</v>
      </c>
      <c r="G575">
        <f t="shared" ca="1" si="175"/>
        <v>2</v>
      </c>
      <c r="H575">
        <f t="shared" ca="1" si="175"/>
        <v>4</v>
      </c>
      <c r="I575">
        <f t="shared" ca="1" si="175"/>
        <v>9</v>
      </c>
      <c r="J575">
        <f t="shared" ca="1" si="175"/>
        <v>7</v>
      </c>
      <c r="K575">
        <f t="shared" ca="1" si="175"/>
        <v>8</v>
      </c>
      <c r="N575" t="str">
        <f t="shared" ca="1" si="174"/>
        <v>F</v>
      </c>
      <c r="O575" t="str">
        <f t="shared" ca="1" si="174"/>
        <v>F</v>
      </c>
      <c r="P575" t="str">
        <f t="shared" ca="1" si="174"/>
        <v>F</v>
      </c>
      <c r="Q575" t="str">
        <f t="shared" ca="1" si="174"/>
        <v>F</v>
      </c>
      <c r="R575" t="str">
        <f t="shared" ca="1" si="174"/>
        <v>K</v>
      </c>
      <c r="S575" t="str">
        <f t="shared" ca="1" si="173"/>
        <v>F</v>
      </c>
      <c r="T575" t="str">
        <f t="shared" ca="1" si="173"/>
        <v>F</v>
      </c>
      <c r="U575" t="str">
        <f t="shared" ca="1" si="173"/>
        <v>K</v>
      </c>
      <c r="V575" t="str">
        <f t="shared" ca="1" si="173"/>
        <v>K</v>
      </c>
      <c r="W575" t="str">
        <f t="shared" ca="1" si="173"/>
        <v>K</v>
      </c>
      <c r="Y575">
        <f t="shared" ca="1" si="160"/>
        <v>6</v>
      </c>
      <c r="Z575">
        <f t="shared" ca="1" si="159"/>
        <v>4</v>
      </c>
      <c r="AH575" s="2"/>
      <c r="AI575" t="str">
        <f t="shared" ca="1" si="161"/>
        <v>0</v>
      </c>
      <c r="AJ575" t="str">
        <f t="shared" ca="1" si="162"/>
        <v>0</v>
      </c>
      <c r="AK575" t="str">
        <f t="shared" ca="1" si="163"/>
        <v>0</v>
      </c>
      <c r="AL575" t="str">
        <f t="shared" ca="1" si="164"/>
        <v>0</v>
      </c>
      <c r="AM575" t="str">
        <f t="shared" ca="1" si="165"/>
        <v>0</v>
      </c>
      <c r="AN575" t="str">
        <f t="shared" ca="1" si="166"/>
        <v>0</v>
      </c>
      <c r="AO575" t="str">
        <f t="shared" ca="1" si="167"/>
        <v>1</v>
      </c>
      <c r="AP575" t="str">
        <f t="shared" ca="1" si="168"/>
        <v>0</v>
      </c>
      <c r="AQ575" t="str">
        <f t="shared" ca="1" si="169"/>
        <v>0</v>
      </c>
      <c r="AR575" t="str">
        <f t="shared" ca="1" si="170"/>
        <v>0</v>
      </c>
      <c r="AS575" t="str">
        <f t="shared" ca="1" si="171"/>
        <v>0</v>
      </c>
    </row>
    <row r="576" spans="1:45">
      <c r="A576" s="1">
        <f t="shared" si="172"/>
        <v>575</v>
      </c>
      <c r="B576">
        <f t="shared" ca="1" si="176"/>
        <v>6</v>
      </c>
      <c r="C576">
        <f t="shared" ca="1" si="176"/>
        <v>7</v>
      </c>
      <c r="D576">
        <f t="shared" ca="1" si="176"/>
        <v>9</v>
      </c>
      <c r="E576">
        <f t="shared" ca="1" si="176"/>
        <v>1</v>
      </c>
      <c r="F576">
        <f t="shared" ca="1" si="175"/>
        <v>1</v>
      </c>
      <c r="G576">
        <f t="shared" ca="1" si="175"/>
        <v>10</v>
      </c>
      <c r="H576">
        <f t="shared" ca="1" si="175"/>
        <v>3</v>
      </c>
      <c r="I576">
        <f t="shared" ca="1" si="175"/>
        <v>9</v>
      </c>
      <c r="J576">
        <f t="shared" ca="1" si="175"/>
        <v>6</v>
      </c>
      <c r="K576">
        <f t="shared" ca="1" si="175"/>
        <v>10</v>
      </c>
      <c r="N576" t="str">
        <f t="shared" ca="1" si="174"/>
        <v>K</v>
      </c>
      <c r="O576" t="str">
        <f t="shared" ca="1" si="174"/>
        <v>K</v>
      </c>
      <c r="P576" t="str">
        <f t="shared" ca="1" si="174"/>
        <v>K</v>
      </c>
      <c r="Q576" t="str">
        <f t="shared" ca="1" si="174"/>
        <v>F</v>
      </c>
      <c r="R576" t="str">
        <f t="shared" ca="1" si="174"/>
        <v>F</v>
      </c>
      <c r="S576" t="str">
        <f t="shared" ca="1" si="173"/>
        <v>K</v>
      </c>
      <c r="T576" t="str">
        <f t="shared" ca="1" si="173"/>
        <v>F</v>
      </c>
      <c r="U576" t="str">
        <f t="shared" ca="1" si="173"/>
        <v>K</v>
      </c>
      <c r="V576" t="str">
        <f t="shared" ca="1" si="173"/>
        <v>K</v>
      </c>
      <c r="W576" t="str">
        <f t="shared" ca="1" si="173"/>
        <v>K</v>
      </c>
      <c r="Y576">
        <f t="shared" ca="1" si="160"/>
        <v>3</v>
      </c>
      <c r="Z576">
        <f t="shared" ca="1" si="159"/>
        <v>6</v>
      </c>
      <c r="AH576" s="2"/>
      <c r="AI576" t="str">
        <f t="shared" ca="1" si="161"/>
        <v>0</v>
      </c>
      <c r="AJ576" t="str">
        <f t="shared" ca="1" si="162"/>
        <v>0</v>
      </c>
      <c r="AK576" t="str">
        <f t="shared" ca="1" si="163"/>
        <v>0</v>
      </c>
      <c r="AL576" t="str">
        <f t="shared" ca="1" si="164"/>
        <v>0</v>
      </c>
      <c r="AM576" t="str">
        <f t="shared" ca="1" si="165"/>
        <v>0</v>
      </c>
      <c r="AN576" t="str">
        <f t="shared" ca="1" si="166"/>
        <v>0</v>
      </c>
      <c r="AO576" t="str">
        <f t="shared" ca="1" si="167"/>
        <v>0</v>
      </c>
      <c r="AP576" t="str">
        <f t="shared" ca="1" si="168"/>
        <v>0</v>
      </c>
      <c r="AQ576" t="str">
        <f t="shared" ca="1" si="169"/>
        <v>0</v>
      </c>
      <c r="AR576" t="str">
        <f t="shared" ca="1" si="170"/>
        <v>0</v>
      </c>
      <c r="AS576" t="str">
        <f t="shared" ca="1" si="171"/>
        <v>0</v>
      </c>
    </row>
    <row r="577" spans="1:45">
      <c r="A577" s="1">
        <f t="shared" si="172"/>
        <v>576</v>
      </c>
      <c r="B577">
        <f t="shared" ca="1" si="176"/>
        <v>9</v>
      </c>
      <c r="C577">
        <f t="shared" ca="1" si="176"/>
        <v>8</v>
      </c>
      <c r="D577">
        <f t="shared" ca="1" si="176"/>
        <v>1</v>
      </c>
      <c r="E577">
        <f t="shared" ca="1" si="176"/>
        <v>7</v>
      </c>
      <c r="F577">
        <f t="shared" ca="1" si="175"/>
        <v>10</v>
      </c>
      <c r="G577">
        <f t="shared" ca="1" si="175"/>
        <v>1</v>
      </c>
      <c r="H577">
        <f t="shared" ca="1" si="175"/>
        <v>6</v>
      </c>
      <c r="I577">
        <f t="shared" ca="1" si="175"/>
        <v>5</v>
      </c>
      <c r="J577">
        <f t="shared" ca="1" si="175"/>
        <v>9</v>
      </c>
      <c r="K577">
        <f t="shared" ca="1" si="175"/>
        <v>6</v>
      </c>
      <c r="N577" t="str">
        <f t="shared" ca="1" si="174"/>
        <v>K</v>
      </c>
      <c r="O577" t="str">
        <f t="shared" ca="1" si="174"/>
        <v>K</v>
      </c>
      <c r="P577" t="str">
        <f t="shared" ca="1" si="174"/>
        <v>F</v>
      </c>
      <c r="Q577" t="str">
        <f t="shared" ca="1" si="174"/>
        <v>K</v>
      </c>
      <c r="R577" t="str">
        <f t="shared" ca="1" si="174"/>
        <v>K</v>
      </c>
      <c r="S577" t="str">
        <f t="shared" ref="S577:W627" ca="1" si="177">IF(G577&lt;=4,"F","K")</f>
        <v>F</v>
      </c>
      <c r="T577" t="str">
        <f t="shared" ca="1" si="177"/>
        <v>K</v>
      </c>
      <c r="U577" t="str">
        <f t="shared" ca="1" si="177"/>
        <v>K</v>
      </c>
      <c r="V577" t="str">
        <f t="shared" ca="1" si="177"/>
        <v>K</v>
      </c>
      <c r="W577" t="str">
        <f t="shared" ca="1" si="177"/>
        <v>K</v>
      </c>
      <c r="Y577">
        <f t="shared" ca="1" si="160"/>
        <v>2</v>
      </c>
      <c r="Z577">
        <f t="shared" ca="1" si="159"/>
        <v>7</v>
      </c>
      <c r="AH577" s="2"/>
      <c r="AI577" t="str">
        <f t="shared" ca="1" si="161"/>
        <v>0</v>
      </c>
      <c r="AJ577" t="str">
        <f t="shared" ca="1" si="162"/>
        <v>0</v>
      </c>
      <c r="AK577" t="str">
        <f t="shared" ca="1" si="163"/>
        <v>0</v>
      </c>
      <c r="AL577" t="str">
        <f t="shared" ca="1" si="164"/>
        <v>0</v>
      </c>
      <c r="AM577" t="str">
        <f t="shared" ca="1" si="165"/>
        <v>0</v>
      </c>
      <c r="AN577" t="str">
        <f t="shared" ca="1" si="166"/>
        <v>0</v>
      </c>
      <c r="AO577" t="str">
        <f t="shared" ca="1" si="167"/>
        <v>0</v>
      </c>
      <c r="AP577" t="str">
        <f t="shared" ca="1" si="168"/>
        <v>0</v>
      </c>
      <c r="AQ577" t="str">
        <f t="shared" ca="1" si="169"/>
        <v>0</v>
      </c>
      <c r="AR577" t="str">
        <f t="shared" ca="1" si="170"/>
        <v>0</v>
      </c>
      <c r="AS577" t="str">
        <f t="shared" ca="1" si="171"/>
        <v>0</v>
      </c>
    </row>
    <row r="578" spans="1:45">
      <c r="A578" s="1">
        <f t="shared" si="172"/>
        <v>577</v>
      </c>
      <c r="B578">
        <f t="shared" ca="1" si="176"/>
        <v>6</v>
      </c>
      <c r="C578">
        <f t="shared" ca="1" si="176"/>
        <v>6</v>
      </c>
      <c r="D578">
        <f t="shared" ca="1" si="176"/>
        <v>4</v>
      </c>
      <c r="E578">
        <f t="shared" ca="1" si="176"/>
        <v>3</v>
      </c>
      <c r="F578">
        <f t="shared" ca="1" si="175"/>
        <v>1</v>
      </c>
      <c r="G578">
        <f t="shared" ca="1" si="175"/>
        <v>4</v>
      </c>
      <c r="H578">
        <f t="shared" ca="1" si="175"/>
        <v>4</v>
      </c>
      <c r="I578">
        <f t="shared" ca="1" si="175"/>
        <v>5</v>
      </c>
      <c r="J578">
        <f t="shared" ca="1" si="175"/>
        <v>6</v>
      </c>
      <c r="K578">
        <f t="shared" ca="1" si="175"/>
        <v>3</v>
      </c>
      <c r="N578" t="str">
        <f t="shared" ref="N578:R628" ca="1" si="178">IF(B578&lt;=4,"F","K")</f>
        <v>K</v>
      </c>
      <c r="O578" t="str">
        <f t="shared" ca="1" si="178"/>
        <v>K</v>
      </c>
      <c r="P578" t="str">
        <f t="shared" ca="1" si="178"/>
        <v>F</v>
      </c>
      <c r="Q578" t="str">
        <f t="shared" ca="1" si="178"/>
        <v>F</v>
      </c>
      <c r="R578" t="str">
        <f t="shared" ca="1" si="178"/>
        <v>F</v>
      </c>
      <c r="S578" t="str">
        <f t="shared" ca="1" si="177"/>
        <v>F</v>
      </c>
      <c r="T578" t="str">
        <f t="shared" ca="1" si="177"/>
        <v>F</v>
      </c>
      <c r="U578" t="str">
        <f t="shared" ca="1" si="177"/>
        <v>K</v>
      </c>
      <c r="V578" t="str">
        <f t="shared" ca="1" si="177"/>
        <v>K</v>
      </c>
      <c r="W578" t="str">
        <f t="shared" ca="1" si="177"/>
        <v>F</v>
      </c>
      <c r="Y578">
        <f t="shared" ca="1" si="160"/>
        <v>6</v>
      </c>
      <c r="Z578">
        <f t="shared" ref="Z578:Z641" ca="1" si="179">COUNTIF(O578:Y578, "K")</f>
        <v>3</v>
      </c>
      <c r="AH578" s="2"/>
      <c r="AI578" t="str">
        <f t="shared" ca="1" si="161"/>
        <v>0</v>
      </c>
      <c r="AJ578" t="str">
        <f t="shared" ca="1" si="162"/>
        <v>0</v>
      </c>
      <c r="AK578" t="str">
        <f t="shared" ca="1" si="163"/>
        <v>0</v>
      </c>
      <c r="AL578" t="str">
        <f t="shared" ca="1" si="164"/>
        <v>0</v>
      </c>
      <c r="AM578" t="str">
        <f t="shared" ca="1" si="165"/>
        <v>0</v>
      </c>
      <c r="AN578" t="str">
        <f t="shared" ca="1" si="166"/>
        <v>0</v>
      </c>
      <c r="AO578" t="str">
        <f t="shared" ca="1" si="167"/>
        <v>0</v>
      </c>
      <c r="AP578" t="str">
        <f t="shared" ca="1" si="168"/>
        <v>0</v>
      </c>
      <c r="AQ578" t="str">
        <f t="shared" ca="1" si="169"/>
        <v>0</v>
      </c>
      <c r="AR578" t="str">
        <f t="shared" ca="1" si="170"/>
        <v>0</v>
      </c>
      <c r="AS578" t="str">
        <f t="shared" ca="1" si="171"/>
        <v>0</v>
      </c>
    </row>
    <row r="579" spans="1:45">
      <c r="A579" s="1">
        <f t="shared" si="172"/>
        <v>578</v>
      </c>
      <c r="B579">
        <f t="shared" ca="1" si="176"/>
        <v>10</v>
      </c>
      <c r="C579">
        <f t="shared" ca="1" si="176"/>
        <v>3</v>
      </c>
      <c r="D579">
        <f t="shared" ca="1" si="176"/>
        <v>7</v>
      </c>
      <c r="E579">
        <f t="shared" ca="1" si="176"/>
        <v>9</v>
      </c>
      <c r="F579">
        <f t="shared" ca="1" si="175"/>
        <v>1</v>
      </c>
      <c r="G579">
        <f t="shared" ca="1" si="175"/>
        <v>9</v>
      </c>
      <c r="H579">
        <f t="shared" ca="1" si="175"/>
        <v>6</v>
      </c>
      <c r="I579">
        <f t="shared" ca="1" si="175"/>
        <v>10</v>
      </c>
      <c r="J579">
        <f t="shared" ca="1" si="175"/>
        <v>10</v>
      </c>
      <c r="K579">
        <f t="shared" ca="1" si="175"/>
        <v>3</v>
      </c>
      <c r="N579" t="str">
        <f t="shared" ca="1" si="178"/>
        <v>K</v>
      </c>
      <c r="O579" t="str">
        <f t="shared" ca="1" si="178"/>
        <v>F</v>
      </c>
      <c r="P579" t="str">
        <f t="shared" ca="1" si="178"/>
        <v>K</v>
      </c>
      <c r="Q579" t="str">
        <f t="shared" ca="1" si="178"/>
        <v>K</v>
      </c>
      <c r="R579" t="str">
        <f t="shared" ca="1" si="178"/>
        <v>F</v>
      </c>
      <c r="S579" t="str">
        <f t="shared" ca="1" si="177"/>
        <v>K</v>
      </c>
      <c r="T579" t="str">
        <f t="shared" ca="1" si="177"/>
        <v>K</v>
      </c>
      <c r="U579" t="str">
        <f t="shared" ca="1" si="177"/>
        <v>K</v>
      </c>
      <c r="V579" t="str">
        <f t="shared" ca="1" si="177"/>
        <v>K</v>
      </c>
      <c r="W579" t="str">
        <f t="shared" ca="1" si="177"/>
        <v>F</v>
      </c>
      <c r="Y579">
        <f t="shared" ref="Y579:Y642" ca="1" si="180">COUNTIF(N579:W579, "F")</f>
        <v>3</v>
      </c>
      <c r="Z579">
        <f t="shared" ca="1" si="179"/>
        <v>6</v>
      </c>
      <c r="AH579" s="2"/>
      <c r="AI579" t="str">
        <f t="shared" ref="AI579:AI642" ca="1" si="181">IF(AND($Y579=0, $Z579=10), "1", "0")</f>
        <v>0</v>
      </c>
      <c r="AJ579" t="str">
        <f t="shared" ref="AJ579:AJ642" ca="1" si="182">IF(AND($Y579=1, $Z579=9), "1", "0")</f>
        <v>0</v>
      </c>
      <c r="AK579" t="str">
        <f t="shared" ref="AK579:AK642" ca="1" si="183">IF(AND($Y579=2, $Z579=8), "1", "0")</f>
        <v>0</v>
      </c>
      <c r="AL579" t="str">
        <f t="shared" ref="AL579:AL642" ca="1" si="184">IF(AND($Y579=3, $Z579=7), "1", "0")</f>
        <v>0</v>
      </c>
      <c r="AM579" t="str">
        <f t="shared" ref="AM579:AM642" ca="1" si="185">IF(AND($Y579=4, $Z579=6), "1", "0")</f>
        <v>0</v>
      </c>
      <c r="AN579" t="str">
        <f t="shared" ref="AN579:AN642" ca="1" si="186">IF(AND($Y579=5, $Z579=5), "1", "0")</f>
        <v>0</v>
      </c>
      <c r="AO579" t="str">
        <f t="shared" ref="AO579:AO642" ca="1" si="187">IF(AND($Y579=6, $Z579=4), "1", "0")</f>
        <v>0</v>
      </c>
      <c r="AP579" t="str">
        <f t="shared" ref="AP579:AP642" ca="1" si="188">IF(AND($Y579=7, $Z579=3), "1", "0")</f>
        <v>0</v>
      </c>
      <c r="AQ579" t="str">
        <f t="shared" ref="AQ579:AQ642" ca="1" si="189">IF(AND($Y579=8, $Z579=2), "1", "0")</f>
        <v>0</v>
      </c>
      <c r="AR579" t="str">
        <f t="shared" ref="AR579:AR642" ca="1" si="190">IF(AND($Y579=9, $Z579=1), "1", "0")</f>
        <v>0</v>
      </c>
      <c r="AS579" t="str">
        <f t="shared" ref="AS579:AS642" ca="1" si="191">IF(AND($Y579=10, $Z579=0), "1", "0")</f>
        <v>0</v>
      </c>
    </row>
    <row r="580" spans="1:45">
      <c r="A580" s="1">
        <f t="shared" ref="A580:A643" si="192">A579+1</f>
        <v>579</v>
      </c>
      <c r="B580">
        <f t="shared" ca="1" si="176"/>
        <v>3</v>
      </c>
      <c r="C580">
        <f t="shared" ca="1" si="176"/>
        <v>4</v>
      </c>
      <c r="D580">
        <f t="shared" ca="1" si="176"/>
        <v>3</v>
      </c>
      <c r="E580">
        <f t="shared" ca="1" si="176"/>
        <v>4</v>
      </c>
      <c r="F580">
        <f t="shared" ca="1" si="175"/>
        <v>4</v>
      </c>
      <c r="G580">
        <f t="shared" ca="1" si="175"/>
        <v>8</v>
      </c>
      <c r="H580">
        <f t="shared" ca="1" si="175"/>
        <v>1</v>
      </c>
      <c r="I580">
        <f t="shared" ca="1" si="175"/>
        <v>4</v>
      </c>
      <c r="J580">
        <f t="shared" ca="1" si="175"/>
        <v>3</v>
      </c>
      <c r="K580">
        <f t="shared" ca="1" si="175"/>
        <v>3</v>
      </c>
      <c r="N580" t="str">
        <f t="shared" ca="1" si="178"/>
        <v>F</v>
      </c>
      <c r="O580" t="str">
        <f t="shared" ca="1" si="178"/>
        <v>F</v>
      </c>
      <c r="P580" t="str">
        <f t="shared" ca="1" si="178"/>
        <v>F</v>
      </c>
      <c r="Q580" t="str">
        <f t="shared" ca="1" si="178"/>
        <v>F</v>
      </c>
      <c r="R580" t="str">
        <f t="shared" ca="1" si="178"/>
        <v>F</v>
      </c>
      <c r="S580" t="str">
        <f t="shared" ca="1" si="177"/>
        <v>K</v>
      </c>
      <c r="T580" t="str">
        <f t="shared" ca="1" si="177"/>
        <v>F</v>
      </c>
      <c r="U580" t="str">
        <f t="shared" ca="1" si="177"/>
        <v>F</v>
      </c>
      <c r="V580" t="str">
        <f t="shared" ca="1" si="177"/>
        <v>F</v>
      </c>
      <c r="W580" t="str">
        <f t="shared" ca="1" si="177"/>
        <v>F</v>
      </c>
      <c r="Y580">
        <f t="shared" ca="1" si="180"/>
        <v>9</v>
      </c>
      <c r="Z580">
        <f t="shared" ca="1" si="179"/>
        <v>1</v>
      </c>
      <c r="AH580" s="2"/>
      <c r="AI580" t="str">
        <f t="shared" ca="1" si="181"/>
        <v>0</v>
      </c>
      <c r="AJ580" t="str">
        <f t="shared" ca="1" si="182"/>
        <v>0</v>
      </c>
      <c r="AK580" t="str">
        <f t="shared" ca="1" si="183"/>
        <v>0</v>
      </c>
      <c r="AL580" t="str">
        <f t="shared" ca="1" si="184"/>
        <v>0</v>
      </c>
      <c r="AM580" t="str">
        <f t="shared" ca="1" si="185"/>
        <v>0</v>
      </c>
      <c r="AN580" t="str">
        <f t="shared" ca="1" si="186"/>
        <v>0</v>
      </c>
      <c r="AO580" t="str">
        <f t="shared" ca="1" si="187"/>
        <v>0</v>
      </c>
      <c r="AP580" t="str">
        <f t="shared" ca="1" si="188"/>
        <v>0</v>
      </c>
      <c r="AQ580" t="str">
        <f t="shared" ca="1" si="189"/>
        <v>0</v>
      </c>
      <c r="AR580" t="str">
        <f t="shared" ca="1" si="190"/>
        <v>1</v>
      </c>
      <c r="AS580" t="str">
        <f t="shared" ca="1" si="191"/>
        <v>0</v>
      </c>
    </row>
    <row r="581" spans="1:45">
      <c r="A581" s="1">
        <f t="shared" si="192"/>
        <v>580</v>
      </c>
      <c r="B581">
        <f t="shared" ca="1" si="176"/>
        <v>9</v>
      </c>
      <c r="C581">
        <f t="shared" ca="1" si="176"/>
        <v>4</v>
      </c>
      <c r="D581">
        <f t="shared" ca="1" si="176"/>
        <v>9</v>
      </c>
      <c r="E581">
        <f t="shared" ca="1" si="176"/>
        <v>2</v>
      </c>
      <c r="F581">
        <f t="shared" ca="1" si="175"/>
        <v>9</v>
      </c>
      <c r="G581">
        <f t="shared" ca="1" si="175"/>
        <v>9</v>
      </c>
      <c r="H581">
        <f t="shared" ca="1" si="175"/>
        <v>6</v>
      </c>
      <c r="I581">
        <f t="shared" ca="1" si="175"/>
        <v>5</v>
      </c>
      <c r="J581">
        <f t="shared" ca="1" si="175"/>
        <v>5</v>
      </c>
      <c r="K581">
        <f t="shared" ca="1" si="175"/>
        <v>4</v>
      </c>
      <c r="N581" t="str">
        <f t="shared" ca="1" si="178"/>
        <v>K</v>
      </c>
      <c r="O581" t="str">
        <f t="shared" ca="1" si="178"/>
        <v>F</v>
      </c>
      <c r="P581" t="str">
        <f t="shared" ca="1" si="178"/>
        <v>K</v>
      </c>
      <c r="Q581" t="str">
        <f t="shared" ca="1" si="178"/>
        <v>F</v>
      </c>
      <c r="R581" t="str">
        <f t="shared" ca="1" si="178"/>
        <v>K</v>
      </c>
      <c r="S581" t="str">
        <f t="shared" ca="1" si="177"/>
        <v>K</v>
      </c>
      <c r="T581" t="str">
        <f t="shared" ca="1" si="177"/>
        <v>K</v>
      </c>
      <c r="U581" t="str">
        <f t="shared" ca="1" si="177"/>
        <v>K</v>
      </c>
      <c r="V581" t="str">
        <f t="shared" ca="1" si="177"/>
        <v>K</v>
      </c>
      <c r="W581" t="str">
        <f t="shared" ca="1" si="177"/>
        <v>F</v>
      </c>
      <c r="Y581">
        <f t="shared" ca="1" si="180"/>
        <v>3</v>
      </c>
      <c r="Z581">
        <f t="shared" ca="1" si="179"/>
        <v>6</v>
      </c>
      <c r="AH581" s="2"/>
      <c r="AI581" t="str">
        <f t="shared" ca="1" si="181"/>
        <v>0</v>
      </c>
      <c r="AJ581" t="str">
        <f t="shared" ca="1" si="182"/>
        <v>0</v>
      </c>
      <c r="AK581" t="str">
        <f t="shared" ca="1" si="183"/>
        <v>0</v>
      </c>
      <c r="AL581" t="str">
        <f t="shared" ca="1" si="184"/>
        <v>0</v>
      </c>
      <c r="AM581" t="str">
        <f t="shared" ca="1" si="185"/>
        <v>0</v>
      </c>
      <c r="AN581" t="str">
        <f t="shared" ca="1" si="186"/>
        <v>0</v>
      </c>
      <c r="AO581" t="str">
        <f t="shared" ca="1" si="187"/>
        <v>0</v>
      </c>
      <c r="AP581" t="str">
        <f t="shared" ca="1" si="188"/>
        <v>0</v>
      </c>
      <c r="AQ581" t="str">
        <f t="shared" ca="1" si="189"/>
        <v>0</v>
      </c>
      <c r="AR581" t="str">
        <f t="shared" ca="1" si="190"/>
        <v>0</v>
      </c>
      <c r="AS581" t="str">
        <f t="shared" ca="1" si="191"/>
        <v>0</v>
      </c>
    </row>
    <row r="582" spans="1:45">
      <c r="A582" s="1">
        <f t="shared" si="192"/>
        <v>581</v>
      </c>
      <c r="B582">
        <f t="shared" ca="1" si="176"/>
        <v>6</v>
      </c>
      <c r="C582">
        <f t="shared" ca="1" si="176"/>
        <v>1</v>
      </c>
      <c r="D582">
        <f t="shared" ca="1" si="176"/>
        <v>9</v>
      </c>
      <c r="E582">
        <f t="shared" ca="1" si="176"/>
        <v>6</v>
      </c>
      <c r="F582">
        <f t="shared" ca="1" si="175"/>
        <v>9</v>
      </c>
      <c r="G582">
        <f t="shared" ca="1" si="175"/>
        <v>8</v>
      </c>
      <c r="H582">
        <f t="shared" ca="1" si="175"/>
        <v>10</v>
      </c>
      <c r="I582">
        <f t="shared" ca="1" si="175"/>
        <v>6</v>
      </c>
      <c r="J582">
        <f t="shared" ca="1" si="175"/>
        <v>7</v>
      </c>
      <c r="K582">
        <f t="shared" ca="1" si="175"/>
        <v>1</v>
      </c>
      <c r="N582" t="str">
        <f t="shared" ca="1" si="178"/>
        <v>K</v>
      </c>
      <c r="O582" t="str">
        <f t="shared" ca="1" si="178"/>
        <v>F</v>
      </c>
      <c r="P582" t="str">
        <f t="shared" ca="1" si="178"/>
        <v>K</v>
      </c>
      <c r="Q582" t="str">
        <f t="shared" ca="1" si="178"/>
        <v>K</v>
      </c>
      <c r="R582" t="str">
        <f t="shared" ca="1" si="178"/>
        <v>K</v>
      </c>
      <c r="S582" t="str">
        <f t="shared" ca="1" si="177"/>
        <v>K</v>
      </c>
      <c r="T582" t="str">
        <f t="shared" ca="1" si="177"/>
        <v>K</v>
      </c>
      <c r="U582" t="str">
        <f t="shared" ca="1" si="177"/>
        <v>K</v>
      </c>
      <c r="V582" t="str">
        <f t="shared" ca="1" si="177"/>
        <v>K</v>
      </c>
      <c r="W582" t="str">
        <f t="shared" ca="1" si="177"/>
        <v>F</v>
      </c>
      <c r="Y582">
        <f t="shared" ca="1" si="180"/>
        <v>2</v>
      </c>
      <c r="Z582">
        <f t="shared" ca="1" si="179"/>
        <v>7</v>
      </c>
      <c r="AH582" s="2"/>
      <c r="AI582" t="str">
        <f t="shared" ca="1" si="181"/>
        <v>0</v>
      </c>
      <c r="AJ582" t="str">
        <f t="shared" ca="1" si="182"/>
        <v>0</v>
      </c>
      <c r="AK582" t="str">
        <f t="shared" ca="1" si="183"/>
        <v>0</v>
      </c>
      <c r="AL582" t="str">
        <f t="shared" ca="1" si="184"/>
        <v>0</v>
      </c>
      <c r="AM582" t="str">
        <f t="shared" ca="1" si="185"/>
        <v>0</v>
      </c>
      <c r="AN582" t="str">
        <f t="shared" ca="1" si="186"/>
        <v>0</v>
      </c>
      <c r="AO582" t="str">
        <f t="shared" ca="1" si="187"/>
        <v>0</v>
      </c>
      <c r="AP582" t="str">
        <f t="shared" ca="1" si="188"/>
        <v>0</v>
      </c>
      <c r="AQ582" t="str">
        <f t="shared" ca="1" si="189"/>
        <v>0</v>
      </c>
      <c r="AR582" t="str">
        <f t="shared" ca="1" si="190"/>
        <v>0</v>
      </c>
      <c r="AS582" t="str">
        <f t="shared" ca="1" si="191"/>
        <v>0</v>
      </c>
    </row>
    <row r="583" spans="1:45">
      <c r="A583" s="1">
        <f t="shared" si="192"/>
        <v>582</v>
      </c>
      <c r="B583">
        <f t="shared" ca="1" si="176"/>
        <v>8</v>
      </c>
      <c r="C583">
        <f t="shared" ca="1" si="176"/>
        <v>5</v>
      </c>
      <c r="D583">
        <f t="shared" ca="1" si="176"/>
        <v>6</v>
      </c>
      <c r="E583">
        <f t="shared" ca="1" si="176"/>
        <v>9</v>
      </c>
      <c r="F583">
        <f t="shared" ca="1" si="175"/>
        <v>6</v>
      </c>
      <c r="G583">
        <f t="shared" ca="1" si="175"/>
        <v>3</v>
      </c>
      <c r="H583">
        <f t="shared" ca="1" si="175"/>
        <v>4</v>
      </c>
      <c r="I583">
        <f t="shared" ca="1" si="175"/>
        <v>10</v>
      </c>
      <c r="J583">
        <f t="shared" ca="1" si="175"/>
        <v>3</v>
      </c>
      <c r="K583">
        <f t="shared" ca="1" si="175"/>
        <v>5</v>
      </c>
      <c r="N583" t="str">
        <f t="shared" ca="1" si="178"/>
        <v>K</v>
      </c>
      <c r="O583" t="str">
        <f t="shared" ca="1" si="178"/>
        <v>K</v>
      </c>
      <c r="P583" t="str">
        <f t="shared" ca="1" si="178"/>
        <v>K</v>
      </c>
      <c r="Q583" t="str">
        <f t="shared" ca="1" si="178"/>
        <v>K</v>
      </c>
      <c r="R583" t="str">
        <f t="shared" ca="1" si="178"/>
        <v>K</v>
      </c>
      <c r="S583" t="str">
        <f t="shared" ca="1" si="177"/>
        <v>F</v>
      </c>
      <c r="T583" t="str">
        <f t="shared" ca="1" si="177"/>
        <v>F</v>
      </c>
      <c r="U583" t="str">
        <f t="shared" ca="1" si="177"/>
        <v>K</v>
      </c>
      <c r="V583" t="str">
        <f t="shared" ca="1" si="177"/>
        <v>F</v>
      </c>
      <c r="W583" t="str">
        <f t="shared" ca="1" si="177"/>
        <v>K</v>
      </c>
      <c r="Y583">
        <f t="shared" ca="1" si="180"/>
        <v>3</v>
      </c>
      <c r="Z583">
        <f t="shared" ca="1" si="179"/>
        <v>6</v>
      </c>
      <c r="AH583" s="2"/>
      <c r="AI583" t="str">
        <f t="shared" ca="1" si="181"/>
        <v>0</v>
      </c>
      <c r="AJ583" t="str">
        <f t="shared" ca="1" si="182"/>
        <v>0</v>
      </c>
      <c r="AK583" t="str">
        <f t="shared" ca="1" si="183"/>
        <v>0</v>
      </c>
      <c r="AL583" t="str">
        <f t="shared" ca="1" si="184"/>
        <v>0</v>
      </c>
      <c r="AM583" t="str">
        <f t="shared" ca="1" si="185"/>
        <v>0</v>
      </c>
      <c r="AN583" t="str">
        <f t="shared" ca="1" si="186"/>
        <v>0</v>
      </c>
      <c r="AO583" t="str">
        <f t="shared" ca="1" si="187"/>
        <v>0</v>
      </c>
      <c r="AP583" t="str">
        <f t="shared" ca="1" si="188"/>
        <v>0</v>
      </c>
      <c r="AQ583" t="str">
        <f t="shared" ca="1" si="189"/>
        <v>0</v>
      </c>
      <c r="AR583" t="str">
        <f t="shared" ca="1" si="190"/>
        <v>0</v>
      </c>
      <c r="AS583" t="str">
        <f t="shared" ca="1" si="191"/>
        <v>0</v>
      </c>
    </row>
    <row r="584" spans="1:45">
      <c r="A584" s="1">
        <f t="shared" si="192"/>
        <v>583</v>
      </c>
      <c r="B584">
        <f t="shared" ca="1" si="176"/>
        <v>7</v>
      </c>
      <c r="C584">
        <f t="shared" ca="1" si="176"/>
        <v>4</v>
      </c>
      <c r="D584">
        <f t="shared" ca="1" si="176"/>
        <v>10</v>
      </c>
      <c r="E584">
        <f t="shared" ca="1" si="176"/>
        <v>1</v>
      </c>
      <c r="F584">
        <f t="shared" ca="1" si="175"/>
        <v>10</v>
      </c>
      <c r="G584">
        <f t="shared" ca="1" si="175"/>
        <v>2</v>
      </c>
      <c r="H584">
        <f t="shared" ca="1" si="175"/>
        <v>7</v>
      </c>
      <c r="I584">
        <f t="shared" ca="1" si="175"/>
        <v>8</v>
      </c>
      <c r="J584">
        <f t="shared" ca="1" si="175"/>
        <v>3</v>
      </c>
      <c r="K584">
        <f t="shared" ca="1" si="175"/>
        <v>1</v>
      </c>
      <c r="N584" t="str">
        <f t="shared" ca="1" si="178"/>
        <v>K</v>
      </c>
      <c r="O584" t="str">
        <f t="shared" ca="1" si="178"/>
        <v>F</v>
      </c>
      <c r="P584" t="str">
        <f t="shared" ca="1" si="178"/>
        <v>K</v>
      </c>
      <c r="Q584" t="str">
        <f t="shared" ca="1" si="178"/>
        <v>F</v>
      </c>
      <c r="R584" t="str">
        <f t="shared" ca="1" si="178"/>
        <v>K</v>
      </c>
      <c r="S584" t="str">
        <f t="shared" ca="1" si="177"/>
        <v>F</v>
      </c>
      <c r="T584" t="str">
        <f t="shared" ca="1" si="177"/>
        <v>K</v>
      </c>
      <c r="U584" t="str">
        <f t="shared" ca="1" si="177"/>
        <v>K</v>
      </c>
      <c r="V584" t="str">
        <f t="shared" ca="1" si="177"/>
        <v>F</v>
      </c>
      <c r="W584" t="str">
        <f t="shared" ca="1" si="177"/>
        <v>F</v>
      </c>
      <c r="Y584">
        <f t="shared" ca="1" si="180"/>
        <v>5</v>
      </c>
      <c r="Z584">
        <f t="shared" ca="1" si="179"/>
        <v>4</v>
      </c>
      <c r="AH584" s="2"/>
      <c r="AI584" t="str">
        <f t="shared" ca="1" si="181"/>
        <v>0</v>
      </c>
      <c r="AJ584" t="str">
        <f t="shared" ca="1" si="182"/>
        <v>0</v>
      </c>
      <c r="AK584" t="str">
        <f t="shared" ca="1" si="183"/>
        <v>0</v>
      </c>
      <c r="AL584" t="str">
        <f t="shared" ca="1" si="184"/>
        <v>0</v>
      </c>
      <c r="AM584" t="str">
        <f t="shared" ca="1" si="185"/>
        <v>0</v>
      </c>
      <c r="AN584" t="str">
        <f t="shared" ca="1" si="186"/>
        <v>0</v>
      </c>
      <c r="AO584" t="str">
        <f t="shared" ca="1" si="187"/>
        <v>0</v>
      </c>
      <c r="AP584" t="str">
        <f t="shared" ca="1" si="188"/>
        <v>0</v>
      </c>
      <c r="AQ584" t="str">
        <f t="shared" ca="1" si="189"/>
        <v>0</v>
      </c>
      <c r="AR584" t="str">
        <f t="shared" ca="1" si="190"/>
        <v>0</v>
      </c>
      <c r="AS584" t="str">
        <f t="shared" ca="1" si="191"/>
        <v>0</v>
      </c>
    </row>
    <row r="585" spans="1:45">
      <c r="A585" s="1">
        <f t="shared" si="192"/>
        <v>584</v>
      </c>
      <c r="B585">
        <f t="shared" ca="1" si="176"/>
        <v>4</v>
      </c>
      <c r="C585">
        <f t="shared" ca="1" si="176"/>
        <v>10</v>
      </c>
      <c r="D585">
        <f t="shared" ca="1" si="176"/>
        <v>3</v>
      </c>
      <c r="E585">
        <f t="shared" ca="1" si="176"/>
        <v>4</v>
      </c>
      <c r="F585">
        <f t="shared" ca="1" si="175"/>
        <v>4</v>
      </c>
      <c r="G585">
        <f t="shared" ca="1" si="175"/>
        <v>10</v>
      </c>
      <c r="H585">
        <f t="shared" ca="1" si="175"/>
        <v>1</v>
      </c>
      <c r="I585">
        <f t="shared" ca="1" si="175"/>
        <v>6</v>
      </c>
      <c r="J585">
        <f t="shared" ca="1" si="175"/>
        <v>9</v>
      </c>
      <c r="K585">
        <f t="shared" ca="1" si="175"/>
        <v>7</v>
      </c>
      <c r="N585" t="str">
        <f t="shared" ca="1" si="178"/>
        <v>F</v>
      </c>
      <c r="O585" t="str">
        <f t="shared" ca="1" si="178"/>
        <v>K</v>
      </c>
      <c r="P585" t="str">
        <f t="shared" ca="1" si="178"/>
        <v>F</v>
      </c>
      <c r="Q585" t="str">
        <f t="shared" ca="1" si="178"/>
        <v>F</v>
      </c>
      <c r="R585" t="str">
        <f t="shared" ca="1" si="178"/>
        <v>F</v>
      </c>
      <c r="S585" t="str">
        <f t="shared" ca="1" si="177"/>
        <v>K</v>
      </c>
      <c r="T585" t="str">
        <f t="shared" ca="1" si="177"/>
        <v>F</v>
      </c>
      <c r="U585" t="str">
        <f t="shared" ca="1" si="177"/>
        <v>K</v>
      </c>
      <c r="V585" t="str">
        <f t="shared" ca="1" si="177"/>
        <v>K</v>
      </c>
      <c r="W585" t="str">
        <f t="shared" ca="1" si="177"/>
        <v>K</v>
      </c>
      <c r="Y585">
        <f t="shared" ca="1" si="180"/>
        <v>5</v>
      </c>
      <c r="Z585">
        <f t="shared" ca="1" si="179"/>
        <v>5</v>
      </c>
      <c r="AH585" s="2"/>
      <c r="AI585" t="str">
        <f t="shared" ca="1" si="181"/>
        <v>0</v>
      </c>
      <c r="AJ585" t="str">
        <f t="shared" ca="1" si="182"/>
        <v>0</v>
      </c>
      <c r="AK585" t="str">
        <f t="shared" ca="1" si="183"/>
        <v>0</v>
      </c>
      <c r="AL585" t="str">
        <f t="shared" ca="1" si="184"/>
        <v>0</v>
      </c>
      <c r="AM585" t="str">
        <f t="shared" ca="1" si="185"/>
        <v>0</v>
      </c>
      <c r="AN585" t="str">
        <f t="shared" ca="1" si="186"/>
        <v>1</v>
      </c>
      <c r="AO585" t="str">
        <f t="shared" ca="1" si="187"/>
        <v>0</v>
      </c>
      <c r="AP585" t="str">
        <f t="shared" ca="1" si="188"/>
        <v>0</v>
      </c>
      <c r="AQ585" t="str">
        <f t="shared" ca="1" si="189"/>
        <v>0</v>
      </c>
      <c r="AR585" t="str">
        <f t="shared" ca="1" si="190"/>
        <v>0</v>
      </c>
      <c r="AS585" t="str">
        <f t="shared" ca="1" si="191"/>
        <v>0</v>
      </c>
    </row>
    <row r="586" spans="1:45">
      <c r="A586" s="1">
        <f t="shared" si="192"/>
        <v>585</v>
      </c>
      <c r="B586">
        <f t="shared" ca="1" si="176"/>
        <v>8</v>
      </c>
      <c r="C586">
        <f t="shared" ca="1" si="176"/>
        <v>7</v>
      </c>
      <c r="D586">
        <f t="shared" ca="1" si="176"/>
        <v>5</v>
      </c>
      <c r="E586">
        <f t="shared" ca="1" si="176"/>
        <v>8</v>
      </c>
      <c r="F586">
        <f t="shared" ca="1" si="175"/>
        <v>5</v>
      </c>
      <c r="G586">
        <f t="shared" ca="1" si="175"/>
        <v>5</v>
      </c>
      <c r="H586">
        <f t="shared" ca="1" si="175"/>
        <v>6</v>
      </c>
      <c r="I586">
        <f t="shared" ca="1" si="175"/>
        <v>1</v>
      </c>
      <c r="J586">
        <f t="shared" ca="1" si="175"/>
        <v>7</v>
      </c>
      <c r="K586">
        <f t="shared" ca="1" si="175"/>
        <v>3</v>
      </c>
      <c r="N586" t="str">
        <f t="shared" ca="1" si="178"/>
        <v>K</v>
      </c>
      <c r="O586" t="str">
        <f t="shared" ca="1" si="178"/>
        <v>K</v>
      </c>
      <c r="P586" t="str">
        <f t="shared" ca="1" si="178"/>
        <v>K</v>
      </c>
      <c r="Q586" t="str">
        <f t="shared" ca="1" si="178"/>
        <v>K</v>
      </c>
      <c r="R586" t="str">
        <f t="shared" ca="1" si="178"/>
        <v>K</v>
      </c>
      <c r="S586" t="str">
        <f t="shared" ca="1" si="177"/>
        <v>K</v>
      </c>
      <c r="T586" t="str">
        <f t="shared" ca="1" si="177"/>
        <v>K</v>
      </c>
      <c r="U586" t="str">
        <f t="shared" ca="1" si="177"/>
        <v>F</v>
      </c>
      <c r="V586" t="str">
        <f t="shared" ca="1" si="177"/>
        <v>K</v>
      </c>
      <c r="W586" t="str">
        <f t="shared" ca="1" si="177"/>
        <v>F</v>
      </c>
      <c r="Y586">
        <f t="shared" ca="1" si="180"/>
        <v>2</v>
      </c>
      <c r="Z586">
        <f t="shared" ca="1" si="179"/>
        <v>7</v>
      </c>
      <c r="AH586" s="2"/>
      <c r="AI586" t="str">
        <f t="shared" ca="1" si="181"/>
        <v>0</v>
      </c>
      <c r="AJ586" t="str">
        <f t="shared" ca="1" si="182"/>
        <v>0</v>
      </c>
      <c r="AK586" t="str">
        <f t="shared" ca="1" si="183"/>
        <v>0</v>
      </c>
      <c r="AL586" t="str">
        <f t="shared" ca="1" si="184"/>
        <v>0</v>
      </c>
      <c r="AM586" t="str">
        <f t="shared" ca="1" si="185"/>
        <v>0</v>
      </c>
      <c r="AN586" t="str">
        <f t="shared" ca="1" si="186"/>
        <v>0</v>
      </c>
      <c r="AO586" t="str">
        <f t="shared" ca="1" si="187"/>
        <v>0</v>
      </c>
      <c r="AP586" t="str">
        <f t="shared" ca="1" si="188"/>
        <v>0</v>
      </c>
      <c r="AQ586" t="str">
        <f t="shared" ca="1" si="189"/>
        <v>0</v>
      </c>
      <c r="AR586" t="str">
        <f t="shared" ca="1" si="190"/>
        <v>0</v>
      </c>
      <c r="AS586" t="str">
        <f t="shared" ca="1" si="191"/>
        <v>0</v>
      </c>
    </row>
    <row r="587" spans="1:45">
      <c r="A587" s="1">
        <f t="shared" si="192"/>
        <v>586</v>
      </c>
      <c r="B587">
        <f t="shared" ca="1" si="176"/>
        <v>8</v>
      </c>
      <c r="C587">
        <f t="shared" ca="1" si="176"/>
        <v>4</v>
      </c>
      <c r="D587">
        <f t="shared" ca="1" si="176"/>
        <v>7</v>
      </c>
      <c r="E587">
        <f t="shared" ca="1" si="176"/>
        <v>5</v>
      </c>
      <c r="F587">
        <f t="shared" ca="1" si="175"/>
        <v>3</v>
      </c>
      <c r="G587">
        <f t="shared" ca="1" si="175"/>
        <v>9</v>
      </c>
      <c r="H587">
        <f t="shared" ca="1" si="175"/>
        <v>7</v>
      </c>
      <c r="I587">
        <f t="shared" ca="1" si="175"/>
        <v>5</v>
      </c>
      <c r="J587">
        <f t="shared" ca="1" si="175"/>
        <v>2</v>
      </c>
      <c r="K587">
        <f t="shared" ca="1" si="175"/>
        <v>7</v>
      </c>
      <c r="N587" t="str">
        <f t="shared" ca="1" si="178"/>
        <v>K</v>
      </c>
      <c r="O587" t="str">
        <f t="shared" ca="1" si="178"/>
        <v>F</v>
      </c>
      <c r="P587" t="str">
        <f t="shared" ca="1" si="178"/>
        <v>K</v>
      </c>
      <c r="Q587" t="str">
        <f t="shared" ca="1" si="178"/>
        <v>K</v>
      </c>
      <c r="R587" t="str">
        <f t="shared" ca="1" si="178"/>
        <v>F</v>
      </c>
      <c r="S587" t="str">
        <f t="shared" ca="1" si="177"/>
        <v>K</v>
      </c>
      <c r="T587" t="str">
        <f t="shared" ca="1" si="177"/>
        <v>K</v>
      </c>
      <c r="U587" t="str">
        <f t="shared" ca="1" si="177"/>
        <v>K</v>
      </c>
      <c r="V587" t="str">
        <f t="shared" ca="1" si="177"/>
        <v>F</v>
      </c>
      <c r="W587" t="str">
        <f t="shared" ca="1" si="177"/>
        <v>K</v>
      </c>
      <c r="Y587">
        <f t="shared" ca="1" si="180"/>
        <v>3</v>
      </c>
      <c r="Z587">
        <f t="shared" ca="1" si="179"/>
        <v>6</v>
      </c>
      <c r="AH587" s="2"/>
      <c r="AI587" t="str">
        <f t="shared" ca="1" si="181"/>
        <v>0</v>
      </c>
      <c r="AJ587" t="str">
        <f t="shared" ca="1" si="182"/>
        <v>0</v>
      </c>
      <c r="AK587" t="str">
        <f t="shared" ca="1" si="183"/>
        <v>0</v>
      </c>
      <c r="AL587" t="str">
        <f t="shared" ca="1" si="184"/>
        <v>0</v>
      </c>
      <c r="AM587" t="str">
        <f t="shared" ca="1" si="185"/>
        <v>0</v>
      </c>
      <c r="AN587" t="str">
        <f t="shared" ca="1" si="186"/>
        <v>0</v>
      </c>
      <c r="AO587" t="str">
        <f t="shared" ca="1" si="187"/>
        <v>0</v>
      </c>
      <c r="AP587" t="str">
        <f t="shared" ca="1" si="188"/>
        <v>0</v>
      </c>
      <c r="AQ587" t="str">
        <f t="shared" ca="1" si="189"/>
        <v>0</v>
      </c>
      <c r="AR587" t="str">
        <f t="shared" ca="1" si="190"/>
        <v>0</v>
      </c>
      <c r="AS587" t="str">
        <f t="shared" ca="1" si="191"/>
        <v>0</v>
      </c>
    </row>
    <row r="588" spans="1:45">
      <c r="A588" s="1">
        <f t="shared" si="192"/>
        <v>587</v>
      </c>
      <c r="B588">
        <f t="shared" ca="1" si="176"/>
        <v>8</v>
      </c>
      <c r="C588">
        <f t="shared" ca="1" si="176"/>
        <v>4</v>
      </c>
      <c r="D588">
        <f t="shared" ca="1" si="176"/>
        <v>2</v>
      </c>
      <c r="E588">
        <f t="shared" ca="1" si="176"/>
        <v>10</v>
      </c>
      <c r="F588">
        <f t="shared" ca="1" si="175"/>
        <v>3</v>
      </c>
      <c r="G588">
        <f t="shared" ca="1" si="175"/>
        <v>3</v>
      </c>
      <c r="H588">
        <f t="shared" ca="1" si="175"/>
        <v>5</v>
      </c>
      <c r="I588">
        <f t="shared" ca="1" si="175"/>
        <v>7</v>
      </c>
      <c r="J588">
        <f t="shared" ca="1" si="175"/>
        <v>1</v>
      </c>
      <c r="K588">
        <f t="shared" ca="1" si="175"/>
        <v>1</v>
      </c>
      <c r="N588" t="str">
        <f t="shared" ca="1" si="178"/>
        <v>K</v>
      </c>
      <c r="O588" t="str">
        <f t="shared" ca="1" si="178"/>
        <v>F</v>
      </c>
      <c r="P588" t="str">
        <f t="shared" ca="1" si="178"/>
        <v>F</v>
      </c>
      <c r="Q588" t="str">
        <f t="shared" ca="1" si="178"/>
        <v>K</v>
      </c>
      <c r="R588" t="str">
        <f t="shared" ca="1" si="178"/>
        <v>F</v>
      </c>
      <c r="S588" t="str">
        <f t="shared" ca="1" si="177"/>
        <v>F</v>
      </c>
      <c r="T588" t="str">
        <f t="shared" ca="1" si="177"/>
        <v>K</v>
      </c>
      <c r="U588" t="str">
        <f t="shared" ca="1" si="177"/>
        <v>K</v>
      </c>
      <c r="V588" t="str">
        <f t="shared" ca="1" si="177"/>
        <v>F</v>
      </c>
      <c r="W588" t="str">
        <f t="shared" ca="1" si="177"/>
        <v>F</v>
      </c>
      <c r="Y588">
        <f t="shared" ca="1" si="180"/>
        <v>6</v>
      </c>
      <c r="Z588">
        <f t="shared" ca="1" si="179"/>
        <v>3</v>
      </c>
      <c r="AH588" s="2"/>
      <c r="AI588" t="str">
        <f t="shared" ca="1" si="181"/>
        <v>0</v>
      </c>
      <c r="AJ588" t="str">
        <f t="shared" ca="1" si="182"/>
        <v>0</v>
      </c>
      <c r="AK588" t="str">
        <f t="shared" ca="1" si="183"/>
        <v>0</v>
      </c>
      <c r="AL588" t="str">
        <f t="shared" ca="1" si="184"/>
        <v>0</v>
      </c>
      <c r="AM588" t="str">
        <f t="shared" ca="1" si="185"/>
        <v>0</v>
      </c>
      <c r="AN588" t="str">
        <f t="shared" ca="1" si="186"/>
        <v>0</v>
      </c>
      <c r="AO588" t="str">
        <f t="shared" ca="1" si="187"/>
        <v>0</v>
      </c>
      <c r="AP588" t="str">
        <f t="shared" ca="1" si="188"/>
        <v>0</v>
      </c>
      <c r="AQ588" t="str">
        <f t="shared" ca="1" si="189"/>
        <v>0</v>
      </c>
      <c r="AR588" t="str">
        <f t="shared" ca="1" si="190"/>
        <v>0</v>
      </c>
      <c r="AS588" t="str">
        <f t="shared" ca="1" si="191"/>
        <v>0</v>
      </c>
    </row>
    <row r="589" spans="1:45">
      <c r="A589" s="1">
        <f t="shared" si="192"/>
        <v>588</v>
      </c>
      <c r="B589">
        <f t="shared" ca="1" si="176"/>
        <v>5</v>
      </c>
      <c r="C589">
        <f t="shared" ca="1" si="176"/>
        <v>9</v>
      </c>
      <c r="D589">
        <f t="shared" ca="1" si="176"/>
        <v>3</v>
      </c>
      <c r="E589">
        <f t="shared" ca="1" si="176"/>
        <v>9</v>
      </c>
      <c r="F589">
        <f t="shared" ca="1" si="175"/>
        <v>1</v>
      </c>
      <c r="G589">
        <f t="shared" ca="1" si="175"/>
        <v>2</v>
      </c>
      <c r="H589">
        <f t="shared" ca="1" si="175"/>
        <v>3</v>
      </c>
      <c r="I589">
        <f t="shared" ca="1" si="175"/>
        <v>10</v>
      </c>
      <c r="J589">
        <f t="shared" ca="1" si="175"/>
        <v>10</v>
      </c>
      <c r="K589">
        <f t="shared" ca="1" si="175"/>
        <v>1</v>
      </c>
      <c r="N589" t="str">
        <f t="shared" ca="1" si="178"/>
        <v>K</v>
      </c>
      <c r="O589" t="str">
        <f t="shared" ca="1" si="178"/>
        <v>K</v>
      </c>
      <c r="P589" t="str">
        <f t="shared" ca="1" si="178"/>
        <v>F</v>
      </c>
      <c r="Q589" t="str">
        <f t="shared" ca="1" si="178"/>
        <v>K</v>
      </c>
      <c r="R589" t="str">
        <f t="shared" ca="1" si="178"/>
        <v>F</v>
      </c>
      <c r="S589" t="str">
        <f t="shared" ca="1" si="177"/>
        <v>F</v>
      </c>
      <c r="T589" t="str">
        <f t="shared" ca="1" si="177"/>
        <v>F</v>
      </c>
      <c r="U589" t="str">
        <f t="shared" ca="1" si="177"/>
        <v>K</v>
      </c>
      <c r="V589" t="str">
        <f t="shared" ca="1" si="177"/>
        <v>K</v>
      </c>
      <c r="W589" t="str">
        <f t="shared" ca="1" si="177"/>
        <v>F</v>
      </c>
      <c r="Y589">
        <f t="shared" ca="1" si="180"/>
        <v>5</v>
      </c>
      <c r="Z589">
        <f t="shared" ca="1" si="179"/>
        <v>4</v>
      </c>
      <c r="AH589" s="2"/>
      <c r="AI589" t="str">
        <f t="shared" ca="1" si="181"/>
        <v>0</v>
      </c>
      <c r="AJ589" t="str">
        <f t="shared" ca="1" si="182"/>
        <v>0</v>
      </c>
      <c r="AK589" t="str">
        <f t="shared" ca="1" si="183"/>
        <v>0</v>
      </c>
      <c r="AL589" t="str">
        <f t="shared" ca="1" si="184"/>
        <v>0</v>
      </c>
      <c r="AM589" t="str">
        <f t="shared" ca="1" si="185"/>
        <v>0</v>
      </c>
      <c r="AN589" t="str">
        <f t="shared" ca="1" si="186"/>
        <v>0</v>
      </c>
      <c r="AO589" t="str">
        <f t="shared" ca="1" si="187"/>
        <v>0</v>
      </c>
      <c r="AP589" t="str">
        <f t="shared" ca="1" si="188"/>
        <v>0</v>
      </c>
      <c r="AQ589" t="str">
        <f t="shared" ca="1" si="189"/>
        <v>0</v>
      </c>
      <c r="AR589" t="str">
        <f t="shared" ca="1" si="190"/>
        <v>0</v>
      </c>
      <c r="AS589" t="str">
        <f t="shared" ca="1" si="191"/>
        <v>0</v>
      </c>
    </row>
    <row r="590" spans="1:45">
      <c r="A590" s="1">
        <f t="shared" si="192"/>
        <v>589</v>
      </c>
      <c r="B590">
        <f t="shared" ca="1" si="176"/>
        <v>10</v>
      </c>
      <c r="C590">
        <f t="shared" ca="1" si="176"/>
        <v>7</v>
      </c>
      <c r="D590">
        <f t="shared" ca="1" si="176"/>
        <v>10</v>
      </c>
      <c r="E590">
        <f t="shared" ca="1" si="176"/>
        <v>8</v>
      </c>
      <c r="F590">
        <f t="shared" ca="1" si="175"/>
        <v>10</v>
      </c>
      <c r="G590">
        <f t="shared" ca="1" si="175"/>
        <v>10</v>
      </c>
      <c r="H590">
        <f t="shared" ca="1" si="175"/>
        <v>4</v>
      </c>
      <c r="I590">
        <f t="shared" ca="1" si="175"/>
        <v>10</v>
      </c>
      <c r="J590">
        <f t="shared" ca="1" si="175"/>
        <v>6</v>
      </c>
      <c r="K590">
        <f t="shared" ca="1" si="175"/>
        <v>3</v>
      </c>
      <c r="N590" t="str">
        <f t="shared" ca="1" si="178"/>
        <v>K</v>
      </c>
      <c r="O590" t="str">
        <f t="shared" ca="1" si="178"/>
        <v>K</v>
      </c>
      <c r="P590" t="str">
        <f t="shared" ca="1" si="178"/>
        <v>K</v>
      </c>
      <c r="Q590" t="str">
        <f t="shared" ca="1" si="178"/>
        <v>K</v>
      </c>
      <c r="R590" t="str">
        <f t="shared" ca="1" si="178"/>
        <v>K</v>
      </c>
      <c r="S590" t="str">
        <f t="shared" ca="1" si="177"/>
        <v>K</v>
      </c>
      <c r="T590" t="str">
        <f t="shared" ca="1" si="177"/>
        <v>F</v>
      </c>
      <c r="U590" t="str">
        <f t="shared" ca="1" si="177"/>
        <v>K</v>
      </c>
      <c r="V590" t="str">
        <f t="shared" ca="1" si="177"/>
        <v>K</v>
      </c>
      <c r="W590" t="str">
        <f t="shared" ca="1" si="177"/>
        <v>F</v>
      </c>
      <c r="Y590">
        <f t="shared" ca="1" si="180"/>
        <v>2</v>
      </c>
      <c r="Z590">
        <f t="shared" ca="1" si="179"/>
        <v>7</v>
      </c>
      <c r="AH590" s="2"/>
      <c r="AI590" t="str">
        <f t="shared" ca="1" si="181"/>
        <v>0</v>
      </c>
      <c r="AJ590" t="str">
        <f t="shared" ca="1" si="182"/>
        <v>0</v>
      </c>
      <c r="AK590" t="str">
        <f t="shared" ca="1" si="183"/>
        <v>0</v>
      </c>
      <c r="AL590" t="str">
        <f t="shared" ca="1" si="184"/>
        <v>0</v>
      </c>
      <c r="AM590" t="str">
        <f t="shared" ca="1" si="185"/>
        <v>0</v>
      </c>
      <c r="AN590" t="str">
        <f t="shared" ca="1" si="186"/>
        <v>0</v>
      </c>
      <c r="AO590" t="str">
        <f t="shared" ca="1" si="187"/>
        <v>0</v>
      </c>
      <c r="AP590" t="str">
        <f t="shared" ca="1" si="188"/>
        <v>0</v>
      </c>
      <c r="AQ590" t="str">
        <f t="shared" ca="1" si="189"/>
        <v>0</v>
      </c>
      <c r="AR590" t="str">
        <f t="shared" ca="1" si="190"/>
        <v>0</v>
      </c>
      <c r="AS590" t="str">
        <f t="shared" ca="1" si="191"/>
        <v>0</v>
      </c>
    </row>
    <row r="591" spans="1:45">
      <c r="A591" s="1">
        <f t="shared" si="192"/>
        <v>590</v>
      </c>
      <c r="B591">
        <f t="shared" ca="1" si="176"/>
        <v>8</v>
      </c>
      <c r="C591">
        <f t="shared" ca="1" si="176"/>
        <v>9</v>
      </c>
      <c r="D591">
        <f t="shared" ca="1" si="176"/>
        <v>5</v>
      </c>
      <c r="E591">
        <f t="shared" ca="1" si="176"/>
        <v>10</v>
      </c>
      <c r="F591">
        <f t="shared" ca="1" si="175"/>
        <v>10</v>
      </c>
      <c r="G591">
        <f t="shared" ca="1" si="175"/>
        <v>8</v>
      </c>
      <c r="H591">
        <f t="shared" ca="1" si="175"/>
        <v>1</v>
      </c>
      <c r="I591">
        <f t="shared" ca="1" si="175"/>
        <v>9</v>
      </c>
      <c r="J591">
        <f t="shared" ref="I591:K641" ca="1" si="193">RANDBETWEEN(1,10)</f>
        <v>9</v>
      </c>
      <c r="K591">
        <f t="shared" ca="1" si="193"/>
        <v>7</v>
      </c>
      <c r="N591" t="str">
        <f t="shared" ca="1" si="178"/>
        <v>K</v>
      </c>
      <c r="O591" t="str">
        <f t="shared" ca="1" si="178"/>
        <v>K</v>
      </c>
      <c r="P591" t="str">
        <f t="shared" ca="1" si="178"/>
        <v>K</v>
      </c>
      <c r="Q591" t="str">
        <f t="shared" ca="1" si="178"/>
        <v>K</v>
      </c>
      <c r="R591" t="str">
        <f t="shared" ca="1" si="178"/>
        <v>K</v>
      </c>
      <c r="S591" t="str">
        <f t="shared" ca="1" si="177"/>
        <v>K</v>
      </c>
      <c r="T591" t="str">
        <f t="shared" ca="1" si="177"/>
        <v>F</v>
      </c>
      <c r="U591" t="str">
        <f t="shared" ca="1" si="177"/>
        <v>K</v>
      </c>
      <c r="V591" t="str">
        <f t="shared" ca="1" si="177"/>
        <v>K</v>
      </c>
      <c r="W591" t="str">
        <f t="shared" ca="1" si="177"/>
        <v>K</v>
      </c>
      <c r="Y591">
        <f t="shared" ca="1" si="180"/>
        <v>1</v>
      </c>
      <c r="Z591">
        <f t="shared" ca="1" si="179"/>
        <v>8</v>
      </c>
      <c r="AH591" s="2"/>
      <c r="AI591" t="str">
        <f t="shared" ca="1" si="181"/>
        <v>0</v>
      </c>
      <c r="AJ591" t="str">
        <f t="shared" ca="1" si="182"/>
        <v>0</v>
      </c>
      <c r="AK591" t="str">
        <f t="shared" ca="1" si="183"/>
        <v>0</v>
      </c>
      <c r="AL591" t="str">
        <f t="shared" ca="1" si="184"/>
        <v>0</v>
      </c>
      <c r="AM591" t="str">
        <f t="shared" ca="1" si="185"/>
        <v>0</v>
      </c>
      <c r="AN591" t="str">
        <f t="shared" ca="1" si="186"/>
        <v>0</v>
      </c>
      <c r="AO591" t="str">
        <f t="shared" ca="1" si="187"/>
        <v>0</v>
      </c>
      <c r="AP591" t="str">
        <f t="shared" ca="1" si="188"/>
        <v>0</v>
      </c>
      <c r="AQ591" t="str">
        <f t="shared" ca="1" si="189"/>
        <v>0</v>
      </c>
      <c r="AR591" t="str">
        <f t="shared" ca="1" si="190"/>
        <v>0</v>
      </c>
      <c r="AS591" t="str">
        <f t="shared" ca="1" si="191"/>
        <v>0</v>
      </c>
    </row>
    <row r="592" spans="1:45">
      <c r="A592" s="1">
        <f t="shared" si="192"/>
        <v>591</v>
      </c>
      <c r="B592">
        <f t="shared" ca="1" si="176"/>
        <v>10</v>
      </c>
      <c r="C592">
        <f t="shared" ca="1" si="176"/>
        <v>4</v>
      </c>
      <c r="D592">
        <f t="shared" ca="1" si="176"/>
        <v>10</v>
      </c>
      <c r="E592">
        <f t="shared" ca="1" si="176"/>
        <v>5</v>
      </c>
      <c r="F592">
        <f t="shared" ca="1" si="176"/>
        <v>7</v>
      </c>
      <c r="G592">
        <f t="shared" ca="1" si="176"/>
        <v>7</v>
      </c>
      <c r="H592">
        <f t="shared" ca="1" si="176"/>
        <v>9</v>
      </c>
      <c r="I592">
        <f t="shared" ca="1" si="193"/>
        <v>7</v>
      </c>
      <c r="J592">
        <f t="shared" ca="1" si="193"/>
        <v>1</v>
      </c>
      <c r="K592">
        <f t="shared" ca="1" si="193"/>
        <v>8</v>
      </c>
      <c r="N592" t="str">
        <f t="shared" ca="1" si="178"/>
        <v>K</v>
      </c>
      <c r="O592" t="str">
        <f t="shared" ca="1" si="178"/>
        <v>F</v>
      </c>
      <c r="P592" t="str">
        <f t="shared" ca="1" si="178"/>
        <v>K</v>
      </c>
      <c r="Q592" t="str">
        <f t="shared" ca="1" si="178"/>
        <v>K</v>
      </c>
      <c r="R592" t="str">
        <f t="shared" ca="1" si="178"/>
        <v>K</v>
      </c>
      <c r="S592" t="str">
        <f t="shared" ca="1" si="177"/>
        <v>K</v>
      </c>
      <c r="T592" t="str">
        <f t="shared" ca="1" si="177"/>
        <v>K</v>
      </c>
      <c r="U592" t="str">
        <f t="shared" ca="1" si="177"/>
        <v>K</v>
      </c>
      <c r="V592" t="str">
        <f t="shared" ca="1" si="177"/>
        <v>F</v>
      </c>
      <c r="W592" t="str">
        <f t="shared" ca="1" si="177"/>
        <v>K</v>
      </c>
      <c r="Y592">
        <f t="shared" ca="1" si="180"/>
        <v>2</v>
      </c>
      <c r="Z592">
        <f t="shared" ca="1" si="179"/>
        <v>7</v>
      </c>
      <c r="AH592" s="2"/>
      <c r="AI592" t="str">
        <f t="shared" ca="1" si="181"/>
        <v>0</v>
      </c>
      <c r="AJ592" t="str">
        <f t="shared" ca="1" si="182"/>
        <v>0</v>
      </c>
      <c r="AK592" t="str">
        <f t="shared" ca="1" si="183"/>
        <v>0</v>
      </c>
      <c r="AL592" t="str">
        <f t="shared" ca="1" si="184"/>
        <v>0</v>
      </c>
      <c r="AM592" t="str">
        <f t="shared" ca="1" si="185"/>
        <v>0</v>
      </c>
      <c r="AN592" t="str">
        <f t="shared" ca="1" si="186"/>
        <v>0</v>
      </c>
      <c r="AO592" t="str">
        <f t="shared" ca="1" si="187"/>
        <v>0</v>
      </c>
      <c r="AP592" t="str">
        <f t="shared" ca="1" si="188"/>
        <v>0</v>
      </c>
      <c r="AQ592" t="str">
        <f t="shared" ca="1" si="189"/>
        <v>0</v>
      </c>
      <c r="AR592" t="str">
        <f t="shared" ca="1" si="190"/>
        <v>0</v>
      </c>
      <c r="AS592" t="str">
        <f t="shared" ca="1" si="191"/>
        <v>0</v>
      </c>
    </row>
    <row r="593" spans="1:45">
      <c r="A593" s="1">
        <f t="shared" si="192"/>
        <v>592</v>
      </c>
      <c r="B593">
        <f t="shared" ca="1" si="176"/>
        <v>7</v>
      </c>
      <c r="C593">
        <f t="shared" ca="1" si="176"/>
        <v>4</v>
      </c>
      <c r="D593">
        <f t="shared" ca="1" si="176"/>
        <v>5</v>
      </c>
      <c r="E593">
        <f t="shared" ca="1" si="176"/>
        <v>8</v>
      </c>
      <c r="F593">
        <f t="shared" ca="1" si="176"/>
        <v>8</v>
      </c>
      <c r="G593">
        <f t="shared" ca="1" si="176"/>
        <v>10</v>
      </c>
      <c r="H593">
        <f t="shared" ca="1" si="176"/>
        <v>8</v>
      </c>
      <c r="I593">
        <f t="shared" ca="1" si="193"/>
        <v>9</v>
      </c>
      <c r="J593">
        <f t="shared" ca="1" si="193"/>
        <v>3</v>
      </c>
      <c r="K593">
        <f t="shared" ca="1" si="193"/>
        <v>5</v>
      </c>
      <c r="N593" t="str">
        <f t="shared" ca="1" si="178"/>
        <v>K</v>
      </c>
      <c r="O593" t="str">
        <f t="shared" ca="1" si="178"/>
        <v>F</v>
      </c>
      <c r="P593" t="str">
        <f t="shared" ca="1" si="178"/>
        <v>K</v>
      </c>
      <c r="Q593" t="str">
        <f t="shared" ca="1" si="178"/>
        <v>K</v>
      </c>
      <c r="R593" t="str">
        <f t="shared" ca="1" si="178"/>
        <v>K</v>
      </c>
      <c r="S593" t="str">
        <f t="shared" ca="1" si="177"/>
        <v>K</v>
      </c>
      <c r="T593" t="str">
        <f t="shared" ca="1" si="177"/>
        <v>K</v>
      </c>
      <c r="U593" t="str">
        <f t="shared" ca="1" si="177"/>
        <v>K</v>
      </c>
      <c r="V593" t="str">
        <f t="shared" ca="1" si="177"/>
        <v>F</v>
      </c>
      <c r="W593" t="str">
        <f t="shared" ca="1" si="177"/>
        <v>K</v>
      </c>
      <c r="Y593">
        <f t="shared" ca="1" si="180"/>
        <v>2</v>
      </c>
      <c r="Z593">
        <f t="shared" ca="1" si="179"/>
        <v>7</v>
      </c>
      <c r="AH593" s="2"/>
      <c r="AI593" t="str">
        <f t="shared" ca="1" si="181"/>
        <v>0</v>
      </c>
      <c r="AJ593" t="str">
        <f t="shared" ca="1" si="182"/>
        <v>0</v>
      </c>
      <c r="AK593" t="str">
        <f t="shared" ca="1" si="183"/>
        <v>0</v>
      </c>
      <c r="AL593" t="str">
        <f t="shared" ca="1" si="184"/>
        <v>0</v>
      </c>
      <c r="AM593" t="str">
        <f t="shared" ca="1" si="185"/>
        <v>0</v>
      </c>
      <c r="AN593" t="str">
        <f t="shared" ca="1" si="186"/>
        <v>0</v>
      </c>
      <c r="AO593" t="str">
        <f t="shared" ca="1" si="187"/>
        <v>0</v>
      </c>
      <c r="AP593" t="str">
        <f t="shared" ca="1" si="188"/>
        <v>0</v>
      </c>
      <c r="AQ593" t="str">
        <f t="shared" ca="1" si="189"/>
        <v>0</v>
      </c>
      <c r="AR593" t="str">
        <f t="shared" ca="1" si="190"/>
        <v>0</v>
      </c>
      <c r="AS593" t="str">
        <f t="shared" ca="1" si="191"/>
        <v>0</v>
      </c>
    </row>
    <row r="594" spans="1:45">
      <c r="A594" s="1">
        <f t="shared" si="192"/>
        <v>593</v>
      </c>
      <c r="B594">
        <f t="shared" ca="1" si="176"/>
        <v>5</v>
      </c>
      <c r="C594">
        <f t="shared" ca="1" si="176"/>
        <v>10</v>
      </c>
      <c r="D594">
        <f t="shared" ca="1" si="176"/>
        <v>10</v>
      </c>
      <c r="E594">
        <f t="shared" ca="1" si="176"/>
        <v>1</v>
      </c>
      <c r="F594">
        <f t="shared" ca="1" si="176"/>
        <v>1</v>
      </c>
      <c r="G594">
        <f t="shared" ca="1" si="176"/>
        <v>3</v>
      </c>
      <c r="H594">
        <f t="shared" ca="1" si="176"/>
        <v>10</v>
      </c>
      <c r="I594">
        <f t="shared" ca="1" si="193"/>
        <v>10</v>
      </c>
      <c r="J594">
        <f t="shared" ca="1" si="193"/>
        <v>1</v>
      </c>
      <c r="K594">
        <f t="shared" ca="1" si="193"/>
        <v>2</v>
      </c>
      <c r="N594" t="str">
        <f t="shared" ca="1" si="178"/>
        <v>K</v>
      </c>
      <c r="O594" t="str">
        <f t="shared" ca="1" si="178"/>
        <v>K</v>
      </c>
      <c r="P594" t="str">
        <f t="shared" ca="1" si="178"/>
        <v>K</v>
      </c>
      <c r="Q594" t="str">
        <f t="shared" ca="1" si="178"/>
        <v>F</v>
      </c>
      <c r="R594" t="str">
        <f t="shared" ca="1" si="178"/>
        <v>F</v>
      </c>
      <c r="S594" t="str">
        <f t="shared" ca="1" si="177"/>
        <v>F</v>
      </c>
      <c r="T594" t="str">
        <f t="shared" ca="1" si="177"/>
        <v>K</v>
      </c>
      <c r="U594" t="str">
        <f t="shared" ca="1" si="177"/>
        <v>K</v>
      </c>
      <c r="V594" t="str">
        <f t="shared" ca="1" si="177"/>
        <v>F</v>
      </c>
      <c r="W594" t="str">
        <f t="shared" ca="1" si="177"/>
        <v>F</v>
      </c>
      <c r="Y594">
        <f t="shared" ca="1" si="180"/>
        <v>5</v>
      </c>
      <c r="Z594">
        <f t="shared" ca="1" si="179"/>
        <v>4</v>
      </c>
      <c r="AH594" s="2"/>
      <c r="AI594" t="str">
        <f t="shared" ca="1" si="181"/>
        <v>0</v>
      </c>
      <c r="AJ594" t="str">
        <f t="shared" ca="1" si="182"/>
        <v>0</v>
      </c>
      <c r="AK594" t="str">
        <f t="shared" ca="1" si="183"/>
        <v>0</v>
      </c>
      <c r="AL594" t="str">
        <f t="shared" ca="1" si="184"/>
        <v>0</v>
      </c>
      <c r="AM594" t="str">
        <f t="shared" ca="1" si="185"/>
        <v>0</v>
      </c>
      <c r="AN594" t="str">
        <f t="shared" ca="1" si="186"/>
        <v>0</v>
      </c>
      <c r="AO594" t="str">
        <f t="shared" ca="1" si="187"/>
        <v>0</v>
      </c>
      <c r="AP594" t="str">
        <f t="shared" ca="1" si="188"/>
        <v>0</v>
      </c>
      <c r="AQ594" t="str">
        <f t="shared" ca="1" si="189"/>
        <v>0</v>
      </c>
      <c r="AR594" t="str">
        <f t="shared" ca="1" si="190"/>
        <v>0</v>
      </c>
      <c r="AS594" t="str">
        <f t="shared" ca="1" si="191"/>
        <v>0</v>
      </c>
    </row>
    <row r="595" spans="1:45">
      <c r="A595" s="1">
        <f t="shared" si="192"/>
        <v>594</v>
      </c>
      <c r="B595">
        <f t="shared" ca="1" si="176"/>
        <v>3</v>
      </c>
      <c r="C595">
        <f t="shared" ca="1" si="176"/>
        <v>5</v>
      </c>
      <c r="D595">
        <f t="shared" ca="1" si="176"/>
        <v>10</v>
      </c>
      <c r="E595">
        <f t="shared" ca="1" si="176"/>
        <v>1</v>
      </c>
      <c r="F595">
        <f t="shared" ca="1" si="176"/>
        <v>10</v>
      </c>
      <c r="G595">
        <f t="shared" ca="1" si="176"/>
        <v>2</v>
      </c>
      <c r="H595">
        <f t="shared" ca="1" si="176"/>
        <v>10</v>
      </c>
      <c r="I595">
        <f t="shared" ca="1" si="193"/>
        <v>1</v>
      </c>
      <c r="J595">
        <f t="shared" ca="1" si="193"/>
        <v>2</v>
      </c>
      <c r="K595">
        <f t="shared" ca="1" si="193"/>
        <v>5</v>
      </c>
      <c r="N595" t="str">
        <f t="shared" ca="1" si="178"/>
        <v>F</v>
      </c>
      <c r="O595" t="str">
        <f t="shared" ca="1" si="178"/>
        <v>K</v>
      </c>
      <c r="P595" t="str">
        <f t="shared" ca="1" si="178"/>
        <v>K</v>
      </c>
      <c r="Q595" t="str">
        <f t="shared" ca="1" si="178"/>
        <v>F</v>
      </c>
      <c r="R595" t="str">
        <f t="shared" ca="1" si="178"/>
        <v>K</v>
      </c>
      <c r="S595" t="str">
        <f t="shared" ca="1" si="177"/>
        <v>F</v>
      </c>
      <c r="T595" t="str">
        <f t="shared" ca="1" si="177"/>
        <v>K</v>
      </c>
      <c r="U595" t="str">
        <f t="shared" ca="1" si="177"/>
        <v>F</v>
      </c>
      <c r="V595" t="str">
        <f t="shared" ca="1" si="177"/>
        <v>F</v>
      </c>
      <c r="W595" t="str">
        <f t="shared" ca="1" si="177"/>
        <v>K</v>
      </c>
      <c r="Y595">
        <f t="shared" ca="1" si="180"/>
        <v>5</v>
      </c>
      <c r="Z595">
        <f t="shared" ca="1" si="179"/>
        <v>5</v>
      </c>
      <c r="AH595" s="2"/>
      <c r="AI595" t="str">
        <f t="shared" ca="1" si="181"/>
        <v>0</v>
      </c>
      <c r="AJ595" t="str">
        <f t="shared" ca="1" si="182"/>
        <v>0</v>
      </c>
      <c r="AK595" t="str">
        <f t="shared" ca="1" si="183"/>
        <v>0</v>
      </c>
      <c r="AL595" t="str">
        <f t="shared" ca="1" si="184"/>
        <v>0</v>
      </c>
      <c r="AM595" t="str">
        <f t="shared" ca="1" si="185"/>
        <v>0</v>
      </c>
      <c r="AN595" t="str">
        <f t="shared" ca="1" si="186"/>
        <v>1</v>
      </c>
      <c r="AO595" t="str">
        <f t="shared" ca="1" si="187"/>
        <v>0</v>
      </c>
      <c r="AP595" t="str">
        <f t="shared" ca="1" si="188"/>
        <v>0</v>
      </c>
      <c r="AQ595" t="str">
        <f t="shared" ca="1" si="189"/>
        <v>0</v>
      </c>
      <c r="AR595" t="str">
        <f t="shared" ca="1" si="190"/>
        <v>0</v>
      </c>
      <c r="AS595" t="str">
        <f t="shared" ca="1" si="191"/>
        <v>0</v>
      </c>
    </row>
    <row r="596" spans="1:45">
      <c r="A596" s="1">
        <f t="shared" si="192"/>
        <v>595</v>
      </c>
      <c r="B596">
        <f t="shared" ca="1" si="176"/>
        <v>9</v>
      </c>
      <c r="C596">
        <f t="shared" ca="1" si="176"/>
        <v>4</v>
      </c>
      <c r="D596">
        <f t="shared" ca="1" si="176"/>
        <v>4</v>
      </c>
      <c r="E596">
        <f t="shared" ca="1" si="176"/>
        <v>5</v>
      </c>
      <c r="F596">
        <f t="shared" ca="1" si="176"/>
        <v>4</v>
      </c>
      <c r="G596">
        <f t="shared" ca="1" si="176"/>
        <v>2</v>
      </c>
      <c r="H596">
        <f t="shared" ca="1" si="176"/>
        <v>5</v>
      </c>
      <c r="I596">
        <f t="shared" ca="1" si="193"/>
        <v>3</v>
      </c>
      <c r="J596">
        <f t="shared" ca="1" si="193"/>
        <v>3</v>
      </c>
      <c r="K596">
        <f t="shared" ca="1" si="193"/>
        <v>7</v>
      </c>
      <c r="N596" t="str">
        <f t="shared" ca="1" si="178"/>
        <v>K</v>
      </c>
      <c r="O596" t="str">
        <f t="shared" ca="1" si="178"/>
        <v>F</v>
      </c>
      <c r="P596" t="str">
        <f t="shared" ca="1" si="178"/>
        <v>F</v>
      </c>
      <c r="Q596" t="str">
        <f t="shared" ca="1" si="178"/>
        <v>K</v>
      </c>
      <c r="R596" t="str">
        <f t="shared" ca="1" si="178"/>
        <v>F</v>
      </c>
      <c r="S596" t="str">
        <f t="shared" ca="1" si="177"/>
        <v>F</v>
      </c>
      <c r="T596" t="str">
        <f t="shared" ca="1" si="177"/>
        <v>K</v>
      </c>
      <c r="U596" t="str">
        <f t="shared" ca="1" si="177"/>
        <v>F</v>
      </c>
      <c r="V596" t="str">
        <f t="shared" ca="1" si="177"/>
        <v>F</v>
      </c>
      <c r="W596" t="str">
        <f t="shared" ca="1" si="177"/>
        <v>K</v>
      </c>
      <c r="Y596">
        <f t="shared" ca="1" si="180"/>
        <v>6</v>
      </c>
      <c r="Z596">
        <f t="shared" ca="1" si="179"/>
        <v>3</v>
      </c>
      <c r="AH596" s="2"/>
      <c r="AI596" t="str">
        <f t="shared" ca="1" si="181"/>
        <v>0</v>
      </c>
      <c r="AJ596" t="str">
        <f t="shared" ca="1" si="182"/>
        <v>0</v>
      </c>
      <c r="AK596" t="str">
        <f t="shared" ca="1" si="183"/>
        <v>0</v>
      </c>
      <c r="AL596" t="str">
        <f t="shared" ca="1" si="184"/>
        <v>0</v>
      </c>
      <c r="AM596" t="str">
        <f t="shared" ca="1" si="185"/>
        <v>0</v>
      </c>
      <c r="AN596" t="str">
        <f t="shared" ca="1" si="186"/>
        <v>0</v>
      </c>
      <c r="AO596" t="str">
        <f t="shared" ca="1" si="187"/>
        <v>0</v>
      </c>
      <c r="AP596" t="str">
        <f t="shared" ca="1" si="188"/>
        <v>0</v>
      </c>
      <c r="AQ596" t="str">
        <f t="shared" ca="1" si="189"/>
        <v>0</v>
      </c>
      <c r="AR596" t="str">
        <f t="shared" ca="1" si="190"/>
        <v>0</v>
      </c>
      <c r="AS596" t="str">
        <f t="shared" ca="1" si="191"/>
        <v>0</v>
      </c>
    </row>
    <row r="597" spans="1:45">
      <c r="A597" s="1">
        <f t="shared" si="192"/>
        <v>596</v>
      </c>
      <c r="B597">
        <f t="shared" ca="1" si="176"/>
        <v>7</v>
      </c>
      <c r="C597">
        <f t="shared" ca="1" si="176"/>
        <v>1</v>
      </c>
      <c r="D597">
        <f t="shared" ca="1" si="176"/>
        <v>8</v>
      </c>
      <c r="E597">
        <f t="shared" ca="1" si="176"/>
        <v>3</v>
      </c>
      <c r="F597">
        <f t="shared" ca="1" si="176"/>
        <v>2</v>
      </c>
      <c r="G597">
        <f t="shared" ca="1" si="176"/>
        <v>7</v>
      </c>
      <c r="H597">
        <f t="shared" ca="1" si="176"/>
        <v>6</v>
      </c>
      <c r="I597">
        <f t="shared" ca="1" si="193"/>
        <v>7</v>
      </c>
      <c r="J597">
        <f t="shared" ca="1" si="193"/>
        <v>1</v>
      </c>
      <c r="K597">
        <f t="shared" ca="1" si="193"/>
        <v>10</v>
      </c>
      <c r="N597" t="str">
        <f t="shared" ca="1" si="178"/>
        <v>K</v>
      </c>
      <c r="O597" t="str">
        <f t="shared" ca="1" si="178"/>
        <v>F</v>
      </c>
      <c r="P597" t="str">
        <f t="shared" ca="1" si="178"/>
        <v>K</v>
      </c>
      <c r="Q597" t="str">
        <f t="shared" ca="1" si="178"/>
        <v>F</v>
      </c>
      <c r="R597" t="str">
        <f t="shared" ca="1" si="178"/>
        <v>F</v>
      </c>
      <c r="S597" t="str">
        <f t="shared" ca="1" si="177"/>
        <v>K</v>
      </c>
      <c r="T597" t="str">
        <f t="shared" ca="1" si="177"/>
        <v>K</v>
      </c>
      <c r="U597" t="str">
        <f t="shared" ca="1" si="177"/>
        <v>K</v>
      </c>
      <c r="V597" t="str">
        <f t="shared" ca="1" si="177"/>
        <v>F</v>
      </c>
      <c r="W597" t="str">
        <f t="shared" ca="1" si="177"/>
        <v>K</v>
      </c>
      <c r="Y597">
        <f t="shared" ca="1" si="180"/>
        <v>4</v>
      </c>
      <c r="Z597">
        <f t="shared" ca="1" si="179"/>
        <v>5</v>
      </c>
      <c r="AH597" s="2"/>
      <c r="AI597" t="str">
        <f t="shared" ca="1" si="181"/>
        <v>0</v>
      </c>
      <c r="AJ597" t="str">
        <f t="shared" ca="1" si="182"/>
        <v>0</v>
      </c>
      <c r="AK597" t="str">
        <f t="shared" ca="1" si="183"/>
        <v>0</v>
      </c>
      <c r="AL597" t="str">
        <f t="shared" ca="1" si="184"/>
        <v>0</v>
      </c>
      <c r="AM597" t="str">
        <f t="shared" ca="1" si="185"/>
        <v>0</v>
      </c>
      <c r="AN597" t="str">
        <f t="shared" ca="1" si="186"/>
        <v>0</v>
      </c>
      <c r="AO597" t="str">
        <f t="shared" ca="1" si="187"/>
        <v>0</v>
      </c>
      <c r="AP597" t="str">
        <f t="shared" ca="1" si="188"/>
        <v>0</v>
      </c>
      <c r="AQ597" t="str">
        <f t="shared" ca="1" si="189"/>
        <v>0</v>
      </c>
      <c r="AR597" t="str">
        <f t="shared" ca="1" si="190"/>
        <v>0</v>
      </c>
      <c r="AS597" t="str">
        <f t="shared" ca="1" si="191"/>
        <v>0</v>
      </c>
    </row>
    <row r="598" spans="1:45">
      <c r="A598" s="1">
        <f t="shared" si="192"/>
        <v>597</v>
      </c>
      <c r="B598">
        <f t="shared" ca="1" si="176"/>
        <v>10</v>
      </c>
      <c r="C598">
        <f t="shared" ca="1" si="176"/>
        <v>8</v>
      </c>
      <c r="D598">
        <f t="shared" ca="1" si="176"/>
        <v>6</v>
      </c>
      <c r="E598">
        <f t="shared" ca="1" si="176"/>
        <v>6</v>
      </c>
      <c r="F598">
        <f t="shared" ca="1" si="176"/>
        <v>8</v>
      </c>
      <c r="G598">
        <f t="shared" ca="1" si="176"/>
        <v>9</v>
      </c>
      <c r="H598">
        <f t="shared" ca="1" si="176"/>
        <v>1</v>
      </c>
      <c r="I598">
        <f t="shared" ca="1" si="193"/>
        <v>10</v>
      </c>
      <c r="J598">
        <f t="shared" ca="1" si="193"/>
        <v>2</v>
      </c>
      <c r="K598">
        <f t="shared" ca="1" si="193"/>
        <v>1</v>
      </c>
      <c r="N598" t="str">
        <f t="shared" ca="1" si="178"/>
        <v>K</v>
      </c>
      <c r="O598" t="str">
        <f t="shared" ca="1" si="178"/>
        <v>K</v>
      </c>
      <c r="P598" t="str">
        <f t="shared" ca="1" si="178"/>
        <v>K</v>
      </c>
      <c r="Q598" t="str">
        <f t="shared" ca="1" si="178"/>
        <v>K</v>
      </c>
      <c r="R598" t="str">
        <f t="shared" ca="1" si="178"/>
        <v>K</v>
      </c>
      <c r="S598" t="str">
        <f t="shared" ca="1" si="177"/>
        <v>K</v>
      </c>
      <c r="T598" t="str">
        <f t="shared" ca="1" si="177"/>
        <v>F</v>
      </c>
      <c r="U598" t="str">
        <f t="shared" ca="1" si="177"/>
        <v>K</v>
      </c>
      <c r="V598" t="str">
        <f t="shared" ca="1" si="177"/>
        <v>F</v>
      </c>
      <c r="W598" t="str">
        <f t="shared" ca="1" si="177"/>
        <v>F</v>
      </c>
      <c r="Y598">
        <f t="shared" ca="1" si="180"/>
        <v>3</v>
      </c>
      <c r="Z598">
        <f t="shared" ca="1" si="179"/>
        <v>6</v>
      </c>
      <c r="AH598" s="2"/>
      <c r="AI598" t="str">
        <f t="shared" ca="1" si="181"/>
        <v>0</v>
      </c>
      <c r="AJ598" t="str">
        <f t="shared" ca="1" si="182"/>
        <v>0</v>
      </c>
      <c r="AK598" t="str">
        <f t="shared" ca="1" si="183"/>
        <v>0</v>
      </c>
      <c r="AL598" t="str">
        <f t="shared" ca="1" si="184"/>
        <v>0</v>
      </c>
      <c r="AM598" t="str">
        <f t="shared" ca="1" si="185"/>
        <v>0</v>
      </c>
      <c r="AN598" t="str">
        <f t="shared" ca="1" si="186"/>
        <v>0</v>
      </c>
      <c r="AO598" t="str">
        <f t="shared" ca="1" si="187"/>
        <v>0</v>
      </c>
      <c r="AP598" t="str">
        <f t="shared" ca="1" si="188"/>
        <v>0</v>
      </c>
      <c r="AQ598" t="str">
        <f t="shared" ca="1" si="189"/>
        <v>0</v>
      </c>
      <c r="AR598" t="str">
        <f t="shared" ca="1" si="190"/>
        <v>0</v>
      </c>
      <c r="AS598" t="str">
        <f t="shared" ca="1" si="191"/>
        <v>0</v>
      </c>
    </row>
    <row r="599" spans="1:45">
      <c r="A599" s="1">
        <f t="shared" si="192"/>
        <v>598</v>
      </c>
      <c r="B599">
        <f t="shared" ca="1" si="176"/>
        <v>2</v>
      </c>
      <c r="C599">
        <f t="shared" ca="1" si="176"/>
        <v>6</v>
      </c>
      <c r="D599">
        <f t="shared" ca="1" si="176"/>
        <v>4</v>
      </c>
      <c r="E599">
        <f t="shared" ca="1" si="176"/>
        <v>1</v>
      </c>
      <c r="F599">
        <f t="shared" ca="1" si="176"/>
        <v>4</v>
      </c>
      <c r="G599">
        <f t="shared" ca="1" si="176"/>
        <v>10</v>
      </c>
      <c r="H599">
        <f t="shared" ca="1" si="176"/>
        <v>2</v>
      </c>
      <c r="I599">
        <f t="shared" ca="1" si="193"/>
        <v>3</v>
      </c>
      <c r="J599">
        <f t="shared" ca="1" si="193"/>
        <v>4</v>
      </c>
      <c r="K599">
        <f t="shared" ca="1" si="193"/>
        <v>6</v>
      </c>
      <c r="N599" t="str">
        <f t="shared" ca="1" si="178"/>
        <v>F</v>
      </c>
      <c r="O599" t="str">
        <f t="shared" ca="1" si="178"/>
        <v>K</v>
      </c>
      <c r="P599" t="str">
        <f t="shared" ca="1" si="178"/>
        <v>F</v>
      </c>
      <c r="Q599" t="str">
        <f t="shared" ca="1" si="178"/>
        <v>F</v>
      </c>
      <c r="R599" t="str">
        <f t="shared" ca="1" si="178"/>
        <v>F</v>
      </c>
      <c r="S599" t="str">
        <f t="shared" ca="1" si="177"/>
        <v>K</v>
      </c>
      <c r="T599" t="str">
        <f t="shared" ca="1" si="177"/>
        <v>F</v>
      </c>
      <c r="U599" t="str">
        <f t="shared" ca="1" si="177"/>
        <v>F</v>
      </c>
      <c r="V599" t="str">
        <f t="shared" ca="1" si="177"/>
        <v>F</v>
      </c>
      <c r="W599" t="str">
        <f t="shared" ca="1" si="177"/>
        <v>K</v>
      </c>
      <c r="Y599">
        <f t="shared" ca="1" si="180"/>
        <v>7</v>
      </c>
      <c r="Z599">
        <f t="shared" ca="1" si="179"/>
        <v>3</v>
      </c>
      <c r="AH599" s="2"/>
      <c r="AI599" t="str">
        <f t="shared" ca="1" si="181"/>
        <v>0</v>
      </c>
      <c r="AJ599" t="str">
        <f t="shared" ca="1" si="182"/>
        <v>0</v>
      </c>
      <c r="AK599" t="str">
        <f t="shared" ca="1" si="183"/>
        <v>0</v>
      </c>
      <c r="AL599" t="str">
        <f t="shared" ca="1" si="184"/>
        <v>0</v>
      </c>
      <c r="AM599" t="str">
        <f t="shared" ca="1" si="185"/>
        <v>0</v>
      </c>
      <c r="AN599" t="str">
        <f t="shared" ca="1" si="186"/>
        <v>0</v>
      </c>
      <c r="AO599" t="str">
        <f t="shared" ca="1" si="187"/>
        <v>0</v>
      </c>
      <c r="AP599" t="str">
        <f t="shared" ca="1" si="188"/>
        <v>1</v>
      </c>
      <c r="AQ599" t="str">
        <f t="shared" ca="1" si="189"/>
        <v>0</v>
      </c>
      <c r="AR599" t="str">
        <f t="shared" ca="1" si="190"/>
        <v>0</v>
      </c>
      <c r="AS599" t="str">
        <f t="shared" ca="1" si="191"/>
        <v>0</v>
      </c>
    </row>
    <row r="600" spans="1:45">
      <c r="A600" s="1">
        <f t="shared" si="192"/>
        <v>599</v>
      </c>
      <c r="B600">
        <f t="shared" ca="1" si="176"/>
        <v>7</v>
      </c>
      <c r="C600">
        <f t="shared" ca="1" si="176"/>
        <v>10</v>
      </c>
      <c r="D600">
        <f t="shared" ca="1" si="176"/>
        <v>3</v>
      </c>
      <c r="E600">
        <f t="shared" ca="1" si="176"/>
        <v>2</v>
      </c>
      <c r="F600">
        <f t="shared" ca="1" si="176"/>
        <v>3</v>
      </c>
      <c r="G600">
        <f t="shared" ca="1" si="176"/>
        <v>8</v>
      </c>
      <c r="H600">
        <f t="shared" ca="1" si="176"/>
        <v>3</v>
      </c>
      <c r="I600">
        <f t="shared" ca="1" si="193"/>
        <v>8</v>
      </c>
      <c r="J600">
        <f t="shared" ca="1" si="193"/>
        <v>6</v>
      </c>
      <c r="K600">
        <f t="shared" ca="1" si="193"/>
        <v>7</v>
      </c>
      <c r="N600" t="str">
        <f t="shared" ca="1" si="178"/>
        <v>K</v>
      </c>
      <c r="O600" t="str">
        <f t="shared" ca="1" si="178"/>
        <v>K</v>
      </c>
      <c r="P600" t="str">
        <f t="shared" ca="1" si="178"/>
        <v>F</v>
      </c>
      <c r="Q600" t="str">
        <f t="shared" ca="1" si="178"/>
        <v>F</v>
      </c>
      <c r="R600" t="str">
        <f t="shared" ca="1" si="178"/>
        <v>F</v>
      </c>
      <c r="S600" t="str">
        <f t="shared" ca="1" si="177"/>
        <v>K</v>
      </c>
      <c r="T600" t="str">
        <f t="shared" ca="1" si="177"/>
        <v>F</v>
      </c>
      <c r="U600" t="str">
        <f t="shared" ca="1" si="177"/>
        <v>K</v>
      </c>
      <c r="V600" t="str">
        <f t="shared" ca="1" si="177"/>
        <v>K</v>
      </c>
      <c r="W600" t="str">
        <f t="shared" ca="1" si="177"/>
        <v>K</v>
      </c>
      <c r="Y600">
        <f t="shared" ca="1" si="180"/>
        <v>4</v>
      </c>
      <c r="Z600">
        <f t="shared" ca="1" si="179"/>
        <v>5</v>
      </c>
      <c r="AH600" s="2"/>
      <c r="AI600" t="str">
        <f t="shared" ca="1" si="181"/>
        <v>0</v>
      </c>
      <c r="AJ600" t="str">
        <f t="shared" ca="1" si="182"/>
        <v>0</v>
      </c>
      <c r="AK600" t="str">
        <f t="shared" ca="1" si="183"/>
        <v>0</v>
      </c>
      <c r="AL600" t="str">
        <f t="shared" ca="1" si="184"/>
        <v>0</v>
      </c>
      <c r="AM600" t="str">
        <f t="shared" ca="1" si="185"/>
        <v>0</v>
      </c>
      <c r="AN600" t="str">
        <f t="shared" ca="1" si="186"/>
        <v>0</v>
      </c>
      <c r="AO600" t="str">
        <f t="shared" ca="1" si="187"/>
        <v>0</v>
      </c>
      <c r="AP600" t="str">
        <f t="shared" ca="1" si="188"/>
        <v>0</v>
      </c>
      <c r="AQ600" t="str">
        <f t="shared" ca="1" si="189"/>
        <v>0</v>
      </c>
      <c r="AR600" t="str">
        <f t="shared" ca="1" si="190"/>
        <v>0</v>
      </c>
      <c r="AS600" t="str">
        <f t="shared" ca="1" si="191"/>
        <v>0</v>
      </c>
    </row>
    <row r="601" spans="1:45">
      <c r="A601" s="1">
        <f t="shared" si="192"/>
        <v>600</v>
      </c>
      <c r="B601">
        <f t="shared" ca="1" si="176"/>
        <v>5</v>
      </c>
      <c r="C601">
        <f t="shared" ca="1" si="176"/>
        <v>3</v>
      </c>
      <c r="D601">
        <f t="shared" ca="1" si="176"/>
        <v>1</v>
      </c>
      <c r="E601">
        <f t="shared" ca="1" si="176"/>
        <v>2</v>
      </c>
      <c r="F601">
        <f t="shared" ca="1" si="176"/>
        <v>2</v>
      </c>
      <c r="G601">
        <f t="shared" ca="1" si="176"/>
        <v>9</v>
      </c>
      <c r="H601">
        <f t="shared" ca="1" si="176"/>
        <v>9</v>
      </c>
      <c r="I601">
        <f t="shared" ca="1" si="193"/>
        <v>10</v>
      </c>
      <c r="J601">
        <f t="shared" ca="1" si="193"/>
        <v>10</v>
      </c>
      <c r="K601">
        <f t="shared" ca="1" si="193"/>
        <v>7</v>
      </c>
      <c r="N601" t="str">
        <f t="shared" ca="1" si="178"/>
        <v>K</v>
      </c>
      <c r="O601" t="str">
        <f t="shared" ca="1" si="178"/>
        <v>F</v>
      </c>
      <c r="P601" t="str">
        <f t="shared" ca="1" si="178"/>
        <v>F</v>
      </c>
      <c r="Q601" t="str">
        <f t="shared" ca="1" si="178"/>
        <v>F</v>
      </c>
      <c r="R601" t="str">
        <f t="shared" ca="1" si="178"/>
        <v>F</v>
      </c>
      <c r="S601" t="str">
        <f t="shared" ca="1" si="177"/>
        <v>K</v>
      </c>
      <c r="T601" t="str">
        <f t="shared" ca="1" si="177"/>
        <v>K</v>
      </c>
      <c r="U601" t="str">
        <f t="shared" ca="1" si="177"/>
        <v>K</v>
      </c>
      <c r="V601" t="str">
        <f t="shared" ca="1" si="177"/>
        <v>K</v>
      </c>
      <c r="W601" t="str">
        <f t="shared" ca="1" si="177"/>
        <v>K</v>
      </c>
      <c r="Y601">
        <f t="shared" ca="1" si="180"/>
        <v>4</v>
      </c>
      <c r="Z601">
        <f t="shared" ca="1" si="179"/>
        <v>5</v>
      </c>
      <c r="AH601" s="2"/>
      <c r="AI601" t="str">
        <f t="shared" ca="1" si="181"/>
        <v>0</v>
      </c>
      <c r="AJ601" t="str">
        <f t="shared" ca="1" si="182"/>
        <v>0</v>
      </c>
      <c r="AK601" t="str">
        <f t="shared" ca="1" si="183"/>
        <v>0</v>
      </c>
      <c r="AL601" t="str">
        <f t="shared" ca="1" si="184"/>
        <v>0</v>
      </c>
      <c r="AM601" t="str">
        <f t="shared" ca="1" si="185"/>
        <v>0</v>
      </c>
      <c r="AN601" t="str">
        <f t="shared" ca="1" si="186"/>
        <v>0</v>
      </c>
      <c r="AO601" t="str">
        <f t="shared" ca="1" si="187"/>
        <v>0</v>
      </c>
      <c r="AP601" t="str">
        <f t="shared" ca="1" si="188"/>
        <v>0</v>
      </c>
      <c r="AQ601" t="str">
        <f t="shared" ca="1" si="189"/>
        <v>0</v>
      </c>
      <c r="AR601" t="str">
        <f t="shared" ca="1" si="190"/>
        <v>0</v>
      </c>
      <c r="AS601" t="str">
        <f t="shared" ca="1" si="191"/>
        <v>0</v>
      </c>
    </row>
    <row r="602" spans="1:45">
      <c r="A602" s="1">
        <f t="shared" si="192"/>
        <v>601</v>
      </c>
      <c r="B602">
        <f t="shared" ca="1" si="176"/>
        <v>4</v>
      </c>
      <c r="C602">
        <f t="shared" ca="1" si="176"/>
        <v>5</v>
      </c>
      <c r="D602">
        <f t="shared" ca="1" si="176"/>
        <v>6</v>
      </c>
      <c r="E602">
        <f t="shared" ca="1" si="176"/>
        <v>6</v>
      </c>
      <c r="F602">
        <f t="shared" ca="1" si="176"/>
        <v>7</v>
      </c>
      <c r="G602">
        <f t="shared" ca="1" si="176"/>
        <v>1</v>
      </c>
      <c r="H602">
        <f t="shared" ca="1" si="176"/>
        <v>6</v>
      </c>
      <c r="I602">
        <f t="shared" ca="1" si="193"/>
        <v>8</v>
      </c>
      <c r="J602">
        <f t="shared" ca="1" si="193"/>
        <v>2</v>
      </c>
      <c r="K602">
        <f t="shared" ca="1" si="193"/>
        <v>6</v>
      </c>
      <c r="N602" t="str">
        <f t="shared" ca="1" si="178"/>
        <v>F</v>
      </c>
      <c r="O602" t="str">
        <f t="shared" ca="1" si="178"/>
        <v>K</v>
      </c>
      <c r="P602" t="str">
        <f t="shared" ca="1" si="178"/>
        <v>K</v>
      </c>
      <c r="Q602" t="str">
        <f t="shared" ca="1" si="178"/>
        <v>K</v>
      </c>
      <c r="R602" t="str">
        <f t="shared" ca="1" si="178"/>
        <v>K</v>
      </c>
      <c r="S602" t="str">
        <f t="shared" ca="1" si="177"/>
        <v>F</v>
      </c>
      <c r="T602" t="str">
        <f t="shared" ca="1" si="177"/>
        <v>K</v>
      </c>
      <c r="U602" t="str">
        <f t="shared" ca="1" si="177"/>
        <v>K</v>
      </c>
      <c r="V602" t="str">
        <f t="shared" ca="1" si="177"/>
        <v>F</v>
      </c>
      <c r="W602" t="str">
        <f t="shared" ca="1" si="177"/>
        <v>K</v>
      </c>
      <c r="Y602">
        <f t="shared" ca="1" si="180"/>
        <v>3</v>
      </c>
      <c r="Z602">
        <f t="shared" ca="1" si="179"/>
        <v>7</v>
      </c>
      <c r="AH602" s="2"/>
      <c r="AI602" t="str">
        <f t="shared" ca="1" si="181"/>
        <v>0</v>
      </c>
      <c r="AJ602" t="str">
        <f t="shared" ca="1" si="182"/>
        <v>0</v>
      </c>
      <c r="AK602" t="str">
        <f t="shared" ca="1" si="183"/>
        <v>0</v>
      </c>
      <c r="AL602" t="str">
        <f t="shared" ca="1" si="184"/>
        <v>1</v>
      </c>
      <c r="AM602" t="str">
        <f t="shared" ca="1" si="185"/>
        <v>0</v>
      </c>
      <c r="AN602" t="str">
        <f t="shared" ca="1" si="186"/>
        <v>0</v>
      </c>
      <c r="AO602" t="str">
        <f t="shared" ca="1" si="187"/>
        <v>0</v>
      </c>
      <c r="AP602" t="str">
        <f t="shared" ca="1" si="188"/>
        <v>0</v>
      </c>
      <c r="AQ602" t="str">
        <f t="shared" ca="1" si="189"/>
        <v>0</v>
      </c>
      <c r="AR602" t="str">
        <f t="shared" ca="1" si="190"/>
        <v>0</v>
      </c>
      <c r="AS602" t="str">
        <f t="shared" ca="1" si="191"/>
        <v>0</v>
      </c>
    </row>
    <row r="603" spans="1:45">
      <c r="A603" s="1">
        <f t="shared" si="192"/>
        <v>602</v>
      </c>
      <c r="B603">
        <f t="shared" ca="1" si="176"/>
        <v>6</v>
      </c>
      <c r="C603">
        <f t="shared" ca="1" si="176"/>
        <v>3</v>
      </c>
      <c r="D603">
        <f t="shared" ca="1" si="176"/>
        <v>6</v>
      </c>
      <c r="E603">
        <f t="shared" ca="1" si="176"/>
        <v>7</v>
      </c>
      <c r="F603">
        <f t="shared" ca="1" si="176"/>
        <v>7</v>
      </c>
      <c r="G603">
        <f t="shared" ca="1" si="176"/>
        <v>6</v>
      </c>
      <c r="H603">
        <f t="shared" ca="1" si="176"/>
        <v>8</v>
      </c>
      <c r="I603">
        <f t="shared" ca="1" si="193"/>
        <v>9</v>
      </c>
      <c r="J603">
        <f t="shared" ca="1" si="193"/>
        <v>6</v>
      </c>
      <c r="K603">
        <f t="shared" ca="1" si="193"/>
        <v>2</v>
      </c>
      <c r="N603" t="str">
        <f t="shared" ca="1" si="178"/>
        <v>K</v>
      </c>
      <c r="O603" t="str">
        <f t="shared" ca="1" si="178"/>
        <v>F</v>
      </c>
      <c r="P603" t="str">
        <f t="shared" ca="1" si="178"/>
        <v>K</v>
      </c>
      <c r="Q603" t="str">
        <f t="shared" ca="1" si="178"/>
        <v>K</v>
      </c>
      <c r="R603" t="str">
        <f t="shared" ca="1" si="178"/>
        <v>K</v>
      </c>
      <c r="S603" t="str">
        <f t="shared" ca="1" si="177"/>
        <v>K</v>
      </c>
      <c r="T603" t="str">
        <f t="shared" ca="1" si="177"/>
        <v>K</v>
      </c>
      <c r="U603" t="str">
        <f t="shared" ca="1" si="177"/>
        <v>K</v>
      </c>
      <c r="V603" t="str">
        <f t="shared" ca="1" si="177"/>
        <v>K</v>
      </c>
      <c r="W603" t="str">
        <f t="shared" ca="1" si="177"/>
        <v>F</v>
      </c>
      <c r="Y603">
        <f t="shared" ca="1" si="180"/>
        <v>2</v>
      </c>
      <c r="Z603">
        <f t="shared" ca="1" si="179"/>
        <v>7</v>
      </c>
      <c r="AH603" s="2"/>
      <c r="AI603" t="str">
        <f t="shared" ca="1" si="181"/>
        <v>0</v>
      </c>
      <c r="AJ603" t="str">
        <f t="shared" ca="1" si="182"/>
        <v>0</v>
      </c>
      <c r="AK603" t="str">
        <f t="shared" ca="1" si="183"/>
        <v>0</v>
      </c>
      <c r="AL603" t="str">
        <f t="shared" ca="1" si="184"/>
        <v>0</v>
      </c>
      <c r="AM603" t="str">
        <f t="shared" ca="1" si="185"/>
        <v>0</v>
      </c>
      <c r="AN603" t="str">
        <f t="shared" ca="1" si="186"/>
        <v>0</v>
      </c>
      <c r="AO603" t="str">
        <f t="shared" ca="1" si="187"/>
        <v>0</v>
      </c>
      <c r="AP603" t="str">
        <f t="shared" ca="1" si="188"/>
        <v>0</v>
      </c>
      <c r="AQ603" t="str">
        <f t="shared" ca="1" si="189"/>
        <v>0</v>
      </c>
      <c r="AR603" t="str">
        <f t="shared" ca="1" si="190"/>
        <v>0</v>
      </c>
      <c r="AS603" t="str">
        <f t="shared" ca="1" si="191"/>
        <v>0</v>
      </c>
    </row>
    <row r="604" spans="1:45">
      <c r="A604" s="1">
        <f t="shared" si="192"/>
        <v>603</v>
      </c>
      <c r="B604">
        <f t="shared" ca="1" si="176"/>
        <v>10</v>
      </c>
      <c r="C604">
        <f t="shared" ca="1" si="176"/>
        <v>5</v>
      </c>
      <c r="D604">
        <f t="shared" ca="1" si="176"/>
        <v>1</v>
      </c>
      <c r="E604">
        <f t="shared" ca="1" si="176"/>
        <v>7</v>
      </c>
      <c r="F604">
        <f t="shared" ca="1" si="176"/>
        <v>4</v>
      </c>
      <c r="G604">
        <f t="shared" ca="1" si="176"/>
        <v>7</v>
      </c>
      <c r="H604">
        <f t="shared" ca="1" si="176"/>
        <v>6</v>
      </c>
      <c r="I604">
        <f t="shared" ca="1" si="193"/>
        <v>3</v>
      </c>
      <c r="J604">
        <f t="shared" ca="1" si="193"/>
        <v>6</v>
      </c>
      <c r="K604">
        <f t="shared" ca="1" si="193"/>
        <v>5</v>
      </c>
      <c r="N604" t="str">
        <f t="shared" ca="1" si="178"/>
        <v>K</v>
      </c>
      <c r="O604" t="str">
        <f t="shared" ca="1" si="178"/>
        <v>K</v>
      </c>
      <c r="P604" t="str">
        <f t="shared" ca="1" si="178"/>
        <v>F</v>
      </c>
      <c r="Q604" t="str">
        <f t="shared" ca="1" si="178"/>
        <v>K</v>
      </c>
      <c r="R604" t="str">
        <f t="shared" ca="1" si="178"/>
        <v>F</v>
      </c>
      <c r="S604" t="str">
        <f t="shared" ca="1" si="177"/>
        <v>K</v>
      </c>
      <c r="T604" t="str">
        <f t="shared" ca="1" si="177"/>
        <v>K</v>
      </c>
      <c r="U604" t="str">
        <f t="shared" ca="1" si="177"/>
        <v>F</v>
      </c>
      <c r="V604" t="str">
        <f t="shared" ca="1" si="177"/>
        <v>K</v>
      </c>
      <c r="W604" t="str">
        <f t="shared" ca="1" si="177"/>
        <v>K</v>
      </c>
      <c r="Y604">
        <f t="shared" ca="1" si="180"/>
        <v>3</v>
      </c>
      <c r="Z604">
        <f t="shared" ca="1" si="179"/>
        <v>6</v>
      </c>
      <c r="AH604" s="2"/>
      <c r="AI604" t="str">
        <f t="shared" ca="1" si="181"/>
        <v>0</v>
      </c>
      <c r="AJ604" t="str">
        <f t="shared" ca="1" si="182"/>
        <v>0</v>
      </c>
      <c r="AK604" t="str">
        <f t="shared" ca="1" si="183"/>
        <v>0</v>
      </c>
      <c r="AL604" t="str">
        <f t="shared" ca="1" si="184"/>
        <v>0</v>
      </c>
      <c r="AM604" t="str">
        <f t="shared" ca="1" si="185"/>
        <v>0</v>
      </c>
      <c r="AN604" t="str">
        <f t="shared" ca="1" si="186"/>
        <v>0</v>
      </c>
      <c r="AO604" t="str">
        <f t="shared" ca="1" si="187"/>
        <v>0</v>
      </c>
      <c r="AP604" t="str">
        <f t="shared" ca="1" si="188"/>
        <v>0</v>
      </c>
      <c r="AQ604" t="str">
        <f t="shared" ca="1" si="189"/>
        <v>0</v>
      </c>
      <c r="AR604" t="str">
        <f t="shared" ca="1" si="190"/>
        <v>0</v>
      </c>
      <c r="AS604" t="str">
        <f t="shared" ca="1" si="191"/>
        <v>0</v>
      </c>
    </row>
    <row r="605" spans="1:45">
      <c r="A605" s="1">
        <f t="shared" si="192"/>
        <v>604</v>
      </c>
      <c r="B605">
        <f t="shared" ca="1" si="176"/>
        <v>10</v>
      </c>
      <c r="C605">
        <f t="shared" ca="1" si="176"/>
        <v>8</v>
      </c>
      <c r="D605">
        <f t="shared" ca="1" si="176"/>
        <v>5</v>
      </c>
      <c r="E605">
        <f t="shared" ca="1" si="176"/>
        <v>5</v>
      </c>
      <c r="F605">
        <f t="shared" ca="1" si="176"/>
        <v>5</v>
      </c>
      <c r="G605">
        <f t="shared" ca="1" si="176"/>
        <v>5</v>
      </c>
      <c r="H605">
        <f t="shared" ca="1" si="176"/>
        <v>4</v>
      </c>
      <c r="I605">
        <f t="shared" ca="1" si="193"/>
        <v>6</v>
      </c>
      <c r="J605">
        <f t="shared" ca="1" si="193"/>
        <v>9</v>
      </c>
      <c r="K605">
        <f t="shared" ca="1" si="193"/>
        <v>1</v>
      </c>
      <c r="N605" t="str">
        <f t="shared" ca="1" si="178"/>
        <v>K</v>
      </c>
      <c r="O605" t="str">
        <f t="shared" ca="1" si="178"/>
        <v>K</v>
      </c>
      <c r="P605" t="str">
        <f t="shared" ca="1" si="178"/>
        <v>K</v>
      </c>
      <c r="Q605" t="str">
        <f t="shared" ca="1" si="178"/>
        <v>K</v>
      </c>
      <c r="R605" t="str">
        <f t="shared" ca="1" si="178"/>
        <v>K</v>
      </c>
      <c r="S605" t="str">
        <f t="shared" ca="1" si="177"/>
        <v>K</v>
      </c>
      <c r="T605" t="str">
        <f t="shared" ca="1" si="177"/>
        <v>F</v>
      </c>
      <c r="U605" t="str">
        <f t="shared" ca="1" si="177"/>
        <v>K</v>
      </c>
      <c r="V605" t="str">
        <f t="shared" ca="1" si="177"/>
        <v>K</v>
      </c>
      <c r="W605" t="str">
        <f t="shared" ca="1" si="177"/>
        <v>F</v>
      </c>
      <c r="Y605">
        <f t="shared" ca="1" si="180"/>
        <v>2</v>
      </c>
      <c r="Z605">
        <f t="shared" ca="1" si="179"/>
        <v>7</v>
      </c>
      <c r="AH605" s="2"/>
      <c r="AI605" t="str">
        <f t="shared" ca="1" si="181"/>
        <v>0</v>
      </c>
      <c r="AJ605" t="str">
        <f t="shared" ca="1" si="182"/>
        <v>0</v>
      </c>
      <c r="AK605" t="str">
        <f t="shared" ca="1" si="183"/>
        <v>0</v>
      </c>
      <c r="AL605" t="str">
        <f t="shared" ca="1" si="184"/>
        <v>0</v>
      </c>
      <c r="AM605" t="str">
        <f t="shared" ca="1" si="185"/>
        <v>0</v>
      </c>
      <c r="AN605" t="str">
        <f t="shared" ca="1" si="186"/>
        <v>0</v>
      </c>
      <c r="AO605" t="str">
        <f t="shared" ca="1" si="187"/>
        <v>0</v>
      </c>
      <c r="AP605" t="str">
        <f t="shared" ca="1" si="188"/>
        <v>0</v>
      </c>
      <c r="AQ605" t="str">
        <f t="shared" ca="1" si="189"/>
        <v>0</v>
      </c>
      <c r="AR605" t="str">
        <f t="shared" ca="1" si="190"/>
        <v>0</v>
      </c>
      <c r="AS605" t="str">
        <f t="shared" ca="1" si="191"/>
        <v>0</v>
      </c>
    </row>
    <row r="606" spans="1:45">
      <c r="A606" s="1">
        <f t="shared" si="192"/>
        <v>605</v>
      </c>
      <c r="B606">
        <f t="shared" ca="1" si="176"/>
        <v>7</v>
      </c>
      <c r="C606">
        <f t="shared" ca="1" si="176"/>
        <v>1</v>
      </c>
      <c r="D606">
        <f t="shared" ca="1" si="176"/>
        <v>10</v>
      </c>
      <c r="E606">
        <f t="shared" ca="1" si="176"/>
        <v>4</v>
      </c>
      <c r="F606">
        <f t="shared" ca="1" si="176"/>
        <v>7</v>
      </c>
      <c r="G606">
        <f t="shared" ca="1" si="176"/>
        <v>2</v>
      </c>
      <c r="H606">
        <f t="shared" ca="1" si="176"/>
        <v>10</v>
      </c>
      <c r="I606">
        <f t="shared" ca="1" si="193"/>
        <v>4</v>
      </c>
      <c r="J606">
        <f t="shared" ca="1" si="193"/>
        <v>7</v>
      </c>
      <c r="K606">
        <f t="shared" ca="1" si="193"/>
        <v>1</v>
      </c>
      <c r="N606" t="str">
        <f t="shared" ca="1" si="178"/>
        <v>K</v>
      </c>
      <c r="O606" t="str">
        <f t="shared" ca="1" si="178"/>
        <v>F</v>
      </c>
      <c r="P606" t="str">
        <f t="shared" ca="1" si="178"/>
        <v>K</v>
      </c>
      <c r="Q606" t="str">
        <f t="shared" ca="1" si="178"/>
        <v>F</v>
      </c>
      <c r="R606" t="str">
        <f t="shared" ca="1" si="178"/>
        <v>K</v>
      </c>
      <c r="S606" t="str">
        <f t="shared" ca="1" si="177"/>
        <v>F</v>
      </c>
      <c r="T606" t="str">
        <f t="shared" ca="1" si="177"/>
        <v>K</v>
      </c>
      <c r="U606" t="str">
        <f t="shared" ca="1" si="177"/>
        <v>F</v>
      </c>
      <c r="V606" t="str">
        <f t="shared" ca="1" si="177"/>
        <v>K</v>
      </c>
      <c r="W606" t="str">
        <f t="shared" ca="1" si="177"/>
        <v>F</v>
      </c>
      <c r="Y606">
        <f t="shared" ca="1" si="180"/>
        <v>5</v>
      </c>
      <c r="Z606">
        <f t="shared" ca="1" si="179"/>
        <v>4</v>
      </c>
      <c r="AH606" s="2"/>
      <c r="AI606" t="str">
        <f t="shared" ca="1" si="181"/>
        <v>0</v>
      </c>
      <c r="AJ606" t="str">
        <f t="shared" ca="1" si="182"/>
        <v>0</v>
      </c>
      <c r="AK606" t="str">
        <f t="shared" ca="1" si="183"/>
        <v>0</v>
      </c>
      <c r="AL606" t="str">
        <f t="shared" ca="1" si="184"/>
        <v>0</v>
      </c>
      <c r="AM606" t="str">
        <f t="shared" ca="1" si="185"/>
        <v>0</v>
      </c>
      <c r="AN606" t="str">
        <f t="shared" ca="1" si="186"/>
        <v>0</v>
      </c>
      <c r="AO606" t="str">
        <f t="shared" ca="1" si="187"/>
        <v>0</v>
      </c>
      <c r="AP606" t="str">
        <f t="shared" ca="1" si="188"/>
        <v>0</v>
      </c>
      <c r="AQ606" t="str">
        <f t="shared" ca="1" si="189"/>
        <v>0</v>
      </c>
      <c r="AR606" t="str">
        <f t="shared" ca="1" si="190"/>
        <v>0</v>
      </c>
      <c r="AS606" t="str">
        <f t="shared" ca="1" si="191"/>
        <v>0</v>
      </c>
    </row>
    <row r="607" spans="1:45">
      <c r="A607" s="1">
        <f t="shared" si="192"/>
        <v>606</v>
      </c>
      <c r="B607">
        <f t="shared" ca="1" si="176"/>
        <v>6</v>
      </c>
      <c r="C607">
        <f t="shared" ca="1" si="176"/>
        <v>5</v>
      </c>
      <c r="D607">
        <f t="shared" ca="1" si="176"/>
        <v>7</v>
      </c>
      <c r="E607">
        <f t="shared" ca="1" si="176"/>
        <v>2</v>
      </c>
      <c r="F607">
        <f t="shared" ca="1" si="176"/>
        <v>6</v>
      </c>
      <c r="G607">
        <f t="shared" ca="1" si="176"/>
        <v>9</v>
      </c>
      <c r="H607">
        <f t="shared" ca="1" si="176"/>
        <v>8</v>
      </c>
      <c r="I607">
        <f t="shared" ca="1" si="193"/>
        <v>6</v>
      </c>
      <c r="J607">
        <f t="shared" ca="1" si="193"/>
        <v>9</v>
      </c>
      <c r="K607">
        <f t="shared" ca="1" si="193"/>
        <v>8</v>
      </c>
      <c r="N607" t="str">
        <f t="shared" ca="1" si="178"/>
        <v>K</v>
      </c>
      <c r="O607" t="str">
        <f t="shared" ca="1" si="178"/>
        <v>K</v>
      </c>
      <c r="P607" t="str">
        <f t="shared" ca="1" si="178"/>
        <v>K</v>
      </c>
      <c r="Q607" t="str">
        <f t="shared" ca="1" si="178"/>
        <v>F</v>
      </c>
      <c r="R607" t="str">
        <f t="shared" ca="1" si="178"/>
        <v>K</v>
      </c>
      <c r="S607" t="str">
        <f t="shared" ca="1" si="177"/>
        <v>K</v>
      </c>
      <c r="T607" t="str">
        <f t="shared" ca="1" si="177"/>
        <v>K</v>
      </c>
      <c r="U607" t="str">
        <f t="shared" ca="1" si="177"/>
        <v>K</v>
      </c>
      <c r="V607" t="str">
        <f t="shared" ca="1" si="177"/>
        <v>K</v>
      </c>
      <c r="W607" t="str">
        <f t="shared" ca="1" si="177"/>
        <v>K</v>
      </c>
      <c r="Y607">
        <f t="shared" ca="1" si="180"/>
        <v>1</v>
      </c>
      <c r="Z607">
        <f t="shared" ca="1" si="179"/>
        <v>8</v>
      </c>
      <c r="AH607" s="2"/>
      <c r="AI607" t="str">
        <f t="shared" ca="1" si="181"/>
        <v>0</v>
      </c>
      <c r="AJ607" t="str">
        <f t="shared" ca="1" si="182"/>
        <v>0</v>
      </c>
      <c r="AK607" t="str">
        <f t="shared" ca="1" si="183"/>
        <v>0</v>
      </c>
      <c r="AL607" t="str">
        <f t="shared" ca="1" si="184"/>
        <v>0</v>
      </c>
      <c r="AM607" t="str">
        <f t="shared" ca="1" si="185"/>
        <v>0</v>
      </c>
      <c r="AN607" t="str">
        <f t="shared" ca="1" si="186"/>
        <v>0</v>
      </c>
      <c r="AO607" t="str">
        <f t="shared" ca="1" si="187"/>
        <v>0</v>
      </c>
      <c r="AP607" t="str">
        <f t="shared" ca="1" si="188"/>
        <v>0</v>
      </c>
      <c r="AQ607" t="str">
        <f t="shared" ca="1" si="189"/>
        <v>0</v>
      </c>
      <c r="AR607" t="str">
        <f t="shared" ca="1" si="190"/>
        <v>0</v>
      </c>
      <c r="AS607" t="str">
        <f t="shared" ca="1" si="191"/>
        <v>0</v>
      </c>
    </row>
    <row r="608" spans="1:45">
      <c r="A608" s="1">
        <f t="shared" si="192"/>
        <v>607</v>
      </c>
      <c r="B608">
        <f t="shared" ca="1" si="176"/>
        <v>8</v>
      </c>
      <c r="C608">
        <f t="shared" ca="1" si="176"/>
        <v>6</v>
      </c>
      <c r="D608">
        <f t="shared" ca="1" si="176"/>
        <v>2</v>
      </c>
      <c r="E608">
        <f t="shared" ca="1" si="176"/>
        <v>2</v>
      </c>
      <c r="F608">
        <f t="shared" ca="1" si="176"/>
        <v>5</v>
      </c>
      <c r="G608">
        <f t="shared" ca="1" si="176"/>
        <v>5</v>
      </c>
      <c r="H608">
        <f t="shared" ca="1" si="176"/>
        <v>8</v>
      </c>
      <c r="I608">
        <f t="shared" ca="1" si="193"/>
        <v>10</v>
      </c>
      <c r="J608">
        <f t="shared" ca="1" si="193"/>
        <v>5</v>
      </c>
      <c r="K608">
        <f t="shared" ca="1" si="193"/>
        <v>4</v>
      </c>
      <c r="N608" t="str">
        <f t="shared" ca="1" si="178"/>
        <v>K</v>
      </c>
      <c r="O608" t="str">
        <f t="shared" ca="1" si="178"/>
        <v>K</v>
      </c>
      <c r="P608" t="str">
        <f t="shared" ca="1" si="178"/>
        <v>F</v>
      </c>
      <c r="Q608" t="str">
        <f t="shared" ca="1" si="178"/>
        <v>F</v>
      </c>
      <c r="R608" t="str">
        <f t="shared" ca="1" si="178"/>
        <v>K</v>
      </c>
      <c r="S608" t="str">
        <f t="shared" ca="1" si="177"/>
        <v>K</v>
      </c>
      <c r="T608" t="str">
        <f t="shared" ca="1" si="177"/>
        <v>K</v>
      </c>
      <c r="U608" t="str">
        <f t="shared" ca="1" si="177"/>
        <v>K</v>
      </c>
      <c r="V608" t="str">
        <f t="shared" ca="1" si="177"/>
        <v>K</v>
      </c>
      <c r="W608" t="str">
        <f t="shared" ca="1" si="177"/>
        <v>F</v>
      </c>
      <c r="Y608">
        <f t="shared" ca="1" si="180"/>
        <v>3</v>
      </c>
      <c r="Z608">
        <f t="shared" ca="1" si="179"/>
        <v>6</v>
      </c>
      <c r="AH608" s="2"/>
      <c r="AI608" t="str">
        <f t="shared" ca="1" si="181"/>
        <v>0</v>
      </c>
      <c r="AJ608" t="str">
        <f t="shared" ca="1" si="182"/>
        <v>0</v>
      </c>
      <c r="AK608" t="str">
        <f t="shared" ca="1" si="183"/>
        <v>0</v>
      </c>
      <c r="AL608" t="str">
        <f t="shared" ca="1" si="184"/>
        <v>0</v>
      </c>
      <c r="AM608" t="str">
        <f t="shared" ca="1" si="185"/>
        <v>0</v>
      </c>
      <c r="AN608" t="str">
        <f t="shared" ca="1" si="186"/>
        <v>0</v>
      </c>
      <c r="AO608" t="str">
        <f t="shared" ca="1" si="187"/>
        <v>0</v>
      </c>
      <c r="AP608" t="str">
        <f t="shared" ca="1" si="188"/>
        <v>0</v>
      </c>
      <c r="AQ608" t="str">
        <f t="shared" ca="1" si="189"/>
        <v>0</v>
      </c>
      <c r="AR608" t="str">
        <f t="shared" ca="1" si="190"/>
        <v>0</v>
      </c>
      <c r="AS608" t="str">
        <f t="shared" ca="1" si="191"/>
        <v>0</v>
      </c>
    </row>
    <row r="609" spans="1:45">
      <c r="A609" s="1">
        <f t="shared" si="192"/>
        <v>608</v>
      </c>
      <c r="B609">
        <f t="shared" ca="1" si="176"/>
        <v>1</v>
      </c>
      <c r="C609">
        <f t="shared" ca="1" si="176"/>
        <v>6</v>
      </c>
      <c r="D609">
        <f t="shared" ca="1" si="176"/>
        <v>8</v>
      </c>
      <c r="E609">
        <f t="shared" ca="1" si="176"/>
        <v>8</v>
      </c>
      <c r="F609">
        <f t="shared" ca="1" si="176"/>
        <v>3</v>
      </c>
      <c r="G609">
        <f t="shared" ca="1" si="176"/>
        <v>5</v>
      </c>
      <c r="H609">
        <f t="shared" ca="1" si="176"/>
        <v>6</v>
      </c>
      <c r="I609">
        <f t="shared" ca="1" si="193"/>
        <v>6</v>
      </c>
      <c r="J609">
        <f t="shared" ca="1" si="193"/>
        <v>8</v>
      </c>
      <c r="K609">
        <f t="shared" ca="1" si="193"/>
        <v>9</v>
      </c>
      <c r="N609" t="str">
        <f t="shared" ca="1" si="178"/>
        <v>F</v>
      </c>
      <c r="O609" t="str">
        <f t="shared" ca="1" si="178"/>
        <v>K</v>
      </c>
      <c r="P609" t="str">
        <f t="shared" ca="1" si="178"/>
        <v>K</v>
      </c>
      <c r="Q609" t="str">
        <f t="shared" ca="1" si="178"/>
        <v>K</v>
      </c>
      <c r="R609" t="str">
        <f t="shared" ca="1" si="178"/>
        <v>F</v>
      </c>
      <c r="S609" t="str">
        <f t="shared" ca="1" si="177"/>
        <v>K</v>
      </c>
      <c r="T609" t="str">
        <f t="shared" ca="1" si="177"/>
        <v>K</v>
      </c>
      <c r="U609" t="str">
        <f t="shared" ca="1" si="177"/>
        <v>K</v>
      </c>
      <c r="V609" t="str">
        <f t="shared" ca="1" si="177"/>
        <v>K</v>
      </c>
      <c r="W609" t="str">
        <f t="shared" ca="1" si="177"/>
        <v>K</v>
      </c>
      <c r="Y609">
        <f t="shared" ca="1" si="180"/>
        <v>2</v>
      </c>
      <c r="Z609">
        <f t="shared" ca="1" si="179"/>
        <v>8</v>
      </c>
      <c r="AH609" s="2"/>
      <c r="AI609" t="str">
        <f t="shared" ca="1" si="181"/>
        <v>0</v>
      </c>
      <c r="AJ609" t="str">
        <f t="shared" ca="1" si="182"/>
        <v>0</v>
      </c>
      <c r="AK609" t="str">
        <f t="shared" ca="1" si="183"/>
        <v>1</v>
      </c>
      <c r="AL609" t="str">
        <f t="shared" ca="1" si="184"/>
        <v>0</v>
      </c>
      <c r="AM609" t="str">
        <f t="shared" ca="1" si="185"/>
        <v>0</v>
      </c>
      <c r="AN609" t="str">
        <f t="shared" ca="1" si="186"/>
        <v>0</v>
      </c>
      <c r="AO609" t="str">
        <f t="shared" ca="1" si="187"/>
        <v>0</v>
      </c>
      <c r="AP609" t="str">
        <f t="shared" ca="1" si="188"/>
        <v>0</v>
      </c>
      <c r="AQ609" t="str">
        <f t="shared" ca="1" si="189"/>
        <v>0</v>
      </c>
      <c r="AR609" t="str">
        <f t="shared" ca="1" si="190"/>
        <v>0</v>
      </c>
      <c r="AS609" t="str">
        <f t="shared" ca="1" si="191"/>
        <v>0</v>
      </c>
    </row>
    <row r="610" spans="1:45">
      <c r="A610" s="1">
        <f t="shared" si="192"/>
        <v>609</v>
      </c>
      <c r="B610">
        <f t="shared" ca="1" si="176"/>
        <v>2</v>
      </c>
      <c r="C610">
        <f t="shared" ca="1" si="176"/>
        <v>7</v>
      </c>
      <c r="D610">
        <f t="shared" ca="1" si="176"/>
        <v>6</v>
      </c>
      <c r="E610">
        <f t="shared" ca="1" si="176"/>
        <v>8</v>
      </c>
      <c r="F610">
        <f t="shared" ca="1" si="176"/>
        <v>5</v>
      </c>
      <c r="G610">
        <f t="shared" ca="1" si="176"/>
        <v>10</v>
      </c>
      <c r="H610">
        <f t="shared" ca="1" si="176"/>
        <v>1</v>
      </c>
      <c r="I610">
        <f t="shared" ca="1" si="193"/>
        <v>1</v>
      </c>
      <c r="J610">
        <f t="shared" ca="1" si="193"/>
        <v>6</v>
      </c>
      <c r="K610">
        <f t="shared" ca="1" si="193"/>
        <v>7</v>
      </c>
      <c r="N610" t="str">
        <f t="shared" ca="1" si="178"/>
        <v>F</v>
      </c>
      <c r="O610" t="str">
        <f t="shared" ca="1" si="178"/>
        <v>K</v>
      </c>
      <c r="P610" t="str">
        <f t="shared" ca="1" si="178"/>
        <v>K</v>
      </c>
      <c r="Q610" t="str">
        <f t="shared" ca="1" si="178"/>
        <v>K</v>
      </c>
      <c r="R610" t="str">
        <f t="shared" ca="1" si="178"/>
        <v>K</v>
      </c>
      <c r="S610" t="str">
        <f t="shared" ca="1" si="177"/>
        <v>K</v>
      </c>
      <c r="T610" t="str">
        <f t="shared" ca="1" si="177"/>
        <v>F</v>
      </c>
      <c r="U610" t="str">
        <f t="shared" ca="1" si="177"/>
        <v>F</v>
      </c>
      <c r="V610" t="str">
        <f t="shared" ca="1" si="177"/>
        <v>K</v>
      </c>
      <c r="W610" t="str">
        <f t="shared" ca="1" si="177"/>
        <v>K</v>
      </c>
      <c r="Y610">
        <f t="shared" ca="1" si="180"/>
        <v>3</v>
      </c>
      <c r="Z610">
        <f t="shared" ca="1" si="179"/>
        <v>7</v>
      </c>
      <c r="AH610" s="2"/>
      <c r="AI610" t="str">
        <f t="shared" ca="1" si="181"/>
        <v>0</v>
      </c>
      <c r="AJ610" t="str">
        <f t="shared" ca="1" si="182"/>
        <v>0</v>
      </c>
      <c r="AK610" t="str">
        <f t="shared" ca="1" si="183"/>
        <v>0</v>
      </c>
      <c r="AL610" t="str">
        <f t="shared" ca="1" si="184"/>
        <v>1</v>
      </c>
      <c r="AM610" t="str">
        <f t="shared" ca="1" si="185"/>
        <v>0</v>
      </c>
      <c r="AN610" t="str">
        <f t="shared" ca="1" si="186"/>
        <v>0</v>
      </c>
      <c r="AO610" t="str">
        <f t="shared" ca="1" si="187"/>
        <v>0</v>
      </c>
      <c r="AP610" t="str">
        <f t="shared" ca="1" si="188"/>
        <v>0</v>
      </c>
      <c r="AQ610" t="str">
        <f t="shared" ca="1" si="189"/>
        <v>0</v>
      </c>
      <c r="AR610" t="str">
        <f t="shared" ca="1" si="190"/>
        <v>0</v>
      </c>
      <c r="AS610" t="str">
        <f t="shared" ca="1" si="191"/>
        <v>0</v>
      </c>
    </row>
    <row r="611" spans="1:45">
      <c r="A611" s="1">
        <f t="shared" si="192"/>
        <v>610</v>
      </c>
      <c r="B611">
        <f t="shared" ca="1" si="176"/>
        <v>10</v>
      </c>
      <c r="C611">
        <f t="shared" ca="1" si="176"/>
        <v>4</v>
      </c>
      <c r="D611">
        <f t="shared" ca="1" si="176"/>
        <v>6</v>
      </c>
      <c r="E611">
        <f t="shared" ca="1" si="176"/>
        <v>1</v>
      </c>
      <c r="F611">
        <f t="shared" ca="1" si="176"/>
        <v>10</v>
      </c>
      <c r="G611">
        <f t="shared" ca="1" si="176"/>
        <v>10</v>
      </c>
      <c r="H611">
        <f t="shared" ca="1" si="176"/>
        <v>3</v>
      </c>
      <c r="I611">
        <f t="shared" ca="1" si="193"/>
        <v>9</v>
      </c>
      <c r="J611">
        <f t="shared" ca="1" si="193"/>
        <v>6</v>
      </c>
      <c r="K611">
        <f t="shared" ca="1" si="193"/>
        <v>8</v>
      </c>
      <c r="N611" t="str">
        <f t="shared" ca="1" si="178"/>
        <v>K</v>
      </c>
      <c r="O611" t="str">
        <f t="shared" ca="1" si="178"/>
        <v>F</v>
      </c>
      <c r="P611" t="str">
        <f t="shared" ca="1" si="178"/>
        <v>K</v>
      </c>
      <c r="Q611" t="str">
        <f t="shared" ca="1" si="178"/>
        <v>F</v>
      </c>
      <c r="R611" t="str">
        <f t="shared" ca="1" si="178"/>
        <v>K</v>
      </c>
      <c r="S611" t="str">
        <f t="shared" ca="1" si="177"/>
        <v>K</v>
      </c>
      <c r="T611" t="str">
        <f t="shared" ca="1" si="177"/>
        <v>F</v>
      </c>
      <c r="U611" t="str">
        <f t="shared" ca="1" si="177"/>
        <v>K</v>
      </c>
      <c r="V611" t="str">
        <f t="shared" ca="1" si="177"/>
        <v>K</v>
      </c>
      <c r="W611" t="str">
        <f t="shared" ca="1" si="177"/>
        <v>K</v>
      </c>
      <c r="Y611">
        <f t="shared" ca="1" si="180"/>
        <v>3</v>
      </c>
      <c r="Z611">
        <f t="shared" ca="1" si="179"/>
        <v>6</v>
      </c>
      <c r="AH611" s="2"/>
      <c r="AI611" t="str">
        <f t="shared" ca="1" si="181"/>
        <v>0</v>
      </c>
      <c r="AJ611" t="str">
        <f t="shared" ca="1" si="182"/>
        <v>0</v>
      </c>
      <c r="AK611" t="str">
        <f t="shared" ca="1" si="183"/>
        <v>0</v>
      </c>
      <c r="AL611" t="str">
        <f t="shared" ca="1" si="184"/>
        <v>0</v>
      </c>
      <c r="AM611" t="str">
        <f t="shared" ca="1" si="185"/>
        <v>0</v>
      </c>
      <c r="AN611" t="str">
        <f t="shared" ca="1" si="186"/>
        <v>0</v>
      </c>
      <c r="AO611" t="str">
        <f t="shared" ca="1" si="187"/>
        <v>0</v>
      </c>
      <c r="AP611" t="str">
        <f t="shared" ca="1" si="188"/>
        <v>0</v>
      </c>
      <c r="AQ611" t="str">
        <f t="shared" ca="1" si="189"/>
        <v>0</v>
      </c>
      <c r="AR611" t="str">
        <f t="shared" ca="1" si="190"/>
        <v>0</v>
      </c>
      <c r="AS611" t="str">
        <f t="shared" ca="1" si="191"/>
        <v>0</v>
      </c>
    </row>
    <row r="612" spans="1:45">
      <c r="A612" s="1">
        <f t="shared" si="192"/>
        <v>611</v>
      </c>
      <c r="B612">
        <f t="shared" ca="1" si="176"/>
        <v>5</v>
      </c>
      <c r="C612">
        <f t="shared" ca="1" si="176"/>
        <v>5</v>
      </c>
      <c r="D612">
        <f t="shared" ref="B612:K646" ca="1" si="194">RANDBETWEEN(1,10)</f>
        <v>5</v>
      </c>
      <c r="E612">
        <f t="shared" ca="1" si="194"/>
        <v>9</v>
      </c>
      <c r="F612">
        <f t="shared" ca="1" si="194"/>
        <v>4</v>
      </c>
      <c r="G612">
        <f t="shared" ca="1" si="194"/>
        <v>9</v>
      </c>
      <c r="H612">
        <f t="shared" ca="1" si="194"/>
        <v>2</v>
      </c>
      <c r="I612">
        <f t="shared" ca="1" si="193"/>
        <v>4</v>
      </c>
      <c r="J612">
        <f t="shared" ca="1" si="193"/>
        <v>4</v>
      </c>
      <c r="K612">
        <f t="shared" ca="1" si="193"/>
        <v>7</v>
      </c>
      <c r="N612" t="str">
        <f t="shared" ca="1" si="178"/>
        <v>K</v>
      </c>
      <c r="O612" t="str">
        <f t="shared" ca="1" si="178"/>
        <v>K</v>
      </c>
      <c r="P612" t="str">
        <f t="shared" ca="1" si="178"/>
        <v>K</v>
      </c>
      <c r="Q612" t="str">
        <f t="shared" ca="1" si="178"/>
        <v>K</v>
      </c>
      <c r="R612" t="str">
        <f t="shared" ca="1" si="178"/>
        <v>F</v>
      </c>
      <c r="S612" t="str">
        <f t="shared" ca="1" si="177"/>
        <v>K</v>
      </c>
      <c r="T612" t="str">
        <f t="shared" ca="1" si="177"/>
        <v>F</v>
      </c>
      <c r="U612" t="str">
        <f t="shared" ca="1" si="177"/>
        <v>F</v>
      </c>
      <c r="V612" t="str">
        <f t="shared" ca="1" si="177"/>
        <v>F</v>
      </c>
      <c r="W612" t="str">
        <f t="shared" ca="1" si="177"/>
        <v>K</v>
      </c>
      <c r="Y612">
        <f t="shared" ca="1" si="180"/>
        <v>4</v>
      </c>
      <c r="Z612">
        <f t="shared" ca="1" si="179"/>
        <v>5</v>
      </c>
      <c r="AH612" s="2"/>
      <c r="AI612" t="str">
        <f t="shared" ca="1" si="181"/>
        <v>0</v>
      </c>
      <c r="AJ612" t="str">
        <f t="shared" ca="1" si="182"/>
        <v>0</v>
      </c>
      <c r="AK612" t="str">
        <f t="shared" ca="1" si="183"/>
        <v>0</v>
      </c>
      <c r="AL612" t="str">
        <f t="shared" ca="1" si="184"/>
        <v>0</v>
      </c>
      <c r="AM612" t="str">
        <f t="shared" ca="1" si="185"/>
        <v>0</v>
      </c>
      <c r="AN612" t="str">
        <f t="shared" ca="1" si="186"/>
        <v>0</v>
      </c>
      <c r="AO612" t="str">
        <f t="shared" ca="1" si="187"/>
        <v>0</v>
      </c>
      <c r="AP612" t="str">
        <f t="shared" ca="1" si="188"/>
        <v>0</v>
      </c>
      <c r="AQ612" t="str">
        <f t="shared" ca="1" si="189"/>
        <v>0</v>
      </c>
      <c r="AR612" t="str">
        <f t="shared" ca="1" si="190"/>
        <v>0</v>
      </c>
      <c r="AS612" t="str">
        <f t="shared" ca="1" si="191"/>
        <v>0</v>
      </c>
    </row>
    <row r="613" spans="1:45">
      <c r="A613" s="1">
        <f t="shared" si="192"/>
        <v>612</v>
      </c>
      <c r="B613">
        <f t="shared" ca="1" si="194"/>
        <v>8</v>
      </c>
      <c r="C613">
        <f t="shared" ca="1" si="194"/>
        <v>2</v>
      </c>
      <c r="D613">
        <f t="shared" ca="1" si="194"/>
        <v>4</v>
      </c>
      <c r="E613">
        <f t="shared" ca="1" si="194"/>
        <v>6</v>
      </c>
      <c r="F613">
        <f t="shared" ca="1" si="194"/>
        <v>5</v>
      </c>
      <c r="G613">
        <f t="shared" ca="1" si="194"/>
        <v>1</v>
      </c>
      <c r="H613">
        <f t="shared" ca="1" si="194"/>
        <v>10</v>
      </c>
      <c r="I613">
        <f t="shared" ca="1" si="193"/>
        <v>4</v>
      </c>
      <c r="J613">
        <f t="shared" ca="1" si="193"/>
        <v>1</v>
      </c>
      <c r="K613">
        <f t="shared" ca="1" si="193"/>
        <v>8</v>
      </c>
      <c r="N613" t="str">
        <f t="shared" ca="1" si="178"/>
        <v>K</v>
      </c>
      <c r="O613" t="str">
        <f t="shared" ca="1" si="178"/>
        <v>F</v>
      </c>
      <c r="P613" t="str">
        <f t="shared" ca="1" si="178"/>
        <v>F</v>
      </c>
      <c r="Q613" t="str">
        <f t="shared" ca="1" si="178"/>
        <v>K</v>
      </c>
      <c r="R613" t="str">
        <f t="shared" ca="1" si="178"/>
        <v>K</v>
      </c>
      <c r="S613" t="str">
        <f t="shared" ca="1" si="177"/>
        <v>F</v>
      </c>
      <c r="T613" t="str">
        <f t="shared" ca="1" si="177"/>
        <v>K</v>
      </c>
      <c r="U613" t="str">
        <f t="shared" ca="1" si="177"/>
        <v>F</v>
      </c>
      <c r="V613" t="str">
        <f t="shared" ca="1" si="177"/>
        <v>F</v>
      </c>
      <c r="W613" t="str">
        <f t="shared" ca="1" si="177"/>
        <v>K</v>
      </c>
      <c r="Y613">
        <f t="shared" ca="1" si="180"/>
        <v>5</v>
      </c>
      <c r="Z613">
        <f t="shared" ca="1" si="179"/>
        <v>4</v>
      </c>
      <c r="AH613" s="2"/>
      <c r="AI613" t="str">
        <f t="shared" ca="1" si="181"/>
        <v>0</v>
      </c>
      <c r="AJ613" t="str">
        <f t="shared" ca="1" si="182"/>
        <v>0</v>
      </c>
      <c r="AK613" t="str">
        <f t="shared" ca="1" si="183"/>
        <v>0</v>
      </c>
      <c r="AL613" t="str">
        <f t="shared" ca="1" si="184"/>
        <v>0</v>
      </c>
      <c r="AM613" t="str">
        <f t="shared" ca="1" si="185"/>
        <v>0</v>
      </c>
      <c r="AN613" t="str">
        <f t="shared" ca="1" si="186"/>
        <v>0</v>
      </c>
      <c r="AO613" t="str">
        <f t="shared" ca="1" si="187"/>
        <v>0</v>
      </c>
      <c r="AP613" t="str">
        <f t="shared" ca="1" si="188"/>
        <v>0</v>
      </c>
      <c r="AQ613" t="str">
        <f t="shared" ca="1" si="189"/>
        <v>0</v>
      </c>
      <c r="AR613" t="str">
        <f t="shared" ca="1" si="190"/>
        <v>0</v>
      </c>
      <c r="AS613" t="str">
        <f t="shared" ca="1" si="191"/>
        <v>0</v>
      </c>
    </row>
    <row r="614" spans="1:45">
      <c r="A614" s="1">
        <f t="shared" si="192"/>
        <v>613</v>
      </c>
      <c r="B614">
        <f t="shared" ca="1" si="194"/>
        <v>8</v>
      </c>
      <c r="C614">
        <f t="shared" ca="1" si="194"/>
        <v>10</v>
      </c>
      <c r="D614">
        <f t="shared" ca="1" si="194"/>
        <v>5</v>
      </c>
      <c r="E614">
        <f t="shared" ca="1" si="194"/>
        <v>4</v>
      </c>
      <c r="F614">
        <f t="shared" ca="1" si="194"/>
        <v>1</v>
      </c>
      <c r="G614">
        <f t="shared" ca="1" si="194"/>
        <v>10</v>
      </c>
      <c r="H614">
        <f t="shared" ca="1" si="194"/>
        <v>7</v>
      </c>
      <c r="I614">
        <f t="shared" ca="1" si="193"/>
        <v>8</v>
      </c>
      <c r="J614">
        <f t="shared" ca="1" si="193"/>
        <v>2</v>
      </c>
      <c r="K614">
        <f t="shared" ca="1" si="193"/>
        <v>7</v>
      </c>
      <c r="N614" t="str">
        <f t="shared" ca="1" si="178"/>
        <v>K</v>
      </c>
      <c r="O614" t="str">
        <f t="shared" ca="1" si="178"/>
        <v>K</v>
      </c>
      <c r="P614" t="str">
        <f t="shared" ca="1" si="178"/>
        <v>K</v>
      </c>
      <c r="Q614" t="str">
        <f t="shared" ca="1" si="178"/>
        <v>F</v>
      </c>
      <c r="R614" t="str">
        <f t="shared" ca="1" si="178"/>
        <v>F</v>
      </c>
      <c r="S614" t="str">
        <f t="shared" ca="1" si="177"/>
        <v>K</v>
      </c>
      <c r="T614" t="str">
        <f t="shared" ca="1" si="177"/>
        <v>K</v>
      </c>
      <c r="U614" t="str">
        <f t="shared" ca="1" si="177"/>
        <v>K</v>
      </c>
      <c r="V614" t="str">
        <f t="shared" ca="1" si="177"/>
        <v>F</v>
      </c>
      <c r="W614" t="str">
        <f t="shared" ca="1" si="177"/>
        <v>K</v>
      </c>
      <c r="Y614">
        <f t="shared" ca="1" si="180"/>
        <v>3</v>
      </c>
      <c r="Z614">
        <f t="shared" ca="1" si="179"/>
        <v>6</v>
      </c>
      <c r="AH614" s="2"/>
      <c r="AI614" t="str">
        <f t="shared" ca="1" si="181"/>
        <v>0</v>
      </c>
      <c r="AJ614" t="str">
        <f t="shared" ca="1" si="182"/>
        <v>0</v>
      </c>
      <c r="AK614" t="str">
        <f t="shared" ca="1" si="183"/>
        <v>0</v>
      </c>
      <c r="AL614" t="str">
        <f t="shared" ca="1" si="184"/>
        <v>0</v>
      </c>
      <c r="AM614" t="str">
        <f t="shared" ca="1" si="185"/>
        <v>0</v>
      </c>
      <c r="AN614" t="str">
        <f t="shared" ca="1" si="186"/>
        <v>0</v>
      </c>
      <c r="AO614" t="str">
        <f t="shared" ca="1" si="187"/>
        <v>0</v>
      </c>
      <c r="AP614" t="str">
        <f t="shared" ca="1" si="188"/>
        <v>0</v>
      </c>
      <c r="AQ614" t="str">
        <f t="shared" ca="1" si="189"/>
        <v>0</v>
      </c>
      <c r="AR614" t="str">
        <f t="shared" ca="1" si="190"/>
        <v>0</v>
      </c>
      <c r="AS614" t="str">
        <f t="shared" ca="1" si="191"/>
        <v>0</v>
      </c>
    </row>
    <row r="615" spans="1:45">
      <c r="A615" s="1">
        <f t="shared" si="192"/>
        <v>614</v>
      </c>
      <c r="B615">
        <f t="shared" ca="1" si="194"/>
        <v>4</v>
      </c>
      <c r="C615">
        <f t="shared" ca="1" si="194"/>
        <v>10</v>
      </c>
      <c r="D615">
        <f t="shared" ca="1" si="194"/>
        <v>2</v>
      </c>
      <c r="E615">
        <f t="shared" ca="1" si="194"/>
        <v>4</v>
      </c>
      <c r="F615">
        <f t="shared" ca="1" si="194"/>
        <v>8</v>
      </c>
      <c r="G615">
        <f t="shared" ca="1" si="194"/>
        <v>8</v>
      </c>
      <c r="H615">
        <f t="shared" ca="1" si="194"/>
        <v>4</v>
      </c>
      <c r="I615">
        <f t="shared" ca="1" si="193"/>
        <v>5</v>
      </c>
      <c r="J615">
        <f t="shared" ca="1" si="193"/>
        <v>9</v>
      </c>
      <c r="K615">
        <f t="shared" ca="1" si="193"/>
        <v>5</v>
      </c>
      <c r="N615" t="str">
        <f t="shared" ca="1" si="178"/>
        <v>F</v>
      </c>
      <c r="O615" t="str">
        <f t="shared" ca="1" si="178"/>
        <v>K</v>
      </c>
      <c r="P615" t="str">
        <f t="shared" ca="1" si="178"/>
        <v>F</v>
      </c>
      <c r="Q615" t="str">
        <f t="shared" ca="1" si="178"/>
        <v>F</v>
      </c>
      <c r="R615" t="str">
        <f t="shared" ca="1" si="178"/>
        <v>K</v>
      </c>
      <c r="S615" t="str">
        <f t="shared" ca="1" si="177"/>
        <v>K</v>
      </c>
      <c r="T615" t="str">
        <f t="shared" ca="1" si="177"/>
        <v>F</v>
      </c>
      <c r="U615" t="str">
        <f t="shared" ca="1" si="177"/>
        <v>K</v>
      </c>
      <c r="V615" t="str">
        <f t="shared" ca="1" si="177"/>
        <v>K</v>
      </c>
      <c r="W615" t="str">
        <f t="shared" ca="1" si="177"/>
        <v>K</v>
      </c>
      <c r="Y615">
        <f t="shared" ca="1" si="180"/>
        <v>4</v>
      </c>
      <c r="Z615">
        <f t="shared" ca="1" si="179"/>
        <v>6</v>
      </c>
      <c r="AH615" s="2"/>
      <c r="AI615" t="str">
        <f t="shared" ca="1" si="181"/>
        <v>0</v>
      </c>
      <c r="AJ615" t="str">
        <f t="shared" ca="1" si="182"/>
        <v>0</v>
      </c>
      <c r="AK615" t="str">
        <f t="shared" ca="1" si="183"/>
        <v>0</v>
      </c>
      <c r="AL615" t="str">
        <f t="shared" ca="1" si="184"/>
        <v>0</v>
      </c>
      <c r="AM615" t="str">
        <f t="shared" ca="1" si="185"/>
        <v>1</v>
      </c>
      <c r="AN615" t="str">
        <f t="shared" ca="1" si="186"/>
        <v>0</v>
      </c>
      <c r="AO615" t="str">
        <f t="shared" ca="1" si="187"/>
        <v>0</v>
      </c>
      <c r="AP615" t="str">
        <f t="shared" ca="1" si="188"/>
        <v>0</v>
      </c>
      <c r="AQ615" t="str">
        <f t="shared" ca="1" si="189"/>
        <v>0</v>
      </c>
      <c r="AR615" t="str">
        <f t="shared" ca="1" si="190"/>
        <v>0</v>
      </c>
      <c r="AS615" t="str">
        <f t="shared" ca="1" si="191"/>
        <v>0</v>
      </c>
    </row>
    <row r="616" spans="1:45">
      <c r="A616" s="1">
        <f t="shared" si="192"/>
        <v>615</v>
      </c>
      <c r="B616">
        <f t="shared" ca="1" si="194"/>
        <v>1</v>
      </c>
      <c r="C616">
        <f t="shared" ca="1" si="194"/>
        <v>3</v>
      </c>
      <c r="D616">
        <f t="shared" ca="1" si="194"/>
        <v>2</v>
      </c>
      <c r="E616">
        <f t="shared" ca="1" si="194"/>
        <v>7</v>
      </c>
      <c r="F616">
        <f t="shared" ca="1" si="194"/>
        <v>3</v>
      </c>
      <c r="G616">
        <f t="shared" ca="1" si="194"/>
        <v>2</v>
      </c>
      <c r="H616">
        <f t="shared" ca="1" si="194"/>
        <v>4</v>
      </c>
      <c r="I616">
        <f t="shared" ca="1" si="193"/>
        <v>9</v>
      </c>
      <c r="J616">
        <f t="shared" ca="1" si="193"/>
        <v>8</v>
      </c>
      <c r="K616">
        <f t="shared" ca="1" si="193"/>
        <v>9</v>
      </c>
      <c r="N616" t="str">
        <f t="shared" ca="1" si="178"/>
        <v>F</v>
      </c>
      <c r="O616" t="str">
        <f t="shared" ca="1" si="178"/>
        <v>F</v>
      </c>
      <c r="P616" t="str">
        <f t="shared" ca="1" si="178"/>
        <v>F</v>
      </c>
      <c r="Q616" t="str">
        <f t="shared" ca="1" si="178"/>
        <v>K</v>
      </c>
      <c r="R616" t="str">
        <f t="shared" ca="1" si="178"/>
        <v>F</v>
      </c>
      <c r="S616" t="str">
        <f t="shared" ca="1" si="177"/>
        <v>F</v>
      </c>
      <c r="T616" t="str">
        <f t="shared" ca="1" si="177"/>
        <v>F</v>
      </c>
      <c r="U616" t="str">
        <f t="shared" ca="1" si="177"/>
        <v>K</v>
      </c>
      <c r="V616" t="str">
        <f t="shared" ca="1" si="177"/>
        <v>K</v>
      </c>
      <c r="W616" t="str">
        <f t="shared" ca="1" si="177"/>
        <v>K</v>
      </c>
      <c r="Y616">
        <f t="shared" ca="1" si="180"/>
        <v>6</v>
      </c>
      <c r="Z616">
        <f t="shared" ca="1" si="179"/>
        <v>4</v>
      </c>
      <c r="AH616" s="2"/>
      <c r="AI616" t="str">
        <f t="shared" ca="1" si="181"/>
        <v>0</v>
      </c>
      <c r="AJ616" t="str">
        <f t="shared" ca="1" si="182"/>
        <v>0</v>
      </c>
      <c r="AK616" t="str">
        <f t="shared" ca="1" si="183"/>
        <v>0</v>
      </c>
      <c r="AL616" t="str">
        <f t="shared" ca="1" si="184"/>
        <v>0</v>
      </c>
      <c r="AM616" t="str">
        <f t="shared" ca="1" si="185"/>
        <v>0</v>
      </c>
      <c r="AN616" t="str">
        <f t="shared" ca="1" si="186"/>
        <v>0</v>
      </c>
      <c r="AO616" t="str">
        <f t="shared" ca="1" si="187"/>
        <v>1</v>
      </c>
      <c r="AP616" t="str">
        <f t="shared" ca="1" si="188"/>
        <v>0</v>
      </c>
      <c r="AQ616" t="str">
        <f t="shared" ca="1" si="189"/>
        <v>0</v>
      </c>
      <c r="AR616" t="str">
        <f t="shared" ca="1" si="190"/>
        <v>0</v>
      </c>
      <c r="AS616" t="str">
        <f t="shared" ca="1" si="191"/>
        <v>0</v>
      </c>
    </row>
    <row r="617" spans="1:45">
      <c r="A617" s="1">
        <f t="shared" si="192"/>
        <v>616</v>
      </c>
      <c r="B617">
        <f t="shared" ca="1" si="194"/>
        <v>8</v>
      </c>
      <c r="C617">
        <f t="shared" ca="1" si="194"/>
        <v>6</v>
      </c>
      <c r="D617">
        <f t="shared" ca="1" si="194"/>
        <v>4</v>
      </c>
      <c r="E617">
        <f t="shared" ca="1" si="194"/>
        <v>6</v>
      </c>
      <c r="F617">
        <f t="shared" ca="1" si="194"/>
        <v>8</v>
      </c>
      <c r="G617">
        <f t="shared" ca="1" si="194"/>
        <v>3</v>
      </c>
      <c r="H617">
        <f t="shared" ca="1" si="194"/>
        <v>7</v>
      </c>
      <c r="I617">
        <f t="shared" ca="1" si="193"/>
        <v>9</v>
      </c>
      <c r="J617">
        <f t="shared" ca="1" si="193"/>
        <v>9</v>
      </c>
      <c r="K617">
        <f t="shared" ca="1" si="193"/>
        <v>7</v>
      </c>
      <c r="N617" t="str">
        <f t="shared" ca="1" si="178"/>
        <v>K</v>
      </c>
      <c r="O617" t="str">
        <f t="shared" ca="1" si="178"/>
        <v>K</v>
      </c>
      <c r="P617" t="str">
        <f t="shared" ca="1" si="178"/>
        <v>F</v>
      </c>
      <c r="Q617" t="str">
        <f t="shared" ca="1" si="178"/>
        <v>K</v>
      </c>
      <c r="R617" t="str">
        <f t="shared" ca="1" si="178"/>
        <v>K</v>
      </c>
      <c r="S617" t="str">
        <f t="shared" ca="1" si="177"/>
        <v>F</v>
      </c>
      <c r="T617" t="str">
        <f t="shared" ca="1" si="177"/>
        <v>K</v>
      </c>
      <c r="U617" t="str">
        <f t="shared" ca="1" si="177"/>
        <v>K</v>
      </c>
      <c r="V617" t="str">
        <f t="shared" ca="1" si="177"/>
        <v>K</v>
      </c>
      <c r="W617" t="str">
        <f t="shared" ca="1" si="177"/>
        <v>K</v>
      </c>
      <c r="Y617">
        <f t="shared" ca="1" si="180"/>
        <v>2</v>
      </c>
      <c r="Z617">
        <f t="shared" ca="1" si="179"/>
        <v>7</v>
      </c>
      <c r="AH617" s="2"/>
      <c r="AI617" t="str">
        <f t="shared" ca="1" si="181"/>
        <v>0</v>
      </c>
      <c r="AJ617" t="str">
        <f t="shared" ca="1" si="182"/>
        <v>0</v>
      </c>
      <c r="AK617" t="str">
        <f t="shared" ca="1" si="183"/>
        <v>0</v>
      </c>
      <c r="AL617" t="str">
        <f t="shared" ca="1" si="184"/>
        <v>0</v>
      </c>
      <c r="AM617" t="str">
        <f t="shared" ca="1" si="185"/>
        <v>0</v>
      </c>
      <c r="AN617" t="str">
        <f t="shared" ca="1" si="186"/>
        <v>0</v>
      </c>
      <c r="AO617" t="str">
        <f t="shared" ca="1" si="187"/>
        <v>0</v>
      </c>
      <c r="AP617" t="str">
        <f t="shared" ca="1" si="188"/>
        <v>0</v>
      </c>
      <c r="AQ617" t="str">
        <f t="shared" ca="1" si="189"/>
        <v>0</v>
      </c>
      <c r="AR617" t="str">
        <f t="shared" ca="1" si="190"/>
        <v>0</v>
      </c>
      <c r="AS617" t="str">
        <f t="shared" ca="1" si="191"/>
        <v>0</v>
      </c>
    </row>
    <row r="618" spans="1:45">
      <c r="A618" s="1">
        <f t="shared" si="192"/>
        <v>617</v>
      </c>
      <c r="B618">
        <f t="shared" ca="1" si="194"/>
        <v>8</v>
      </c>
      <c r="C618">
        <f t="shared" ca="1" si="194"/>
        <v>7</v>
      </c>
      <c r="D618">
        <f t="shared" ca="1" si="194"/>
        <v>5</v>
      </c>
      <c r="E618">
        <f t="shared" ca="1" si="194"/>
        <v>4</v>
      </c>
      <c r="F618">
        <f t="shared" ca="1" si="194"/>
        <v>4</v>
      </c>
      <c r="G618">
        <f t="shared" ca="1" si="194"/>
        <v>1</v>
      </c>
      <c r="H618">
        <f t="shared" ca="1" si="194"/>
        <v>4</v>
      </c>
      <c r="I618">
        <f t="shared" ca="1" si="193"/>
        <v>8</v>
      </c>
      <c r="J618">
        <f t="shared" ca="1" si="193"/>
        <v>8</v>
      </c>
      <c r="K618">
        <f t="shared" ca="1" si="193"/>
        <v>3</v>
      </c>
      <c r="N618" t="str">
        <f t="shared" ca="1" si="178"/>
        <v>K</v>
      </c>
      <c r="O618" t="str">
        <f t="shared" ca="1" si="178"/>
        <v>K</v>
      </c>
      <c r="P618" t="str">
        <f t="shared" ca="1" si="178"/>
        <v>K</v>
      </c>
      <c r="Q618" t="str">
        <f t="shared" ca="1" si="178"/>
        <v>F</v>
      </c>
      <c r="R618" t="str">
        <f t="shared" ca="1" si="178"/>
        <v>F</v>
      </c>
      <c r="S618" t="str">
        <f t="shared" ca="1" si="177"/>
        <v>F</v>
      </c>
      <c r="T618" t="str">
        <f t="shared" ca="1" si="177"/>
        <v>F</v>
      </c>
      <c r="U618" t="str">
        <f t="shared" ca="1" si="177"/>
        <v>K</v>
      </c>
      <c r="V618" t="str">
        <f t="shared" ca="1" si="177"/>
        <v>K</v>
      </c>
      <c r="W618" t="str">
        <f t="shared" ca="1" si="177"/>
        <v>F</v>
      </c>
      <c r="Y618">
        <f t="shared" ca="1" si="180"/>
        <v>5</v>
      </c>
      <c r="Z618">
        <f t="shared" ca="1" si="179"/>
        <v>4</v>
      </c>
      <c r="AH618" s="2"/>
      <c r="AI618" t="str">
        <f t="shared" ca="1" si="181"/>
        <v>0</v>
      </c>
      <c r="AJ618" t="str">
        <f t="shared" ca="1" si="182"/>
        <v>0</v>
      </c>
      <c r="AK618" t="str">
        <f t="shared" ca="1" si="183"/>
        <v>0</v>
      </c>
      <c r="AL618" t="str">
        <f t="shared" ca="1" si="184"/>
        <v>0</v>
      </c>
      <c r="AM618" t="str">
        <f t="shared" ca="1" si="185"/>
        <v>0</v>
      </c>
      <c r="AN618" t="str">
        <f t="shared" ca="1" si="186"/>
        <v>0</v>
      </c>
      <c r="AO618" t="str">
        <f t="shared" ca="1" si="187"/>
        <v>0</v>
      </c>
      <c r="AP618" t="str">
        <f t="shared" ca="1" si="188"/>
        <v>0</v>
      </c>
      <c r="AQ618" t="str">
        <f t="shared" ca="1" si="189"/>
        <v>0</v>
      </c>
      <c r="AR618" t="str">
        <f t="shared" ca="1" si="190"/>
        <v>0</v>
      </c>
      <c r="AS618" t="str">
        <f t="shared" ca="1" si="191"/>
        <v>0</v>
      </c>
    </row>
    <row r="619" spans="1:45">
      <c r="A619" s="1">
        <f t="shared" si="192"/>
        <v>618</v>
      </c>
      <c r="B619">
        <f t="shared" ca="1" si="194"/>
        <v>7</v>
      </c>
      <c r="C619">
        <f t="shared" ca="1" si="194"/>
        <v>3</v>
      </c>
      <c r="D619">
        <f t="shared" ca="1" si="194"/>
        <v>5</v>
      </c>
      <c r="E619">
        <f t="shared" ca="1" si="194"/>
        <v>7</v>
      </c>
      <c r="F619">
        <f t="shared" ca="1" si="194"/>
        <v>7</v>
      </c>
      <c r="G619">
        <f t="shared" ca="1" si="194"/>
        <v>3</v>
      </c>
      <c r="H619">
        <f t="shared" ca="1" si="194"/>
        <v>10</v>
      </c>
      <c r="I619">
        <f t="shared" ca="1" si="193"/>
        <v>4</v>
      </c>
      <c r="J619">
        <f t="shared" ca="1" si="193"/>
        <v>1</v>
      </c>
      <c r="K619">
        <f t="shared" ca="1" si="193"/>
        <v>6</v>
      </c>
      <c r="N619" t="str">
        <f t="shared" ca="1" si="178"/>
        <v>K</v>
      </c>
      <c r="O619" t="str">
        <f t="shared" ca="1" si="178"/>
        <v>F</v>
      </c>
      <c r="P619" t="str">
        <f t="shared" ca="1" si="178"/>
        <v>K</v>
      </c>
      <c r="Q619" t="str">
        <f t="shared" ca="1" si="178"/>
        <v>K</v>
      </c>
      <c r="R619" t="str">
        <f t="shared" ca="1" si="178"/>
        <v>K</v>
      </c>
      <c r="S619" t="str">
        <f t="shared" ca="1" si="177"/>
        <v>F</v>
      </c>
      <c r="T619" t="str">
        <f t="shared" ca="1" si="177"/>
        <v>K</v>
      </c>
      <c r="U619" t="str">
        <f t="shared" ca="1" si="177"/>
        <v>F</v>
      </c>
      <c r="V619" t="str">
        <f t="shared" ca="1" si="177"/>
        <v>F</v>
      </c>
      <c r="W619" t="str">
        <f t="shared" ca="1" si="177"/>
        <v>K</v>
      </c>
      <c r="Y619">
        <f t="shared" ca="1" si="180"/>
        <v>4</v>
      </c>
      <c r="Z619">
        <f t="shared" ca="1" si="179"/>
        <v>5</v>
      </c>
      <c r="AH619" s="2"/>
      <c r="AI619" t="str">
        <f t="shared" ca="1" si="181"/>
        <v>0</v>
      </c>
      <c r="AJ619" t="str">
        <f t="shared" ca="1" si="182"/>
        <v>0</v>
      </c>
      <c r="AK619" t="str">
        <f t="shared" ca="1" si="183"/>
        <v>0</v>
      </c>
      <c r="AL619" t="str">
        <f t="shared" ca="1" si="184"/>
        <v>0</v>
      </c>
      <c r="AM619" t="str">
        <f t="shared" ca="1" si="185"/>
        <v>0</v>
      </c>
      <c r="AN619" t="str">
        <f t="shared" ca="1" si="186"/>
        <v>0</v>
      </c>
      <c r="AO619" t="str">
        <f t="shared" ca="1" si="187"/>
        <v>0</v>
      </c>
      <c r="AP619" t="str">
        <f t="shared" ca="1" si="188"/>
        <v>0</v>
      </c>
      <c r="AQ619" t="str">
        <f t="shared" ca="1" si="189"/>
        <v>0</v>
      </c>
      <c r="AR619" t="str">
        <f t="shared" ca="1" si="190"/>
        <v>0</v>
      </c>
      <c r="AS619" t="str">
        <f t="shared" ca="1" si="191"/>
        <v>0</v>
      </c>
    </row>
    <row r="620" spans="1:45">
      <c r="A620" s="1">
        <f t="shared" si="192"/>
        <v>619</v>
      </c>
      <c r="B620">
        <f t="shared" ca="1" si="194"/>
        <v>2</v>
      </c>
      <c r="C620">
        <f t="shared" ca="1" si="194"/>
        <v>10</v>
      </c>
      <c r="D620">
        <f t="shared" ca="1" si="194"/>
        <v>8</v>
      </c>
      <c r="E620">
        <f t="shared" ca="1" si="194"/>
        <v>4</v>
      </c>
      <c r="F620">
        <f t="shared" ca="1" si="194"/>
        <v>10</v>
      </c>
      <c r="G620">
        <f t="shared" ca="1" si="194"/>
        <v>2</v>
      </c>
      <c r="H620">
        <f t="shared" ca="1" si="194"/>
        <v>9</v>
      </c>
      <c r="I620">
        <f t="shared" ca="1" si="193"/>
        <v>10</v>
      </c>
      <c r="J620">
        <f t="shared" ca="1" si="193"/>
        <v>10</v>
      </c>
      <c r="K620">
        <f t="shared" ca="1" si="193"/>
        <v>8</v>
      </c>
      <c r="N620" t="str">
        <f t="shared" ca="1" si="178"/>
        <v>F</v>
      </c>
      <c r="O620" t="str">
        <f t="shared" ca="1" si="178"/>
        <v>K</v>
      </c>
      <c r="P620" t="str">
        <f t="shared" ca="1" si="178"/>
        <v>K</v>
      </c>
      <c r="Q620" t="str">
        <f t="shared" ca="1" si="178"/>
        <v>F</v>
      </c>
      <c r="R620" t="str">
        <f t="shared" ca="1" si="178"/>
        <v>K</v>
      </c>
      <c r="S620" t="str">
        <f t="shared" ca="1" si="177"/>
        <v>F</v>
      </c>
      <c r="T620" t="str">
        <f t="shared" ca="1" si="177"/>
        <v>K</v>
      </c>
      <c r="U620" t="str">
        <f t="shared" ca="1" si="177"/>
        <v>K</v>
      </c>
      <c r="V620" t="str">
        <f t="shared" ca="1" si="177"/>
        <v>K</v>
      </c>
      <c r="W620" t="str">
        <f t="shared" ca="1" si="177"/>
        <v>K</v>
      </c>
      <c r="Y620">
        <f t="shared" ca="1" si="180"/>
        <v>3</v>
      </c>
      <c r="Z620">
        <f t="shared" ca="1" si="179"/>
        <v>7</v>
      </c>
      <c r="AH620" s="2"/>
      <c r="AI620" t="str">
        <f t="shared" ca="1" si="181"/>
        <v>0</v>
      </c>
      <c r="AJ620" t="str">
        <f t="shared" ca="1" si="182"/>
        <v>0</v>
      </c>
      <c r="AK620" t="str">
        <f t="shared" ca="1" si="183"/>
        <v>0</v>
      </c>
      <c r="AL620" t="str">
        <f t="shared" ca="1" si="184"/>
        <v>1</v>
      </c>
      <c r="AM620" t="str">
        <f t="shared" ca="1" si="185"/>
        <v>0</v>
      </c>
      <c r="AN620" t="str">
        <f t="shared" ca="1" si="186"/>
        <v>0</v>
      </c>
      <c r="AO620" t="str">
        <f t="shared" ca="1" si="187"/>
        <v>0</v>
      </c>
      <c r="AP620" t="str">
        <f t="shared" ca="1" si="188"/>
        <v>0</v>
      </c>
      <c r="AQ620" t="str">
        <f t="shared" ca="1" si="189"/>
        <v>0</v>
      </c>
      <c r="AR620" t="str">
        <f t="shared" ca="1" si="190"/>
        <v>0</v>
      </c>
      <c r="AS620" t="str">
        <f t="shared" ca="1" si="191"/>
        <v>0</v>
      </c>
    </row>
    <row r="621" spans="1:45">
      <c r="A621" s="1">
        <f t="shared" si="192"/>
        <v>620</v>
      </c>
      <c r="B621">
        <f t="shared" ca="1" si="194"/>
        <v>9</v>
      </c>
      <c r="C621">
        <f t="shared" ca="1" si="194"/>
        <v>2</v>
      </c>
      <c r="D621">
        <f t="shared" ca="1" si="194"/>
        <v>4</v>
      </c>
      <c r="E621">
        <f t="shared" ca="1" si="194"/>
        <v>1</v>
      </c>
      <c r="F621">
        <f t="shared" ca="1" si="194"/>
        <v>6</v>
      </c>
      <c r="G621">
        <f t="shared" ca="1" si="194"/>
        <v>7</v>
      </c>
      <c r="H621">
        <f t="shared" ca="1" si="194"/>
        <v>9</v>
      </c>
      <c r="I621">
        <f t="shared" ca="1" si="193"/>
        <v>10</v>
      </c>
      <c r="J621">
        <f t="shared" ca="1" si="193"/>
        <v>2</v>
      </c>
      <c r="K621">
        <f t="shared" ca="1" si="193"/>
        <v>6</v>
      </c>
      <c r="N621" t="str">
        <f t="shared" ca="1" si="178"/>
        <v>K</v>
      </c>
      <c r="O621" t="str">
        <f t="shared" ca="1" si="178"/>
        <v>F</v>
      </c>
      <c r="P621" t="str">
        <f t="shared" ca="1" si="178"/>
        <v>F</v>
      </c>
      <c r="Q621" t="str">
        <f t="shared" ca="1" si="178"/>
        <v>F</v>
      </c>
      <c r="R621" t="str">
        <f t="shared" ca="1" si="178"/>
        <v>K</v>
      </c>
      <c r="S621" t="str">
        <f t="shared" ca="1" si="177"/>
        <v>K</v>
      </c>
      <c r="T621" t="str">
        <f t="shared" ca="1" si="177"/>
        <v>K</v>
      </c>
      <c r="U621" t="str">
        <f t="shared" ca="1" si="177"/>
        <v>K</v>
      </c>
      <c r="V621" t="str">
        <f t="shared" ca="1" si="177"/>
        <v>F</v>
      </c>
      <c r="W621" t="str">
        <f t="shared" ca="1" si="177"/>
        <v>K</v>
      </c>
      <c r="Y621">
        <f t="shared" ca="1" si="180"/>
        <v>4</v>
      </c>
      <c r="Z621">
        <f t="shared" ca="1" si="179"/>
        <v>5</v>
      </c>
      <c r="AH621" s="2"/>
      <c r="AI621" t="str">
        <f t="shared" ca="1" si="181"/>
        <v>0</v>
      </c>
      <c r="AJ621" t="str">
        <f t="shared" ca="1" si="182"/>
        <v>0</v>
      </c>
      <c r="AK621" t="str">
        <f t="shared" ca="1" si="183"/>
        <v>0</v>
      </c>
      <c r="AL621" t="str">
        <f t="shared" ca="1" si="184"/>
        <v>0</v>
      </c>
      <c r="AM621" t="str">
        <f t="shared" ca="1" si="185"/>
        <v>0</v>
      </c>
      <c r="AN621" t="str">
        <f t="shared" ca="1" si="186"/>
        <v>0</v>
      </c>
      <c r="AO621" t="str">
        <f t="shared" ca="1" si="187"/>
        <v>0</v>
      </c>
      <c r="AP621" t="str">
        <f t="shared" ca="1" si="188"/>
        <v>0</v>
      </c>
      <c r="AQ621" t="str">
        <f t="shared" ca="1" si="189"/>
        <v>0</v>
      </c>
      <c r="AR621" t="str">
        <f t="shared" ca="1" si="190"/>
        <v>0</v>
      </c>
      <c r="AS621" t="str">
        <f t="shared" ca="1" si="191"/>
        <v>0</v>
      </c>
    </row>
    <row r="622" spans="1:45">
      <c r="A622" s="1">
        <f t="shared" si="192"/>
        <v>621</v>
      </c>
      <c r="B622">
        <f t="shared" ca="1" si="194"/>
        <v>7</v>
      </c>
      <c r="C622">
        <f t="shared" ca="1" si="194"/>
        <v>3</v>
      </c>
      <c r="D622">
        <f t="shared" ca="1" si="194"/>
        <v>3</v>
      </c>
      <c r="E622">
        <f t="shared" ca="1" si="194"/>
        <v>8</v>
      </c>
      <c r="F622">
        <f t="shared" ca="1" si="194"/>
        <v>2</v>
      </c>
      <c r="G622">
        <f t="shared" ca="1" si="194"/>
        <v>7</v>
      </c>
      <c r="H622">
        <f t="shared" ca="1" si="194"/>
        <v>9</v>
      </c>
      <c r="I622">
        <f t="shared" ca="1" si="193"/>
        <v>5</v>
      </c>
      <c r="J622">
        <f t="shared" ca="1" si="193"/>
        <v>2</v>
      </c>
      <c r="K622">
        <f t="shared" ca="1" si="193"/>
        <v>1</v>
      </c>
      <c r="N622" t="str">
        <f t="shared" ca="1" si="178"/>
        <v>K</v>
      </c>
      <c r="O622" t="str">
        <f t="shared" ca="1" si="178"/>
        <v>F</v>
      </c>
      <c r="P622" t="str">
        <f t="shared" ca="1" si="178"/>
        <v>F</v>
      </c>
      <c r="Q622" t="str">
        <f t="shared" ca="1" si="178"/>
        <v>K</v>
      </c>
      <c r="R622" t="str">
        <f t="shared" ca="1" si="178"/>
        <v>F</v>
      </c>
      <c r="S622" t="str">
        <f t="shared" ca="1" si="177"/>
        <v>K</v>
      </c>
      <c r="T622" t="str">
        <f t="shared" ca="1" si="177"/>
        <v>K</v>
      </c>
      <c r="U622" t="str">
        <f t="shared" ca="1" si="177"/>
        <v>K</v>
      </c>
      <c r="V622" t="str">
        <f t="shared" ca="1" si="177"/>
        <v>F</v>
      </c>
      <c r="W622" t="str">
        <f t="shared" ca="1" si="177"/>
        <v>F</v>
      </c>
      <c r="Y622">
        <f t="shared" ca="1" si="180"/>
        <v>5</v>
      </c>
      <c r="Z622">
        <f t="shared" ca="1" si="179"/>
        <v>4</v>
      </c>
      <c r="AH622" s="2"/>
      <c r="AI622" t="str">
        <f t="shared" ca="1" si="181"/>
        <v>0</v>
      </c>
      <c r="AJ622" t="str">
        <f t="shared" ca="1" si="182"/>
        <v>0</v>
      </c>
      <c r="AK622" t="str">
        <f t="shared" ca="1" si="183"/>
        <v>0</v>
      </c>
      <c r="AL622" t="str">
        <f t="shared" ca="1" si="184"/>
        <v>0</v>
      </c>
      <c r="AM622" t="str">
        <f t="shared" ca="1" si="185"/>
        <v>0</v>
      </c>
      <c r="AN622" t="str">
        <f t="shared" ca="1" si="186"/>
        <v>0</v>
      </c>
      <c r="AO622" t="str">
        <f t="shared" ca="1" si="187"/>
        <v>0</v>
      </c>
      <c r="AP622" t="str">
        <f t="shared" ca="1" si="188"/>
        <v>0</v>
      </c>
      <c r="AQ622" t="str">
        <f t="shared" ca="1" si="189"/>
        <v>0</v>
      </c>
      <c r="AR622" t="str">
        <f t="shared" ca="1" si="190"/>
        <v>0</v>
      </c>
      <c r="AS622" t="str">
        <f t="shared" ca="1" si="191"/>
        <v>0</v>
      </c>
    </row>
    <row r="623" spans="1:45">
      <c r="A623" s="1">
        <f t="shared" si="192"/>
        <v>622</v>
      </c>
      <c r="B623">
        <f t="shared" ca="1" si="194"/>
        <v>6</v>
      </c>
      <c r="C623">
        <f t="shared" ca="1" si="194"/>
        <v>10</v>
      </c>
      <c r="D623">
        <f t="shared" ca="1" si="194"/>
        <v>5</v>
      </c>
      <c r="E623">
        <f t="shared" ca="1" si="194"/>
        <v>7</v>
      </c>
      <c r="F623">
        <f t="shared" ca="1" si="194"/>
        <v>3</v>
      </c>
      <c r="G623">
        <f t="shared" ca="1" si="194"/>
        <v>10</v>
      </c>
      <c r="H623">
        <f t="shared" ca="1" si="194"/>
        <v>1</v>
      </c>
      <c r="I623">
        <f t="shared" ca="1" si="193"/>
        <v>6</v>
      </c>
      <c r="J623">
        <f t="shared" ca="1" si="193"/>
        <v>10</v>
      </c>
      <c r="K623">
        <f t="shared" ca="1" si="193"/>
        <v>2</v>
      </c>
      <c r="N623" t="str">
        <f t="shared" ca="1" si="178"/>
        <v>K</v>
      </c>
      <c r="O623" t="str">
        <f t="shared" ca="1" si="178"/>
        <v>K</v>
      </c>
      <c r="P623" t="str">
        <f t="shared" ca="1" si="178"/>
        <v>K</v>
      </c>
      <c r="Q623" t="str">
        <f t="shared" ca="1" si="178"/>
        <v>K</v>
      </c>
      <c r="R623" t="str">
        <f t="shared" ca="1" si="178"/>
        <v>F</v>
      </c>
      <c r="S623" t="str">
        <f t="shared" ca="1" si="177"/>
        <v>K</v>
      </c>
      <c r="T623" t="str">
        <f t="shared" ca="1" si="177"/>
        <v>F</v>
      </c>
      <c r="U623" t="str">
        <f t="shared" ca="1" si="177"/>
        <v>K</v>
      </c>
      <c r="V623" t="str">
        <f t="shared" ca="1" si="177"/>
        <v>K</v>
      </c>
      <c r="W623" t="str">
        <f t="shared" ca="1" si="177"/>
        <v>F</v>
      </c>
      <c r="Y623">
        <f t="shared" ca="1" si="180"/>
        <v>3</v>
      </c>
      <c r="Z623">
        <f t="shared" ca="1" si="179"/>
        <v>6</v>
      </c>
      <c r="AH623" s="2"/>
      <c r="AI623" t="str">
        <f t="shared" ca="1" si="181"/>
        <v>0</v>
      </c>
      <c r="AJ623" t="str">
        <f t="shared" ca="1" si="182"/>
        <v>0</v>
      </c>
      <c r="AK623" t="str">
        <f t="shared" ca="1" si="183"/>
        <v>0</v>
      </c>
      <c r="AL623" t="str">
        <f t="shared" ca="1" si="184"/>
        <v>0</v>
      </c>
      <c r="AM623" t="str">
        <f t="shared" ca="1" si="185"/>
        <v>0</v>
      </c>
      <c r="AN623" t="str">
        <f t="shared" ca="1" si="186"/>
        <v>0</v>
      </c>
      <c r="AO623" t="str">
        <f t="shared" ca="1" si="187"/>
        <v>0</v>
      </c>
      <c r="AP623" t="str">
        <f t="shared" ca="1" si="188"/>
        <v>0</v>
      </c>
      <c r="AQ623" t="str">
        <f t="shared" ca="1" si="189"/>
        <v>0</v>
      </c>
      <c r="AR623" t="str">
        <f t="shared" ca="1" si="190"/>
        <v>0</v>
      </c>
      <c r="AS623" t="str">
        <f t="shared" ca="1" si="191"/>
        <v>0</v>
      </c>
    </row>
    <row r="624" spans="1:45">
      <c r="A624" s="1">
        <f t="shared" si="192"/>
        <v>623</v>
      </c>
      <c r="B624">
        <f t="shared" ca="1" si="194"/>
        <v>4</v>
      </c>
      <c r="C624">
        <f t="shared" ca="1" si="194"/>
        <v>1</v>
      </c>
      <c r="D624">
        <f t="shared" ca="1" si="194"/>
        <v>2</v>
      </c>
      <c r="E624">
        <f t="shared" ca="1" si="194"/>
        <v>7</v>
      </c>
      <c r="F624">
        <f t="shared" ca="1" si="194"/>
        <v>7</v>
      </c>
      <c r="G624">
        <f t="shared" ca="1" si="194"/>
        <v>2</v>
      </c>
      <c r="H624">
        <f t="shared" ca="1" si="194"/>
        <v>5</v>
      </c>
      <c r="I624">
        <f t="shared" ca="1" si="193"/>
        <v>5</v>
      </c>
      <c r="J624">
        <f t="shared" ca="1" si="193"/>
        <v>5</v>
      </c>
      <c r="K624">
        <f t="shared" ca="1" si="193"/>
        <v>4</v>
      </c>
      <c r="N624" t="str">
        <f t="shared" ca="1" si="178"/>
        <v>F</v>
      </c>
      <c r="O624" t="str">
        <f t="shared" ca="1" si="178"/>
        <v>F</v>
      </c>
      <c r="P624" t="str">
        <f t="shared" ca="1" si="178"/>
        <v>F</v>
      </c>
      <c r="Q624" t="str">
        <f t="shared" ca="1" si="178"/>
        <v>K</v>
      </c>
      <c r="R624" t="str">
        <f t="shared" ca="1" si="178"/>
        <v>K</v>
      </c>
      <c r="S624" t="str">
        <f t="shared" ca="1" si="177"/>
        <v>F</v>
      </c>
      <c r="T624" t="str">
        <f t="shared" ca="1" si="177"/>
        <v>K</v>
      </c>
      <c r="U624" t="str">
        <f t="shared" ca="1" si="177"/>
        <v>K</v>
      </c>
      <c r="V624" t="str">
        <f t="shared" ca="1" si="177"/>
        <v>K</v>
      </c>
      <c r="W624" t="str">
        <f t="shared" ca="1" si="177"/>
        <v>F</v>
      </c>
      <c r="Y624">
        <f t="shared" ca="1" si="180"/>
        <v>5</v>
      </c>
      <c r="Z624">
        <f t="shared" ca="1" si="179"/>
        <v>5</v>
      </c>
      <c r="AH624" s="2"/>
      <c r="AI624" t="str">
        <f t="shared" ca="1" si="181"/>
        <v>0</v>
      </c>
      <c r="AJ624" t="str">
        <f t="shared" ca="1" si="182"/>
        <v>0</v>
      </c>
      <c r="AK624" t="str">
        <f t="shared" ca="1" si="183"/>
        <v>0</v>
      </c>
      <c r="AL624" t="str">
        <f t="shared" ca="1" si="184"/>
        <v>0</v>
      </c>
      <c r="AM624" t="str">
        <f t="shared" ca="1" si="185"/>
        <v>0</v>
      </c>
      <c r="AN624" t="str">
        <f t="shared" ca="1" si="186"/>
        <v>1</v>
      </c>
      <c r="AO624" t="str">
        <f t="shared" ca="1" si="187"/>
        <v>0</v>
      </c>
      <c r="AP624" t="str">
        <f t="shared" ca="1" si="188"/>
        <v>0</v>
      </c>
      <c r="AQ624" t="str">
        <f t="shared" ca="1" si="189"/>
        <v>0</v>
      </c>
      <c r="AR624" t="str">
        <f t="shared" ca="1" si="190"/>
        <v>0</v>
      </c>
      <c r="AS624" t="str">
        <f t="shared" ca="1" si="191"/>
        <v>0</v>
      </c>
    </row>
    <row r="625" spans="1:45">
      <c r="A625" s="1">
        <f t="shared" si="192"/>
        <v>624</v>
      </c>
      <c r="B625">
        <f t="shared" ca="1" si="194"/>
        <v>1</v>
      </c>
      <c r="C625">
        <f t="shared" ca="1" si="194"/>
        <v>5</v>
      </c>
      <c r="D625">
        <f t="shared" ca="1" si="194"/>
        <v>2</v>
      </c>
      <c r="E625">
        <f t="shared" ca="1" si="194"/>
        <v>8</v>
      </c>
      <c r="F625">
        <f t="shared" ca="1" si="194"/>
        <v>10</v>
      </c>
      <c r="G625">
        <f t="shared" ca="1" si="194"/>
        <v>9</v>
      </c>
      <c r="H625">
        <f t="shared" ca="1" si="194"/>
        <v>8</v>
      </c>
      <c r="I625">
        <f t="shared" ca="1" si="193"/>
        <v>2</v>
      </c>
      <c r="J625">
        <f t="shared" ca="1" si="193"/>
        <v>6</v>
      </c>
      <c r="K625">
        <f t="shared" ca="1" si="193"/>
        <v>3</v>
      </c>
      <c r="N625" t="str">
        <f t="shared" ca="1" si="178"/>
        <v>F</v>
      </c>
      <c r="O625" t="str">
        <f t="shared" ca="1" si="178"/>
        <v>K</v>
      </c>
      <c r="P625" t="str">
        <f t="shared" ca="1" si="178"/>
        <v>F</v>
      </c>
      <c r="Q625" t="str">
        <f t="shared" ca="1" si="178"/>
        <v>K</v>
      </c>
      <c r="R625" t="str">
        <f t="shared" ca="1" si="178"/>
        <v>K</v>
      </c>
      <c r="S625" t="str">
        <f t="shared" ca="1" si="177"/>
        <v>K</v>
      </c>
      <c r="T625" t="str">
        <f t="shared" ca="1" si="177"/>
        <v>K</v>
      </c>
      <c r="U625" t="str">
        <f t="shared" ca="1" si="177"/>
        <v>F</v>
      </c>
      <c r="V625" t="str">
        <f t="shared" ca="1" si="177"/>
        <v>K</v>
      </c>
      <c r="W625" t="str">
        <f t="shared" ca="1" si="177"/>
        <v>F</v>
      </c>
      <c r="Y625">
        <f t="shared" ca="1" si="180"/>
        <v>4</v>
      </c>
      <c r="Z625">
        <f t="shared" ca="1" si="179"/>
        <v>6</v>
      </c>
      <c r="AH625" s="2"/>
      <c r="AI625" t="str">
        <f t="shared" ca="1" si="181"/>
        <v>0</v>
      </c>
      <c r="AJ625" t="str">
        <f t="shared" ca="1" si="182"/>
        <v>0</v>
      </c>
      <c r="AK625" t="str">
        <f t="shared" ca="1" si="183"/>
        <v>0</v>
      </c>
      <c r="AL625" t="str">
        <f t="shared" ca="1" si="184"/>
        <v>0</v>
      </c>
      <c r="AM625" t="str">
        <f t="shared" ca="1" si="185"/>
        <v>1</v>
      </c>
      <c r="AN625" t="str">
        <f t="shared" ca="1" si="186"/>
        <v>0</v>
      </c>
      <c r="AO625" t="str">
        <f t="shared" ca="1" si="187"/>
        <v>0</v>
      </c>
      <c r="AP625" t="str">
        <f t="shared" ca="1" si="188"/>
        <v>0</v>
      </c>
      <c r="AQ625" t="str">
        <f t="shared" ca="1" si="189"/>
        <v>0</v>
      </c>
      <c r="AR625" t="str">
        <f t="shared" ca="1" si="190"/>
        <v>0</v>
      </c>
      <c r="AS625" t="str">
        <f t="shared" ca="1" si="191"/>
        <v>0</v>
      </c>
    </row>
    <row r="626" spans="1:45">
      <c r="A626" s="1">
        <f t="shared" si="192"/>
        <v>625</v>
      </c>
      <c r="B626">
        <f t="shared" ca="1" si="194"/>
        <v>5</v>
      </c>
      <c r="C626">
        <f t="shared" ca="1" si="194"/>
        <v>3</v>
      </c>
      <c r="D626">
        <f t="shared" ca="1" si="194"/>
        <v>5</v>
      </c>
      <c r="E626">
        <f t="shared" ca="1" si="194"/>
        <v>5</v>
      </c>
      <c r="F626">
        <f t="shared" ca="1" si="194"/>
        <v>3</v>
      </c>
      <c r="G626">
        <f t="shared" ca="1" si="194"/>
        <v>7</v>
      </c>
      <c r="H626">
        <f t="shared" ca="1" si="194"/>
        <v>1</v>
      </c>
      <c r="I626">
        <f t="shared" ca="1" si="193"/>
        <v>9</v>
      </c>
      <c r="J626">
        <f t="shared" ca="1" si="193"/>
        <v>8</v>
      </c>
      <c r="K626">
        <f t="shared" ca="1" si="193"/>
        <v>10</v>
      </c>
      <c r="N626" t="str">
        <f t="shared" ca="1" si="178"/>
        <v>K</v>
      </c>
      <c r="O626" t="str">
        <f t="shared" ca="1" si="178"/>
        <v>F</v>
      </c>
      <c r="P626" t="str">
        <f t="shared" ca="1" si="178"/>
        <v>K</v>
      </c>
      <c r="Q626" t="str">
        <f t="shared" ca="1" si="178"/>
        <v>K</v>
      </c>
      <c r="R626" t="str">
        <f t="shared" ca="1" si="178"/>
        <v>F</v>
      </c>
      <c r="S626" t="str">
        <f t="shared" ca="1" si="177"/>
        <v>K</v>
      </c>
      <c r="T626" t="str">
        <f t="shared" ca="1" si="177"/>
        <v>F</v>
      </c>
      <c r="U626" t="str">
        <f t="shared" ca="1" si="177"/>
        <v>K</v>
      </c>
      <c r="V626" t="str">
        <f t="shared" ca="1" si="177"/>
        <v>K</v>
      </c>
      <c r="W626" t="str">
        <f t="shared" ca="1" si="177"/>
        <v>K</v>
      </c>
      <c r="Y626">
        <f t="shared" ca="1" si="180"/>
        <v>3</v>
      </c>
      <c r="Z626">
        <f t="shared" ca="1" si="179"/>
        <v>6</v>
      </c>
      <c r="AH626" s="2"/>
      <c r="AI626" t="str">
        <f t="shared" ca="1" si="181"/>
        <v>0</v>
      </c>
      <c r="AJ626" t="str">
        <f t="shared" ca="1" si="182"/>
        <v>0</v>
      </c>
      <c r="AK626" t="str">
        <f t="shared" ca="1" si="183"/>
        <v>0</v>
      </c>
      <c r="AL626" t="str">
        <f t="shared" ca="1" si="184"/>
        <v>0</v>
      </c>
      <c r="AM626" t="str">
        <f t="shared" ca="1" si="185"/>
        <v>0</v>
      </c>
      <c r="AN626" t="str">
        <f t="shared" ca="1" si="186"/>
        <v>0</v>
      </c>
      <c r="AO626" t="str">
        <f t="shared" ca="1" si="187"/>
        <v>0</v>
      </c>
      <c r="AP626" t="str">
        <f t="shared" ca="1" si="188"/>
        <v>0</v>
      </c>
      <c r="AQ626" t="str">
        <f t="shared" ca="1" si="189"/>
        <v>0</v>
      </c>
      <c r="AR626" t="str">
        <f t="shared" ca="1" si="190"/>
        <v>0</v>
      </c>
      <c r="AS626" t="str">
        <f t="shared" ca="1" si="191"/>
        <v>0</v>
      </c>
    </row>
    <row r="627" spans="1:45">
      <c r="A627" s="1">
        <f t="shared" si="192"/>
        <v>626</v>
      </c>
      <c r="B627">
        <f t="shared" ca="1" si="194"/>
        <v>6</v>
      </c>
      <c r="C627">
        <f t="shared" ca="1" si="194"/>
        <v>7</v>
      </c>
      <c r="D627">
        <f t="shared" ca="1" si="194"/>
        <v>6</v>
      </c>
      <c r="E627">
        <f t="shared" ca="1" si="194"/>
        <v>3</v>
      </c>
      <c r="F627">
        <f t="shared" ca="1" si="194"/>
        <v>9</v>
      </c>
      <c r="G627">
        <f t="shared" ca="1" si="194"/>
        <v>1</v>
      </c>
      <c r="H627">
        <f t="shared" ca="1" si="194"/>
        <v>6</v>
      </c>
      <c r="I627">
        <f t="shared" ca="1" si="193"/>
        <v>1</v>
      </c>
      <c r="J627">
        <f t="shared" ca="1" si="193"/>
        <v>5</v>
      </c>
      <c r="K627">
        <f t="shared" ca="1" si="193"/>
        <v>1</v>
      </c>
      <c r="N627" t="str">
        <f t="shared" ca="1" si="178"/>
        <v>K</v>
      </c>
      <c r="O627" t="str">
        <f t="shared" ca="1" si="178"/>
        <v>K</v>
      </c>
      <c r="P627" t="str">
        <f t="shared" ca="1" si="178"/>
        <v>K</v>
      </c>
      <c r="Q627" t="str">
        <f t="shared" ca="1" si="178"/>
        <v>F</v>
      </c>
      <c r="R627" t="str">
        <f t="shared" ca="1" si="178"/>
        <v>K</v>
      </c>
      <c r="S627" t="str">
        <f t="shared" ca="1" si="177"/>
        <v>F</v>
      </c>
      <c r="T627" t="str">
        <f t="shared" ca="1" si="177"/>
        <v>K</v>
      </c>
      <c r="U627" t="str">
        <f t="shared" ca="1" si="177"/>
        <v>F</v>
      </c>
      <c r="V627" t="str">
        <f t="shared" ca="1" si="177"/>
        <v>K</v>
      </c>
      <c r="W627" t="str">
        <f t="shared" ca="1" si="177"/>
        <v>F</v>
      </c>
      <c r="Y627">
        <f t="shared" ca="1" si="180"/>
        <v>4</v>
      </c>
      <c r="Z627">
        <f t="shared" ca="1" si="179"/>
        <v>5</v>
      </c>
      <c r="AH627" s="2"/>
      <c r="AI627" t="str">
        <f t="shared" ca="1" si="181"/>
        <v>0</v>
      </c>
      <c r="AJ627" t="str">
        <f t="shared" ca="1" si="182"/>
        <v>0</v>
      </c>
      <c r="AK627" t="str">
        <f t="shared" ca="1" si="183"/>
        <v>0</v>
      </c>
      <c r="AL627" t="str">
        <f t="shared" ca="1" si="184"/>
        <v>0</v>
      </c>
      <c r="AM627" t="str">
        <f t="shared" ca="1" si="185"/>
        <v>0</v>
      </c>
      <c r="AN627" t="str">
        <f t="shared" ca="1" si="186"/>
        <v>0</v>
      </c>
      <c r="AO627" t="str">
        <f t="shared" ca="1" si="187"/>
        <v>0</v>
      </c>
      <c r="AP627" t="str">
        <f t="shared" ca="1" si="188"/>
        <v>0</v>
      </c>
      <c r="AQ627" t="str">
        <f t="shared" ca="1" si="189"/>
        <v>0</v>
      </c>
      <c r="AR627" t="str">
        <f t="shared" ca="1" si="190"/>
        <v>0</v>
      </c>
      <c r="AS627" t="str">
        <f t="shared" ca="1" si="191"/>
        <v>0</v>
      </c>
    </row>
    <row r="628" spans="1:45">
      <c r="A628" s="1">
        <f t="shared" si="192"/>
        <v>627</v>
      </c>
      <c r="B628">
        <f t="shared" ca="1" si="194"/>
        <v>4</v>
      </c>
      <c r="C628">
        <f t="shared" ca="1" si="194"/>
        <v>1</v>
      </c>
      <c r="D628">
        <f t="shared" ca="1" si="194"/>
        <v>5</v>
      </c>
      <c r="E628">
        <f t="shared" ca="1" si="194"/>
        <v>3</v>
      </c>
      <c r="F628">
        <f t="shared" ca="1" si="194"/>
        <v>4</v>
      </c>
      <c r="G628">
        <f t="shared" ca="1" si="194"/>
        <v>9</v>
      </c>
      <c r="H628">
        <f t="shared" ca="1" si="194"/>
        <v>9</v>
      </c>
      <c r="I628">
        <f t="shared" ca="1" si="193"/>
        <v>2</v>
      </c>
      <c r="J628">
        <f t="shared" ca="1" si="193"/>
        <v>6</v>
      </c>
      <c r="K628">
        <f t="shared" ca="1" si="193"/>
        <v>8</v>
      </c>
      <c r="N628" t="str">
        <f t="shared" ca="1" si="178"/>
        <v>F</v>
      </c>
      <c r="O628" t="str">
        <f t="shared" ca="1" si="178"/>
        <v>F</v>
      </c>
      <c r="P628" t="str">
        <f t="shared" ca="1" si="178"/>
        <v>K</v>
      </c>
      <c r="Q628" t="str">
        <f t="shared" ca="1" si="178"/>
        <v>F</v>
      </c>
      <c r="R628" t="str">
        <f t="shared" ca="1" si="178"/>
        <v>F</v>
      </c>
      <c r="S628" t="str">
        <f t="shared" ref="S628:W678" ca="1" si="195">IF(G628&lt;=4,"F","K")</f>
        <v>K</v>
      </c>
      <c r="T628" t="str">
        <f t="shared" ca="1" si="195"/>
        <v>K</v>
      </c>
      <c r="U628" t="str">
        <f t="shared" ca="1" si="195"/>
        <v>F</v>
      </c>
      <c r="V628" t="str">
        <f t="shared" ca="1" si="195"/>
        <v>K</v>
      </c>
      <c r="W628" t="str">
        <f t="shared" ca="1" si="195"/>
        <v>K</v>
      </c>
      <c r="Y628">
        <f t="shared" ca="1" si="180"/>
        <v>5</v>
      </c>
      <c r="Z628">
        <f t="shared" ca="1" si="179"/>
        <v>5</v>
      </c>
      <c r="AH628" s="2"/>
      <c r="AI628" t="str">
        <f t="shared" ca="1" si="181"/>
        <v>0</v>
      </c>
      <c r="AJ628" t="str">
        <f t="shared" ca="1" si="182"/>
        <v>0</v>
      </c>
      <c r="AK628" t="str">
        <f t="shared" ca="1" si="183"/>
        <v>0</v>
      </c>
      <c r="AL628" t="str">
        <f t="shared" ca="1" si="184"/>
        <v>0</v>
      </c>
      <c r="AM628" t="str">
        <f t="shared" ca="1" si="185"/>
        <v>0</v>
      </c>
      <c r="AN628" t="str">
        <f t="shared" ca="1" si="186"/>
        <v>1</v>
      </c>
      <c r="AO628" t="str">
        <f t="shared" ca="1" si="187"/>
        <v>0</v>
      </c>
      <c r="AP628" t="str">
        <f t="shared" ca="1" si="188"/>
        <v>0</v>
      </c>
      <c r="AQ628" t="str">
        <f t="shared" ca="1" si="189"/>
        <v>0</v>
      </c>
      <c r="AR628" t="str">
        <f t="shared" ca="1" si="190"/>
        <v>0</v>
      </c>
      <c r="AS628" t="str">
        <f t="shared" ca="1" si="191"/>
        <v>0</v>
      </c>
    </row>
    <row r="629" spans="1:45">
      <c r="A629" s="1">
        <f t="shared" si="192"/>
        <v>628</v>
      </c>
      <c r="B629">
        <f t="shared" ca="1" si="194"/>
        <v>10</v>
      </c>
      <c r="C629">
        <f t="shared" ca="1" si="194"/>
        <v>8</v>
      </c>
      <c r="D629">
        <f t="shared" ca="1" si="194"/>
        <v>4</v>
      </c>
      <c r="E629">
        <f t="shared" ca="1" si="194"/>
        <v>5</v>
      </c>
      <c r="F629">
        <f t="shared" ca="1" si="194"/>
        <v>7</v>
      </c>
      <c r="G629">
        <f t="shared" ca="1" si="194"/>
        <v>8</v>
      </c>
      <c r="H629">
        <f t="shared" ca="1" si="194"/>
        <v>1</v>
      </c>
      <c r="I629">
        <f t="shared" ca="1" si="193"/>
        <v>7</v>
      </c>
      <c r="J629">
        <f t="shared" ca="1" si="193"/>
        <v>9</v>
      </c>
      <c r="K629">
        <f t="shared" ca="1" si="193"/>
        <v>10</v>
      </c>
      <c r="N629" t="str">
        <f t="shared" ref="N629:R679" ca="1" si="196">IF(B629&lt;=4,"F","K")</f>
        <v>K</v>
      </c>
      <c r="O629" t="str">
        <f t="shared" ca="1" si="196"/>
        <v>K</v>
      </c>
      <c r="P629" t="str">
        <f t="shared" ca="1" si="196"/>
        <v>F</v>
      </c>
      <c r="Q629" t="str">
        <f t="shared" ca="1" si="196"/>
        <v>K</v>
      </c>
      <c r="R629" t="str">
        <f t="shared" ca="1" si="196"/>
        <v>K</v>
      </c>
      <c r="S629" t="str">
        <f t="shared" ca="1" si="195"/>
        <v>K</v>
      </c>
      <c r="T629" t="str">
        <f t="shared" ca="1" si="195"/>
        <v>F</v>
      </c>
      <c r="U629" t="str">
        <f t="shared" ca="1" si="195"/>
        <v>K</v>
      </c>
      <c r="V629" t="str">
        <f t="shared" ca="1" si="195"/>
        <v>K</v>
      </c>
      <c r="W629" t="str">
        <f t="shared" ca="1" si="195"/>
        <v>K</v>
      </c>
      <c r="Y629">
        <f t="shared" ca="1" si="180"/>
        <v>2</v>
      </c>
      <c r="Z629">
        <f t="shared" ca="1" si="179"/>
        <v>7</v>
      </c>
      <c r="AH629" s="2"/>
      <c r="AI629" t="str">
        <f t="shared" ca="1" si="181"/>
        <v>0</v>
      </c>
      <c r="AJ629" t="str">
        <f t="shared" ca="1" si="182"/>
        <v>0</v>
      </c>
      <c r="AK629" t="str">
        <f t="shared" ca="1" si="183"/>
        <v>0</v>
      </c>
      <c r="AL629" t="str">
        <f t="shared" ca="1" si="184"/>
        <v>0</v>
      </c>
      <c r="AM629" t="str">
        <f t="shared" ca="1" si="185"/>
        <v>0</v>
      </c>
      <c r="AN629" t="str">
        <f t="shared" ca="1" si="186"/>
        <v>0</v>
      </c>
      <c r="AO629" t="str">
        <f t="shared" ca="1" si="187"/>
        <v>0</v>
      </c>
      <c r="AP629" t="str">
        <f t="shared" ca="1" si="188"/>
        <v>0</v>
      </c>
      <c r="AQ629" t="str">
        <f t="shared" ca="1" si="189"/>
        <v>0</v>
      </c>
      <c r="AR629" t="str">
        <f t="shared" ca="1" si="190"/>
        <v>0</v>
      </c>
      <c r="AS629" t="str">
        <f t="shared" ca="1" si="191"/>
        <v>0</v>
      </c>
    </row>
    <row r="630" spans="1:45">
      <c r="A630" s="1">
        <f t="shared" si="192"/>
        <v>629</v>
      </c>
      <c r="B630">
        <f t="shared" ca="1" si="194"/>
        <v>6</v>
      </c>
      <c r="C630">
        <f t="shared" ca="1" si="194"/>
        <v>1</v>
      </c>
      <c r="D630">
        <f t="shared" ca="1" si="194"/>
        <v>3</v>
      </c>
      <c r="E630">
        <f t="shared" ca="1" si="194"/>
        <v>3</v>
      </c>
      <c r="F630">
        <f t="shared" ca="1" si="194"/>
        <v>8</v>
      </c>
      <c r="G630">
        <f t="shared" ca="1" si="194"/>
        <v>4</v>
      </c>
      <c r="H630">
        <f t="shared" ca="1" si="194"/>
        <v>2</v>
      </c>
      <c r="I630">
        <f t="shared" ca="1" si="193"/>
        <v>5</v>
      </c>
      <c r="J630">
        <f t="shared" ca="1" si="193"/>
        <v>10</v>
      </c>
      <c r="K630">
        <f t="shared" ca="1" si="193"/>
        <v>10</v>
      </c>
      <c r="N630" t="str">
        <f t="shared" ca="1" si="196"/>
        <v>K</v>
      </c>
      <c r="O630" t="str">
        <f t="shared" ca="1" si="196"/>
        <v>F</v>
      </c>
      <c r="P630" t="str">
        <f t="shared" ca="1" si="196"/>
        <v>F</v>
      </c>
      <c r="Q630" t="str">
        <f t="shared" ca="1" si="196"/>
        <v>F</v>
      </c>
      <c r="R630" t="str">
        <f t="shared" ca="1" si="196"/>
        <v>K</v>
      </c>
      <c r="S630" t="str">
        <f t="shared" ca="1" si="195"/>
        <v>F</v>
      </c>
      <c r="T630" t="str">
        <f t="shared" ca="1" si="195"/>
        <v>F</v>
      </c>
      <c r="U630" t="str">
        <f t="shared" ca="1" si="195"/>
        <v>K</v>
      </c>
      <c r="V630" t="str">
        <f t="shared" ca="1" si="195"/>
        <v>K</v>
      </c>
      <c r="W630" t="str">
        <f t="shared" ca="1" si="195"/>
        <v>K</v>
      </c>
      <c r="Y630">
        <f t="shared" ca="1" si="180"/>
        <v>5</v>
      </c>
      <c r="Z630">
        <f t="shared" ca="1" si="179"/>
        <v>4</v>
      </c>
      <c r="AH630" s="2"/>
      <c r="AI630" t="str">
        <f t="shared" ca="1" si="181"/>
        <v>0</v>
      </c>
      <c r="AJ630" t="str">
        <f t="shared" ca="1" si="182"/>
        <v>0</v>
      </c>
      <c r="AK630" t="str">
        <f t="shared" ca="1" si="183"/>
        <v>0</v>
      </c>
      <c r="AL630" t="str">
        <f t="shared" ca="1" si="184"/>
        <v>0</v>
      </c>
      <c r="AM630" t="str">
        <f t="shared" ca="1" si="185"/>
        <v>0</v>
      </c>
      <c r="AN630" t="str">
        <f t="shared" ca="1" si="186"/>
        <v>0</v>
      </c>
      <c r="AO630" t="str">
        <f t="shared" ca="1" si="187"/>
        <v>0</v>
      </c>
      <c r="AP630" t="str">
        <f t="shared" ca="1" si="188"/>
        <v>0</v>
      </c>
      <c r="AQ630" t="str">
        <f t="shared" ca="1" si="189"/>
        <v>0</v>
      </c>
      <c r="AR630" t="str">
        <f t="shared" ca="1" si="190"/>
        <v>0</v>
      </c>
      <c r="AS630" t="str">
        <f t="shared" ca="1" si="191"/>
        <v>0</v>
      </c>
    </row>
    <row r="631" spans="1:45">
      <c r="A631" s="1">
        <f t="shared" si="192"/>
        <v>630</v>
      </c>
      <c r="B631">
        <f t="shared" ca="1" si="194"/>
        <v>3</v>
      </c>
      <c r="C631">
        <f t="shared" ca="1" si="194"/>
        <v>6</v>
      </c>
      <c r="D631">
        <f t="shared" ca="1" si="194"/>
        <v>7</v>
      </c>
      <c r="E631">
        <f t="shared" ca="1" si="194"/>
        <v>2</v>
      </c>
      <c r="F631">
        <f t="shared" ca="1" si="194"/>
        <v>10</v>
      </c>
      <c r="G631">
        <f t="shared" ca="1" si="194"/>
        <v>9</v>
      </c>
      <c r="H631">
        <f t="shared" ca="1" si="194"/>
        <v>4</v>
      </c>
      <c r="I631">
        <f t="shared" ca="1" si="193"/>
        <v>5</v>
      </c>
      <c r="J631">
        <f t="shared" ca="1" si="193"/>
        <v>1</v>
      </c>
      <c r="K631">
        <f t="shared" ca="1" si="193"/>
        <v>6</v>
      </c>
      <c r="N631" t="str">
        <f t="shared" ca="1" si="196"/>
        <v>F</v>
      </c>
      <c r="O631" t="str">
        <f t="shared" ca="1" si="196"/>
        <v>K</v>
      </c>
      <c r="P631" t="str">
        <f t="shared" ca="1" si="196"/>
        <v>K</v>
      </c>
      <c r="Q631" t="str">
        <f t="shared" ca="1" si="196"/>
        <v>F</v>
      </c>
      <c r="R631" t="str">
        <f t="shared" ca="1" si="196"/>
        <v>K</v>
      </c>
      <c r="S631" t="str">
        <f t="shared" ca="1" si="195"/>
        <v>K</v>
      </c>
      <c r="T631" t="str">
        <f t="shared" ca="1" si="195"/>
        <v>F</v>
      </c>
      <c r="U631" t="str">
        <f t="shared" ca="1" si="195"/>
        <v>K</v>
      </c>
      <c r="V631" t="str">
        <f t="shared" ca="1" si="195"/>
        <v>F</v>
      </c>
      <c r="W631" t="str">
        <f t="shared" ca="1" si="195"/>
        <v>K</v>
      </c>
      <c r="Y631">
        <f t="shared" ca="1" si="180"/>
        <v>4</v>
      </c>
      <c r="Z631">
        <f t="shared" ca="1" si="179"/>
        <v>6</v>
      </c>
      <c r="AH631" s="2"/>
      <c r="AI631" t="str">
        <f t="shared" ca="1" si="181"/>
        <v>0</v>
      </c>
      <c r="AJ631" t="str">
        <f t="shared" ca="1" si="182"/>
        <v>0</v>
      </c>
      <c r="AK631" t="str">
        <f t="shared" ca="1" si="183"/>
        <v>0</v>
      </c>
      <c r="AL631" t="str">
        <f t="shared" ca="1" si="184"/>
        <v>0</v>
      </c>
      <c r="AM631" t="str">
        <f t="shared" ca="1" si="185"/>
        <v>1</v>
      </c>
      <c r="AN631" t="str">
        <f t="shared" ca="1" si="186"/>
        <v>0</v>
      </c>
      <c r="AO631" t="str">
        <f t="shared" ca="1" si="187"/>
        <v>0</v>
      </c>
      <c r="AP631" t="str">
        <f t="shared" ca="1" si="188"/>
        <v>0</v>
      </c>
      <c r="AQ631" t="str">
        <f t="shared" ca="1" si="189"/>
        <v>0</v>
      </c>
      <c r="AR631" t="str">
        <f t="shared" ca="1" si="190"/>
        <v>0</v>
      </c>
      <c r="AS631" t="str">
        <f t="shared" ca="1" si="191"/>
        <v>0</v>
      </c>
    </row>
    <row r="632" spans="1:45">
      <c r="A632" s="1">
        <f t="shared" si="192"/>
        <v>631</v>
      </c>
      <c r="B632">
        <f t="shared" ca="1" si="194"/>
        <v>8</v>
      </c>
      <c r="C632">
        <f t="shared" ca="1" si="194"/>
        <v>8</v>
      </c>
      <c r="D632">
        <f t="shared" ca="1" si="194"/>
        <v>3</v>
      </c>
      <c r="E632">
        <f t="shared" ca="1" si="194"/>
        <v>6</v>
      </c>
      <c r="F632">
        <f t="shared" ca="1" si="194"/>
        <v>5</v>
      </c>
      <c r="G632">
        <f t="shared" ca="1" si="194"/>
        <v>5</v>
      </c>
      <c r="H632">
        <f t="shared" ca="1" si="194"/>
        <v>3</v>
      </c>
      <c r="I632">
        <f t="shared" ca="1" si="193"/>
        <v>9</v>
      </c>
      <c r="J632">
        <f t="shared" ca="1" si="193"/>
        <v>7</v>
      </c>
      <c r="K632">
        <f t="shared" ca="1" si="193"/>
        <v>7</v>
      </c>
      <c r="N632" t="str">
        <f t="shared" ca="1" si="196"/>
        <v>K</v>
      </c>
      <c r="O632" t="str">
        <f t="shared" ca="1" si="196"/>
        <v>K</v>
      </c>
      <c r="P632" t="str">
        <f t="shared" ca="1" si="196"/>
        <v>F</v>
      </c>
      <c r="Q632" t="str">
        <f t="shared" ca="1" si="196"/>
        <v>K</v>
      </c>
      <c r="R632" t="str">
        <f t="shared" ca="1" si="196"/>
        <v>K</v>
      </c>
      <c r="S632" t="str">
        <f t="shared" ca="1" si="195"/>
        <v>K</v>
      </c>
      <c r="T632" t="str">
        <f t="shared" ca="1" si="195"/>
        <v>F</v>
      </c>
      <c r="U632" t="str">
        <f t="shared" ca="1" si="195"/>
        <v>K</v>
      </c>
      <c r="V632" t="str">
        <f t="shared" ca="1" si="195"/>
        <v>K</v>
      </c>
      <c r="W632" t="str">
        <f t="shared" ca="1" si="195"/>
        <v>K</v>
      </c>
      <c r="Y632">
        <f t="shared" ca="1" si="180"/>
        <v>2</v>
      </c>
      <c r="Z632">
        <f t="shared" ca="1" si="179"/>
        <v>7</v>
      </c>
      <c r="AH632" s="2"/>
      <c r="AI632" t="str">
        <f t="shared" ca="1" si="181"/>
        <v>0</v>
      </c>
      <c r="AJ632" t="str">
        <f t="shared" ca="1" si="182"/>
        <v>0</v>
      </c>
      <c r="AK632" t="str">
        <f t="shared" ca="1" si="183"/>
        <v>0</v>
      </c>
      <c r="AL632" t="str">
        <f t="shared" ca="1" si="184"/>
        <v>0</v>
      </c>
      <c r="AM632" t="str">
        <f t="shared" ca="1" si="185"/>
        <v>0</v>
      </c>
      <c r="AN632" t="str">
        <f t="shared" ca="1" si="186"/>
        <v>0</v>
      </c>
      <c r="AO632" t="str">
        <f t="shared" ca="1" si="187"/>
        <v>0</v>
      </c>
      <c r="AP632" t="str">
        <f t="shared" ca="1" si="188"/>
        <v>0</v>
      </c>
      <c r="AQ632" t="str">
        <f t="shared" ca="1" si="189"/>
        <v>0</v>
      </c>
      <c r="AR632" t="str">
        <f t="shared" ca="1" si="190"/>
        <v>0</v>
      </c>
      <c r="AS632" t="str">
        <f t="shared" ca="1" si="191"/>
        <v>0</v>
      </c>
    </row>
    <row r="633" spans="1:45">
      <c r="A633" s="1">
        <f t="shared" si="192"/>
        <v>632</v>
      </c>
      <c r="B633">
        <f t="shared" ca="1" si="194"/>
        <v>9</v>
      </c>
      <c r="C633">
        <f t="shared" ca="1" si="194"/>
        <v>10</v>
      </c>
      <c r="D633">
        <f t="shared" ca="1" si="194"/>
        <v>7</v>
      </c>
      <c r="E633">
        <f t="shared" ca="1" si="194"/>
        <v>2</v>
      </c>
      <c r="F633">
        <f t="shared" ca="1" si="194"/>
        <v>1</v>
      </c>
      <c r="G633">
        <f t="shared" ca="1" si="194"/>
        <v>10</v>
      </c>
      <c r="H633">
        <f t="shared" ca="1" si="194"/>
        <v>2</v>
      </c>
      <c r="I633">
        <f t="shared" ca="1" si="193"/>
        <v>9</v>
      </c>
      <c r="J633">
        <f t="shared" ca="1" si="193"/>
        <v>10</v>
      </c>
      <c r="K633">
        <f t="shared" ca="1" si="193"/>
        <v>10</v>
      </c>
      <c r="N633" t="str">
        <f t="shared" ca="1" si="196"/>
        <v>K</v>
      </c>
      <c r="O633" t="str">
        <f t="shared" ca="1" si="196"/>
        <v>K</v>
      </c>
      <c r="P633" t="str">
        <f t="shared" ca="1" si="196"/>
        <v>K</v>
      </c>
      <c r="Q633" t="str">
        <f t="shared" ca="1" si="196"/>
        <v>F</v>
      </c>
      <c r="R633" t="str">
        <f t="shared" ca="1" si="196"/>
        <v>F</v>
      </c>
      <c r="S633" t="str">
        <f t="shared" ca="1" si="195"/>
        <v>K</v>
      </c>
      <c r="T633" t="str">
        <f t="shared" ca="1" si="195"/>
        <v>F</v>
      </c>
      <c r="U633" t="str">
        <f t="shared" ca="1" si="195"/>
        <v>K</v>
      </c>
      <c r="V633" t="str">
        <f t="shared" ca="1" si="195"/>
        <v>K</v>
      </c>
      <c r="W633" t="str">
        <f t="shared" ca="1" si="195"/>
        <v>K</v>
      </c>
      <c r="Y633">
        <f t="shared" ca="1" si="180"/>
        <v>3</v>
      </c>
      <c r="Z633">
        <f t="shared" ca="1" si="179"/>
        <v>6</v>
      </c>
      <c r="AH633" s="2"/>
      <c r="AI633" t="str">
        <f t="shared" ca="1" si="181"/>
        <v>0</v>
      </c>
      <c r="AJ633" t="str">
        <f t="shared" ca="1" si="182"/>
        <v>0</v>
      </c>
      <c r="AK633" t="str">
        <f t="shared" ca="1" si="183"/>
        <v>0</v>
      </c>
      <c r="AL633" t="str">
        <f t="shared" ca="1" si="184"/>
        <v>0</v>
      </c>
      <c r="AM633" t="str">
        <f t="shared" ca="1" si="185"/>
        <v>0</v>
      </c>
      <c r="AN633" t="str">
        <f t="shared" ca="1" si="186"/>
        <v>0</v>
      </c>
      <c r="AO633" t="str">
        <f t="shared" ca="1" si="187"/>
        <v>0</v>
      </c>
      <c r="AP633" t="str">
        <f t="shared" ca="1" si="188"/>
        <v>0</v>
      </c>
      <c r="AQ633" t="str">
        <f t="shared" ca="1" si="189"/>
        <v>0</v>
      </c>
      <c r="AR633" t="str">
        <f t="shared" ca="1" si="190"/>
        <v>0</v>
      </c>
      <c r="AS633" t="str">
        <f t="shared" ca="1" si="191"/>
        <v>0</v>
      </c>
    </row>
    <row r="634" spans="1:45">
      <c r="A634" s="1">
        <f t="shared" si="192"/>
        <v>633</v>
      </c>
      <c r="B634">
        <f t="shared" ca="1" si="194"/>
        <v>10</v>
      </c>
      <c r="C634">
        <f t="shared" ca="1" si="194"/>
        <v>9</v>
      </c>
      <c r="D634">
        <f t="shared" ca="1" si="194"/>
        <v>1</v>
      </c>
      <c r="E634">
        <f t="shared" ca="1" si="194"/>
        <v>5</v>
      </c>
      <c r="F634">
        <f t="shared" ca="1" si="194"/>
        <v>3</v>
      </c>
      <c r="G634">
        <f t="shared" ca="1" si="194"/>
        <v>1</v>
      </c>
      <c r="H634">
        <f t="shared" ca="1" si="194"/>
        <v>3</v>
      </c>
      <c r="I634">
        <f t="shared" ca="1" si="193"/>
        <v>4</v>
      </c>
      <c r="J634">
        <f t="shared" ca="1" si="193"/>
        <v>7</v>
      </c>
      <c r="K634">
        <f t="shared" ca="1" si="193"/>
        <v>8</v>
      </c>
      <c r="N634" t="str">
        <f t="shared" ca="1" si="196"/>
        <v>K</v>
      </c>
      <c r="O634" t="str">
        <f t="shared" ca="1" si="196"/>
        <v>K</v>
      </c>
      <c r="P634" t="str">
        <f t="shared" ca="1" si="196"/>
        <v>F</v>
      </c>
      <c r="Q634" t="str">
        <f t="shared" ca="1" si="196"/>
        <v>K</v>
      </c>
      <c r="R634" t="str">
        <f t="shared" ca="1" si="196"/>
        <v>F</v>
      </c>
      <c r="S634" t="str">
        <f t="shared" ca="1" si="195"/>
        <v>F</v>
      </c>
      <c r="T634" t="str">
        <f t="shared" ca="1" si="195"/>
        <v>F</v>
      </c>
      <c r="U634" t="str">
        <f t="shared" ca="1" si="195"/>
        <v>F</v>
      </c>
      <c r="V634" t="str">
        <f t="shared" ca="1" si="195"/>
        <v>K</v>
      </c>
      <c r="W634" t="str">
        <f t="shared" ca="1" si="195"/>
        <v>K</v>
      </c>
      <c r="Y634">
        <f t="shared" ca="1" si="180"/>
        <v>5</v>
      </c>
      <c r="Z634">
        <f t="shared" ca="1" si="179"/>
        <v>4</v>
      </c>
      <c r="AH634" s="2"/>
      <c r="AI634" t="str">
        <f t="shared" ca="1" si="181"/>
        <v>0</v>
      </c>
      <c r="AJ634" t="str">
        <f t="shared" ca="1" si="182"/>
        <v>0</v>
      </c>
      <c r="AK634" t="str">
        <f t="shared" ca="1" si="183"/>
        <v>0</v>
      </c>
      <c r="AL634" t="str">
        <f t="shared" ca="1" si="184"/>
        <v>0</v>
      </c>
      <c r="AM634" t="str">
        <f t="shared" ca="1" si="185"/>
        <v>0</v>
      </c>
      <c r="AN634" t="str">
        <f t="shared" ca="1" si="186"/>
        <v>0</v>
      </c>
      <c r="AO634" t="str">
        <f t="shared" ca="1" si="187"/>
        <v>0</v>
      </c>
      <c r="AP634" t="str">
        <f t="shared" ca="1" si="188"/>
        <v>0</v>
      </c>
      <c r="AQ634" t="str">
        <f t="shared" ca="1" si="189"/>
        <v>0</v>
      </c>
      <c r="AR634" t="str">
        <f t="shared" ca="1" si="190"/>
        <v>0</v>
      </c>
      <c r="AS634" t="str">
        <f t="shared" ca="1" si="191"/>
        <v>0</v>
      </c>
    </row>
    <row r="635" spans="1:45">
      <c r="A635" s="1">
        <f t="shared" si="192"/>
        <v>634</v>
      </c>
      <c r="B635">
        <f t="shared" ca="1" si="194"/>
        <v>3</v>
      </c>
      <c r="C635">
        <f t="shared" ca="1" si="194"/>
        <v>2</v>
      </c>
      <c r="D635">
        <f t="shared" ca="1" si="194"/>
        <v>4</v>
      </c>
      <c r="E635">
        <f t="shared" ca="1" si="194"/>
        <v>7</v>
      </c>
      <c r="F635">
        <f t="shared" ca="1" si="194"/>
        <v>6</v>
      </c>
      <c r="G635">
        <f t="shared" ca="1" si="194"/>
        <v>4</v>
      </c>
      <c r="H635">
        <f t="shared" ca="1" si="194"/>
        <v>1</v>
      </c>
      <c r="I635">
        <f t="shared" ca="1" si="193"/>
        <v>8</v>
      </c>
      <c r="J635">
        <f t="shared" ca="1" si="193"/>
        <v>1</v>
      </c>
      <c r="K635">
        <f t="shared" ca="1" si="193"/>
        <v>3</v>
      </c>
      <c r="N635" t="str">
        <f t="shared" ca="1" si="196"/>
        <v>F</v>
      </c>
      <c r="O635" t="str">
        <f t="shared" ca="1" si="196"/>
        <v>F</v>
      </c>
      <c r="P635" t="str">
        <f t="shared" ca="1" si="196"/>
        <v>F</v>
      </c>
      <c r="Q635" t="str">
        <f t="shared" ca="1" si="196"/>
        <v>K</v>
      </c>
      <c r="R635" t="str">
        <f t="shared" ca="1" si="196"/>
        <v>K</v>
      </c>
      <c r="S635" t="str">
        <f t="shared" ca="1" si="195"/>
        <v>F</v>
      </c>
      <c r="T635" t="str">
        <f t="shared" ca="1" si="195"/>
        <v>F</v>
      </c>
      <c r="U635" t="str">
        <f t="shared" ca="1" si="195"/>
        <v>K</v>
      </c>
      <c r="V635" t="str">
        <f t="shared" ca="1" si="195"/>
        <v>F</v>
      </c>
      <c r="W635" t="str">
        <f t="shared" ca="1" si="195"/>
        <v>F</v>
      </c>
      <c r="Y635">
        <f t="shared" ca="1" si="180"/>
        <v>7</v>
      </c>
      <c r="Z635">
        <f t="shared" ca="1" si="179"/>
        <v>3</v>
      </c>
      <c r="AH635" s="2"/>
      <c r="AI635" t="str">
        <f t="shared" ca="1" si="181"/>
        <v>0</v>
      </c>
      <c r="AJ635" t="str">
        <f t="shared" ca="1" si="182"/>
        <v>0</v>
      </c>
      <c r="AK635" t="str">
        <f t="shared" ca="1" si="183"/>
        <v>0</v>
      </c>
      <c r="AL635" t="str">
        <f t="shared" ca="1" si="184"/>
        <v>0</v>
      </c>
      <c r="AM635" t="str">
        <f t="shared" ca="1" si="185"/>
        <v>0</v>
      </c>
      <c r="AN635" t="str">
        <f t="shared" ca="1" si="186"/>
        <v>0</v>
      </c>
      <c r="AO635" t="str">
        <f t="shared" ca="1" si="187"/>
        <v>0</v>
      </c>
      <c r="AP635" t="str">
        <f t="shared" ca="1" si="188"/>
        <v>1</v>
      </c>
      <c r="AQ635" t="str">
        <f t="shared" ca="1" si="189"/>
        <v>0</v>
      </c>
      <c r="AR635" t="str">
        <f t="shared" ca="1" si="190"/>
        <v>0</v>
      </c>
      <c r="AS635" t="str">
        <f t="shared" ca="1" si="191"/>
        <v>0</v>
      </c>
    </row>
    <row r="636" spans="1:45">
      <c r="A636" s="1">
        <f t="shared" si="192"/>
        <v>635</v>
      </c>
      <c r="B636">
        <f t="shared" ca="1" si="194"/>
        <v>3</v>
      </c>
      <c r="C636">
        <f t="shared" ca="1" si="194"/>
        <v>6</v>
      </c>
      <c r="D636">
        <f t="shared" ca="1" si="194"/>
        <v>3</v>
      </c>
      <c r="E636">
        <f t="shared" ca="1" si="194"/>
        <v>10</v>
      </c>
      <c r="F636">
        <f t="shared" ca="1" si="194"/>
        <v>5</v>
      </c>
      <c r="G636">
        <f t="shared" ca="1" si="194"/>
        <v>10</v>
      </c>
      <c r="H636">
        <f t="shared" ca="1" si="194"/>
        <v>1</v>
      </c>
      <c r="I636">
        <f t="shared" ca="1" si="193"/>
        <v>9</v>
      </c>
      <c r="J636">
        <f t="shared" ca="1" si="193"/>
        <v>5</v>
      </c>
      <c r="K636">
        <f t="shared" ca="1" si="193"/>
        <v>2</v>
      </c>
      <c r="N636" t="str">
        <f t="shared" ca="1" si="196"/>
        <v>F</v>
      </c>
      <c r="O636" t="str">
        <f t="shared" ca="1" si="196"/>
        <v>K</v>
      </c>
      <c r="P636" t="str">
        <f t="shared" ca="1" si="196"/>
        <v>F</v>
      </c>
      <c r="Q636" t="str">
        <f t="shared" ca="1" si="196"/>
        <v>K</v>
      </c>
      <c r="R636" t="str">
        <f t="shared" ca="1" si="196"/>
        <v>K</v>
      </c>
      <c r="S636" t="str">
        <f t="shared" ca="1" si="195"/>
        <v>K</v>
      </c>
      <c r="T636" t="str">
        <f t="shared" ca="1" si="195"/>
        <v>F</v>
      </c>
      <c r="U636" t="str">
        <f t="shared" ca="1" si="195"/>
        <v>K</v>
      </c>
      <c r="V636" t="str">
        <f t="shared" ca="1" si="195"/>
        <v>K</v>
      </c>
      <c r="W636" t="str">
        <f t="shared" ca="1" si="195"/>
        <v>F</v>
      </c>
      <c r="Y636">
        <f t="shared" ca="1" si="180"/>
        <v>4</v>
      </c>
      <c r="Z636">
        <f t="shared" ca="1" si="179"/>
        <v>6</v>
      </c>
      <c r="AH636" s="2"/>
      <c r="AI636" t="str">
        <f t="shared" ca="1" si="181"/>
        <v>0</v>
      </c>
      <c r="AJ636" t="str">
        <f t="shared" ca="1" si="182"/>
        <v>0</v>
      </c>
      <c r="AK636" t="str">
        <f t="shared" ca="1" si="183"/>
        <v>0</v>
      </c>
      <c r="AL636" t="str">
        <f t="shared" ca="1" si="184"/>
        <v>0</v>
      </c>
      <c r="AM636" t="str">
        <f t="shared" ca="1" si="185"/>
        <v>1</v>
      </c>
      <c r="AN636" t="str">
        <f t="shared" ca="1" si="186"/>
        <v>0</v>
      </c>
      <c r="AO636" t="str">
        <f t="shared" ca="1" si="187"/>
        <v>0</v>
      </c>
      <c r="AP636" t="str">
        <f t="shared" ca="1" si="188"/>
        <v>0</v>
      </c>
      <c r="AQ636" t="str">
        <f t="shared" ca="1" si="189"/>
        <v>0</v>
      </c>
      <c r="AR636" t="str">
        <f t="shared" ca="1" si="190"/>
        <v>0</v>
      </c>
      <c r="AS636" t="str">
        <f t="shared" ca="1" si="191"/>
        <v>0</v>
      </c>
    </row>
    <row r="637" spans="1:45">
      <c r="A637" s="1">
        <f t="shared" si="192"/>
        <v>636</v>
      </c>
      <c r="B637">
        <f t="shared" ca="1" si="194"/>
        <v>10</v>
      </c>
      <c r="C637">
        <f t="shared" ca="1" si="194"/>
        <v>4</v>
      </c>
      <c r="D637">
        <f t="shared" ca="1" si="194"/>
        <v>3</v>
      </c>
      <c r="E637">
        <f t="shared" ca="1" si="194"/>
        <v>6</v>
      </c>
      <c r="F637">
        <f t="shared" ca="1" si="194"/>
        <v>5</v>
      </c>
      <c r="G637">
        <f t="shared" ca="1" si="194"/>
        <v>3</v>
      </c>
      <c r="H637">
        <f t="shared" ca="1" si="194"/>
        <v>5</v>
      </c>
      <c r="I637">
        <f t="shared" ca="1" si="193"/>
        <v>8</v>
      </c>
      <c r="J637">
        <f t="shared" ca="1" si="193"/>
        <v>10</v>
      </c>
      <c r="K637">
        <f t="shared" ca="1" si="193"/>
        <v>6</v>
      </c>
      <c r="N637" t="str">
        <f t="shared" ca="1" si="196"/>
        <v>K</v>
      </c>
      <c r="O637" t="str">
        <f t="shared" ca="1" si="196"/>
        <v>F</v>
      </c>
      <c r="P637" t="str">
        <f t="shared" ca="1" si="196"/>
        <v>F</v>
      </c>
      <c r="Q637" t="str">
        <f t="shared" ca="1" si="196"/>
        <v>K</v>
      </c>
      <c r="R637" t="str">
        <f t="shared" ca="1" si="196"/>
        <v>K</v>
      </c>
      <c r="S637" t="str">
        <f t="shared" ca="1" si="195"/>
        <v>F</v>
      </c>
      <c r="T637" t="str">
        <f t="shared" ca="1" si="195"/>
        <v>K</v>
      </c>
      <c r="U637" t="str">
        <f t="shared" ca="1" si="195"/>
        <v>K</v>
      </c>
      <c r="V637" t="str">
        <f t="shared" ca="1" si="195"/>
        <v>K</v>
      </c>
      <c r="W637" t="str">
        <f t="shared" ca="1" si="195"/>
        <v>K</v>
      </c>
      <c r="Y637">
        <f t="shared" ca="1" si="180"/>
        <v>3</v>
      </c>
      <c r="Z637">
        <f t="shared" ca="1" si="179"/>
        <v>6</v>
      </c>
      <c r="AH637" s="2"/>
      <c r="AI637" t="str">
        <f t="shared" ca="1" si="181"/>
        <v>0</v>
      </c>
      <c r="AJ637" t="str">
        <f t="shared" ca="1" si="182"/>
        <v>0</v>
      </c>
      <c r="AK637" t="str">
        <f t="shared" ca="1" si="183"/>
        <v>0</v>
      </c>
      <c r="AL637" t="str">
        <f t="shared" ca="1" si="184"/>
        <v>0</v>
      </c>
      <c r="AM637" t="str">
        <f t="shared" ca="1" si="185"/>
        <v>0</v>
      </c>
      <c r="AN637" t="str">
        <f t="shared" ca="1" si="186"/>
        <v>0</v>
      </c>
      <c r="AO637" t="str">
        <f t="shared" ca="1" si="187"/>
        <v>0</v>
      </c>
      <c r="AP637" t="str">
        <f t="shared" ca="1" si="188"/>
        <v>0</v>
      </c>
      <c r="AQ637" t="str">
        <f t="shared" ca="1" si="189"/>
        <v>0</v>
      </c>
      <c r="AR637" t="str">
        <f t="shared" ca="1" si="190"/>
        <v>0</v>
      </c>
      <c r="AS637" t="str">
        <f t="shared" ca="1" si="191"/>
        <v>0</v>
      </c>
    </row>
    <row r="638" spans="1:45">
      <c r="A638" s="1">
        <f t="shared" si="192"/>
        <v>637</v>
      </c>
      <c r="B638">
        <f t="shared" ca="1" si="194"/>
        <v>3</v>
      </c>
      <c r="C638">
        <f t="shared" ca="1" si="194"/>
        <v>7</v>
      </c>
      <c r="D638">
        <f t="shared" ca="1" si="194"/>
        <v>1</v>
      </c>
      <c r="E638">
        <f t="shared" ca="1" si="194"/>
        <v>1</v>
      </c>
      <c r="F638">
        <f t="shared" ca="1" si="194"/>
        <v>2</v>
      </c>
      <c r="G638">
        <f t="shared" ca="1" si="194"/>
        <v>8</v>
      </c>
      <c r="H638">
        <f t="shared" ca="1" si="194"/>
        <v>6</v>
      </c>
      <c r="I638">
        <f t="shared" ca="1" si="193"/>
        <v>6</v>
      </c>
      <c r="J638">
        <f t="shared" ca="1" si="193"/>
        <v>10</v>
      </c>
      <c r="K638">
        <f t="shared" ca="1" si="193"/>
        <v>6</v>
      </c>
      <c r="N638" t="str">
        <f t="shared" ca="1" si="196"/>
        <v>F</v>
      </c>
      <c r="O638" t="str">
        <f t="shared" ca="1" si="196"/>
        <v>K</v>
      </c>
      <c r="P638" t="str">
        <f t="shared" ca="1" si="196"/>
        <v>F</v>
      </c>
      <c r="Q638" t="str">
        <f t="shared" ca="1" si="196"/>
        <v>F</v>
      </c>
      <c r="R638" t="str">
        <f t="shared" ca="1" si="196"/>
        <v>F</v>
      </c>
      <c r="S638" t="str">
        <f t="shared" ca="1" si="195"/>
        <v>K</v>
      </c>
      <c r="T638" t="str">
        <f t="shared" ca="1" si="195"/>
        <v>K</v>
      </c>
      <c r="U638" t="str">
        <f t="shared" ca="1" si="195"/>
        <v>K</v>
      </c>
      <c r="V638" t="str">
        <f t="shared" ca="1" si="195"/>
        <v>K</v>
      </c>
      <c r="W638" t="str">
        <f t="shared" ca="1" si="195"/>
        <v>K</v>
      </c>
      <c r="Y638">
        <f t="shared" ca="1" si="180"/>
        <v>4</v>
      </c>
      <c r="Z638">
        <f t="shared" ca="1" si="179"/>
        <v>6</v>
      </c>
      <c r="AH638" s="2"/>
      <c r="AI638" t="str">
        <f t="shared" ca="1" si="181"/>
        <v>0</v>
      </c>
      <c r="AJ638" t="str">
        <f t="shared" ca="1" si="182"/>
        <v>0</v>
      </c>
      <c r="AK638" t="str">
        <f t="shared" ca="1" si="183"/>
        <v>0</v>
      </c>
      <c r="AL638" t="str">
        <f t="shared" ca="1" si="184"/>
        <v>0</v>
      </c>
      <c r="AM638" t="str">
        <f t="shared" ca="1" si="185"/>
        <v>1</v>
      </c>
      <c r="AN638" t="str">
        <f t="shared" ca="1" si="186"/>
        <v>0</v>
      </c>
      <c r="AO638" t="str">
        <f t="shared" ca="1" si="187"/>
        <v>0</v>
      </c>
      <c r="AP638" t="str">
        <f t="shared" ca="1" si="188"/>
        <v>0</v>
      </c>
      <c r="AQ638" t="str">
        <f t="shared" ca="1" si="189"/>
        <v>0</v>
      </c>
      <c r="AR638" t="str">
        <f t="shared" ca="1" si="190"/>
        <v>0</v>
      </c>
      <c r="AS638" t="str">
        <f t="shared" ca="1" si="191"/>
        <v>0</v>
      </c>
    </row>
    <row r="639" spans="1:45">
      <c r="A639" s="1">
        <f t="shared" si="192"/>
        <v>638</v>
      </c>
      <c r="B639">
        <f t="shared" ca="1" si="194"/>
        <v>7</v>
      </c>
      <c r="C639">
        <f t="shared" ca="1" si="194"/>
        <v>7</v>
      </c>
      <c r="D639">
        <f t="shared" ca="1" si="194"/>
        <v>10</v>
      </c>
      <c r="E639">
        <f t="shared" ca="1" si="194"/>
        <v>3</v>
      </c>
      <c r="F639">
        <f t="shared" ca="1" si="194"/>
        <v>1</v>
      </c>
      <c r="G639">
        <f t="shared" ca="1" si="194"/>
        <v>10</v>
      </c>
      <c r="H639">
        <f t="shared" ca="1" si="194"/>
        <v>3</v>
      </c>
      <c r="I639">
        <f t="shared" ca="1" si="193"/>
        <v>5</v>
      </c>
      <c r="J639">
        <f t="shared" ca="1" si="193"/>
        <v>3</v>
      </c>
      <c r="K639">
        <f t="shared" ca="1" si="193"/>
        <v>4</v>
      </c>
      <c r="N639" t="str">
        <f t="shared" ca="1" si="196"/>
        <v>K</v>
      </c>
      <c r="O639" t="str">
        <f t="shared" ca="1" si="196"/>
        <v>K</v>
      </c>
      <c r="P639" t="str">
        <f t="shared" ca="1" si="196"/>
        <v>K</v>
      </c>
      <c r="Q639" t="str">
        <f t="shared" ca="1" si="196"/>
        <v>F</v>
      </c>
      <c r="R639" t="str">
        <f t="shared" ca="1" si="196"/>
        <v>F</v>
      </c>
      <c r="S639" t="str">
        <f t="shared" ca="1" si="195"/>
        <v>K</v>
      </c>
      <c r="T639" t="str">
        <f t="shared" ca="1" si="195"/>
        <v>F</v>
      </c>
      <c r="U639" t="str">
        <f t="shared" ca="1" si="195"/>
        <v>K</v>
      </c>
      <c r="V639" t="str">
        <f t="shared" ca="1" si="195"/>
        <v>F</v>
      </c>
      <c r="W639" t="str">
        <f t="shared" ca="1" si="195"/>
        <v>F</v>
      </c>
      <c r="Y639">
        <f t="shared" ca="1" si="180"/>
        <v>5</v>
      </c>
      <c r="Z639">
        <f t="shared" ca="1" si="179"/>
        <v>4</v>
      </c>
      <c r="AH639" s="2"/>
      <c r="AI639" t="str">
        <f t="shared" ca="1" si="181"/>
        <v>0</v>
      </c>
      <c r="AJ639" t="str">
        <f t="shared" ca="1" si="182"/>
        <v>0</v>
      </c>
      <c r="AK639" t="str">
        <f t="shared" ca="1" si="183"/>
        <v>0</v>
      </c>
      <c r="AL639" t="str">
        <f t="shared" ca="1" si="184"/>
        <v>0</v>
      </c>
      <c r="AM639" t="str">
        <f t="shared" ca="1" si="185"/>
        <v>0</v>
      </c>
      <c r="AN639" t="str">
        <f t="shared" ca="1" si="186"/>
        <v>0</v>
      </c>
      <c r="AO639" t="str">
        <f t="shared" ca="1" si="187"/>
        <v>0</v>
      </c>
      <c r="AP639" t="str">
        <f t="shared" ca="1" si="188"/>
        <v>0</v>
      </c>
      <c r="AQ639" t="str">
        <f t="shared" ca="1" si="189"/>
        <v>0</v>
      </c>
      <c r="AR639" t="str">
        <f t="shared" ca="1" si="190"/>
        <v>0</v>
      </c>
      <c r="AS639" t="str">
        <f t="shared" ca="1" si="191"/>
        <v>0</v>
      </c>
    </row>
    <row r="640" spans="1:45">
      <c r="A640" s="1">
        <f t="shared" si="192"/>
        <v>639</v>
      </c>
      <c r="B640">
        <f t="shared" ca="1" si="194"/>
        <v>6</v>
      </c>
      <c r="C640">
        <f t="shared" ca="1" si="194"/>
        <v>1</v>
      </c>
      <c r="D640">
        <f t="shared" ca="1" si="194"/>
        <v>3</v>
      </c>
      <c r="E640">
        <f t="shared" ca="1" si="194"/>
        <v>8</v>
      </c>
      <c r="F640">
        <f t="shared" ca="1" si="194"/>
        <v>10</v>
      </c>
      <c r="G640">
        <f t="shared" ca="1" si="194"/>
        <v>10</v>
      </c>
      <c r="H640">
        <f t="shared" ca="1" si="194"/>
        <v>10</v>
      </c>
      <c r="I640">
        <f t="shared" ca="1" si="193"/>
        <v>1</v>
      </c>
      <c r="J640">
        <f t="shared" ca="1" si="193"/>
        <v>2</v>
      </c>
      <c r="K640">
        <f t="shared" ca="1" si="193"/>
        <v>2</v>
      </c>
      <c r="N640" t="str">
        <f t="shared" ca="1" si="196"/>
        <v>K</v>
      </c>
      <c r="O640" t="str">
        <f t="shared" ca="1" si="196"/>
        <v>F</v>
      </c>
      <c r="P640" t="str">
        <f t="shared" ca="1" si="196"/>
        <v>F</v>
      </c>
      <c r="Q640" t="str">
        <f t="shared" ca="1" si="196"/>
        <v>K</v>
      </c>
      <c r="R640" t="str">
        <f t="shared" ca="1" si="196"/>
        <v>K</v>
      </c>
      <c r="S640" t="str">
        <f t="shared" ca="1" si="195"/>
        <v>K</v>
      </c>
      <c r="T640" t="str">
        <f t="shared" ca="1" si="195"/>
        <v>K</v>
      </c>
      <c r="U640" t="str">
        <f t="shared" ca="1" si="195"/>
        <v>F</v>
      </c>
      <c r="V640" t="str">
        <f t="shared" ca="1" si="195"/>
        <v>F</v>
      </c>
      <c r="W640" t="str">
        <f t="shared" ca="1" si="195"/>
        <v>F</v>
      </c>
      <c r="Y640">
        <f t="shared" ca="1" si="180"/>
        <v>5</v>
      </c>
      <c r="Z640">
        <f t="shared" ca="1" si="179"/>
        <v>4</v>
      </c>
      <c r="AH640" s="2"/>
      <c r="AI640" t="str">
        <f t="shared" ca="1" si="181"/>
        <v>0</v>
      </c>
      <c r="AJ640" t="str">
        <f t="shared" ca="1" si="182"/>
        <v>0</v>
      </c>
      <c r="AK640" t="str">
        <f t="shared" ca="1" si="183"/>
        <v>0</v>
      </c>
      <c r="AL640" t="str">
        <f t="shared" ca="1" si="184"/>
        <v>0</v>
      </c>
      <c r="AM640" t="str">
        <f t="shared" ca="1" si="185"/>
        <v>0</v>
      </c>
      <c r="AN640" t="str">
        <f t="shared" ca="1" si="186"/>
        <v>0</v>
      </c>
      <c r="AO640" t="str">
        <f t="shared" ca="1" si="187"/>
        <v>0</v>
      </c>
      <c r="AP640" t="str">
        <f t="shared" ca="1" si="188"/>
        <v>0</v>
      </c>
      <c r="AQ640" t="str">
        <f t="shared" ca="1" si="189"/>
        <v>0</v>
      </c>
      <c r="AR640" t="str">
        <f t="shared" ca="1" si="190"/>
        <v>0</v>
      </c>
      <c r="AS640" t="str">
        <f t="shared" ca="1" si="191"/>
        <v>0</v>
      </c>
    </row>
    <row r="641" spans="1:45">
      <c r="A641" s="1">
        <f t="shared" si="192"/>
        <v>640</v>
      </c>
      <c r="B641">
        <f t="shared" ca="1" si="194"/>
        <v>1</v>
      </c>
      <c r="C641">
        <f t="shared" ca="1" si="194"/>
        <v>5</v>
      </c>
      <c r="D641">
        <f t="shared" ca="1" si="194"/>
        <v>5</v>
      </c>
      <c r="E641">
        <f t="shared" ca="1" si="194"/>
        <v>10</v>
      </c>
      <c r="F641">
        <f t="shared" ca="1" si="194"/>
        <v>4</v>
      </c>
      <c r="G641">
        <f t="shared" ca="1" si="194"/>
        <v>3</v>
      </c>
      <c r="H641">
        <f t="shared" ca="1" si="194"/>
        <v>10</v>
      </c>
      <c r="I641">
        <f t="shared" ca="1" si="193"/>
        <v>10</v>
      </c>
      <c r="J641">
        <f t="shared" ca="1" si="193"/>
        <v>1</v>
      </c>
      <c r="K641">
        <f t="shared" ca="1" si="193"/>
        <v>7</v>
      </c>
      <c r="N641" t="str">
        <f t="shared" ca="1" si="196"/>
        <v>F</v>
      </c>
      <c r="O641" t="str">
        <f t="shared" ca="1" si="196"/>
        <v>K</v>
      </c>
      <c r="P641" t="str">
        <f t="shared" ca="1" si="196"/>
        <v>K</v>
      </c>
      <c r="Q641" t="str">
        <f t="shared" ca="1" si="196"/>
        <v>K</v>
      </c>
      <c r="R641" t="str">
        <f t="shared" ca="1" si="196"/>
        <v>F</v>
      </c>
      <c r="S641" t="str">
        <f t="shared" ca="1" si="195"/>
        <v>F</v>
      </c>
      <c r="T641" t="str">
        <f t="shared" ca="1" si="195"/>
        <v>K</v>
      </c>
      <c r="U641" t="str">
        <f t="shared" ca="1" si="195"/>
        <v>K</v>
      </c>
      <c r="V641" t="str">
        <f t="shared" ca="1" si="195"/>
        <v>F</v>
      </c>
      <c r="W641" t="str">
        <f t="shared" ca="1" si="195"/>
        <v>K</v>
      </c>
      <c r="Y641">
        <f t="shared" ca="1" si="180"/>
        <v>4</v>
      </c>
      <c r="Z641">
        <f t="shared" ca="1" si="179"/>
        <v>6</v>
      </c>
      <c r="AH641" s="2"/>
      <c r="AI641" t="str">
        <f t="shared" ca="1" si="181"/>
        <v>0</v>
      </c>
      <c r="AJ641" t="str">
        <f t="shared" ca="1" si="182"/>
        <v>0</v>
      </c>
      <c r="AK641" t="str">
        <f t="shared" ca="1" si="183"/>
        <v>0</v>
      </c>
      <c r="AL641" t="str">
        <f t="shared" ca="1" si="184"/>
        <v>0</v>
      </c>
      <c r="AM641" t="str">
        <f t="shared" ca="1" si="185"/>
        <v>1</v>
      </c>
      <c r="AN641" t="str">
        <f t="shared" ca="1" si="186"/>
        <v>0</v>
      </c>
      <c r="AO641" t="str">
        <f t="shared" ca="1" si="187"/>
        <v>0</v>
      </c>
      <c r="AP641" t="str">
        <f t="shared" ca="1" si="188"/>
        <v>0</v>
      </c>
      <c r="AQ641" t="str">
        <f t="shared" ca="1" si="189"/>
        <v>0</v>
      </c>
      <c r="AR641" t="str">
        <f t="shared" ca="1" si="190"/>
        <v>0</v>
      </c>
      <c r="AS641" t="str">
        <f t="shared" ca="1" si="191"/>
        <v>0</v>
      </c>
    </row>
    <row r="642" spans="1:45">
      <c r="A642" s="1">
        <f t="shared" si="192"/>
        <v>641</v>
      </c>
      <c r="B642">
        <f t="shared" ca="1" si="194"/>
        <v>1</v>
      </c>
      <c r="C642">
        <f t="shared" ca="1" si="194"/>
        <v>2</v>
      </c>
      <c r="D642">
        <f t="shared" ca="1" si="194"/>
        <v>3</v>
      </c>
      <c r="E642">
        <f t="shared" ca="1" si="194"/>
        <v>8</v>
      </c>
      <c r="F642">
        <f t="shared" ca="1" si="194"/>
        <v>4</v>
      </c>
      <c r="G642">
        <f t="shared" ca="1" si="194"/>
        <v>7</v>
      </c>
      <c r="H642">
        <f t="shared" ca="1" si="194"/>
        <v>8</v>
      </c>
      <c r="I642">
        <f t="shared" ca="1" si="194"/>
        <v>7</v>
      </c>
      <c r="J642">
        <f t="shared" ca="1" si="194"/>
        <v>6</v>
      </c>
      <c r="K642">
        <f t="shared" ca="1" si="194"/>
        <v>5</v>
      </c>
      <c r="N642" t="str">
        <f t="shared" ca="1" si="196"/>
        <v>F</v>
      </c>
      <c r="O642" t="str">
        <f t="shared" ca="1" si="196"/>
        <v>F</v>
      </c>
      <c r="P642" t="str">
        <f t="shared" ca="1" si="196"/>
        <v>F</v>
      </c>
      <c r="Q642" t="str">
        <f t="shared" ca="1" si="196"/>
        <v>K</v>
      </c>
      <c r="R642" t="str">
        <f t="shared" ca="1" si="196"/>
        <v>F</v>
      </c>
      <c r="S642" t="str">
        <f t="shared" ca="1" si="195"/>
        <v>K</v>
      </c>
      <c r="T642" t="str">
        <f t="shared" ca="1" si="195"/>
        <v>K</v>
      </c>
      <c r="U642" t="str">
        <f t="shared" ca="1" si="195"/>
        <v>K</v>
      </c>
      <c r="V642" t="str">
        <f t="shared" ca="1" si="195"/>
        <v>K</v>
      </c>
      <c r="W642" t="str">
        <f t="shared" ca="1" si="195"/>
        <v>K</v>
      </c>
      <c r="Y642">
        <f t="shared" ca="1" si="180"/>
        <v>4</v>
      </c>
      <c r="Z642">
        <f t="shared" ref="Z642:Z705" ca="1" si="197">COUNTIF(O642:Y642, "K")</f>
        <v>6</v>
      </c>
      <c r="AH642" s="2"/>
      <c r="AI642" t="str">
        <f t="shared" ca="1" si="181"/>
        <v>0</v>
      </c>
      <c r="AJ642" t="str">
        <f t="shared" ca="1" si="182"/>
        <v>0</v>
      </c>
      <c r="AK642" t="str">
        <f t="shared" ca="1" si="183"/>
        <v>0</v>
      </c>
      <c r="AL642" t="str">
        <f t="shared" ca="1" si="184"/>
        <v>0</v>
      </c>
      <c r="AM642" t="str">
        <f t="shared" ca="1" si="185"/>
        <v>1</v>
      </c>
      <c r="AN642" t="str">
        <f t="shared" ca="1" si="186"/>
        <v>0</v>
      </c>
      <c r="AO642" t="str">
        <f t="shared" ca="1" si="187"/>
        <v>0</v>
      </c>
      <c r="AP642" t="str">
        <f t="shared" ca="1" si="188"/>
        <v>0</v>
      </c>
      <c r="AQ642" t="str">
        <f t="shared" ca="1" si="189"/>
        <v>0</v>
      </c>
      <c r="AR642" t="str">
        <f t="shared" ca="1" si="190"/>
        <v>0</v>
      </c>
      <c r="AS642" t="str">
        <f t="shared" ca="1" si="191"/>
        <v>0</v>
      </c>
    </row>
    <row r="643" spans="1:45">
      <c r="A643" s="1">
        <f t="shared" si="192"/>
        <v>642</v>
      </c>
      <c r="B643">
        <f t="shared" ca="1" si="194"/>
        <v>6</v>
      </c>
      <c r="C643">
        <f t="shared" ca="1" si="194"/>
        <v>3</v>
      </c>
      <c r="D643">
        <f t="shared" ca="1" si="194"/>
        <v>5</v>
      </c>
      <c r="E643">
        <f t="shared" ca="1" si="194"/>
        <v>3</v>
      </c>
      <c r="F643">
        <f t="shared" ca="1" si="194"/>
        <v>10</v>
      </c>
      <c r="G643">
        <f t="shared" ca="1" si="194"/>
        <v>8</v>
      </c>
      <c r="H643">
        <f t="shared" ca="1" si="194"/>
        <v>3</v>
      </c>
      <c r="I643">
        <f t="shared" ca="1" si="194"/>
        <v>2</v>
      </c>
      <c r="J643">
        <f t="shared" ca="1" si="194"/>
        <v>9</v>
      </c>
      <c r="K643">
        <f t="shared" ca="1" si="194"/>
        <v>4</v>
      </c>
      <c r="N643" t="str">
        <f t="shared" ca="1" si="196"/>
        <v>K</v>
      </c>
      <c r="O643" t="str">
        <f t="shared" ca="1" si="196"/>
        <v>F</v>
      </c>
      <c r="P643" t="str">
        <f t="shared" ca="1" si="196"/>
        <v>K</v>
      </c>
      <c r="Q643" t="str">
        <f t="shared" ca="1" si="196"/>
        <v>F</v>
      </c>
      <c r="R643" t="str">
        <f t="shared" ca="1" si="196"/>
        <v>K</v>
      </c>
      <c r="S643" t="str">
        <f t="shared" ca="1" si="195"/>
        <v>K</v>
      </c>
      <c r="T643" t="str">
        <f t="shared" ca="1" si="195"/>
        <v>F</v>
      </c>
      <c r="U643" t="str">
        <f t="shared" ca="1" si="195"/>
        <v>F</v>
      </c>
      <c r="V643" t="str">
        <f t="shared" ca="1" si="195"/>
        <v>K</v>
      </c>
      <c r="W643" t="str">
        <f t="shared" ca="1" si="195"/>
        <v>F</v>
      </c>
      <c r="Y643">
        <f t="shared" ref="Y643:Y706" ca="1" si="198">COUNTIF(N643:W643, "F")</f>
        <v>5</v>
      </c>
      <c r="Z643">
        <f t="shared" ca="1" si="197"/>
        <v>4</v>
      </c>
      <c r="AH643" s="2"/>
      <c r="AI643" t="str">
        <f t="shared" ref="AI643:AI706" ca="1" si="199">IF(AND($Y643=0, $Z643=10), "1", "0")</f>
        <v>0</v>
      </c>
      <c r="AJ643" t="str">
        <f t="shared" ref="AJ643:AJ706" ca="1" si="200">IF(AND($Y643=1, $Z643=9), "1", "0")</f>
        <v>0</v>
      </c>
      <c r="AK643" t="str">
        <f t="shared" ref="AK643:AK706" ca="1" si="201">IF(AND($Y643=2, $Z643=8), "1", "0")</f>
        <v>0</v>
      </c>
      <c r="AL643" t="str">
        <f t="shared" ref="AL643:AL706" ca="1" si="202">IF(AND($Y643=3, $Z643=7), "1", "0")</f>
        <v>0</v>
      </c>
      <c r="AM643" t="str">
        <f t="shared" ref="AM643:AM706" ca="1" si="203">IF(AND($Y643=4, $Z643=6), "1", "0")</f>
        <v>0</v>
      </c>
      <c r="AN643" t="str">
        <f t="shared" ref="AN643:AN706" ca="1" si="204">IF(AND($Y643=5, $Z643=5), "1", "0")</f>
        <v>0</v>
      </c>
      <c r="AO643" t="str">
        <f t="shared" ref="AO643:AO706" ca="1" si="205">IF(AND($Y643=6, $Z643=4), "1", "0")</f>
        <v>0</v>
      </c>
      <c r="AP643" t="str">
        <f t="shared" ref="AP643:AP706" ca="1" si="206">IF(AND($Y643=7, $Z643=3), "1", "0")</f>
        <v>0</v>
      </c>
      <c r="AQ643" t="str">
        <f t="shared" ref="AQ643:AQ706" ca="1" si="207">IF(AND($Y643=8, $Z643=2), "1", "0")</f>
        <v>0</v>
      </c>
      <c r="AR643" t="str">
        <f t="shared" ref="AR643:AR706" ca="1" si="208">IF(AND($Y643=9, $Z643=1), "1", "0")</f>
        <v>0</v>
      </c>
      <c r="AS643" t="str">
        <f t="shared" ref="AS643:AS706" ca="1" si="209">IF(AND($Y643=10, $Z643=0), "1", "0")</f>
        <v>0</v>
      </c>
    </row>
    <row r="644" spans="1:45">
      <c r="A644" s="1">
        <f t="shared" ref="A644:A707" si="210">A643+1</f>
        <v>643</v>
      </c>
      <c r="B644">
        <f t="shared" ca="1" si="194"/>
        <v>9</v>
      </c>
      <c r="C644">
        <f t="shared" ca="1" si="194"/>
        <v>9</v>
      </c>
      <c r="D644">
        <f t="shared" ca="1" si="194"/>
        <v>4</v>
      </c>
      <c r="E644">
        <f t="shared" ca="1" si="194"/>
        <v>6</v>
      </c>
      <c r="F644">
        <f t="shared" ca="1" si="194"/>
        <v>4</v>
      </c>
      <c r="G644">
        <f t="shared" ca="1" si="194"/>
        <v>7</v>
      </c>
      <c r="H644">
        <f t="shared" ca="1" si="194"/>
        <v>10</v>
      </c>
      <c r="I644">
        <f t="shared" ca="1" si="194"/>
        <v>9</v>
      </c>
      <c r="J644">
        <f t="shared" ca="1" si="194"/>
        <v>5</v>
      </c>
      <c r="K644">
        <f t="shared" ca="1" si="194"/>
        <v>1</v>
      </c>
      <c r="N644" t="str">
        <f t="shared" ca="1" si="196"/>
        <v>K</v>
      </c>
      <c r="O644" t="str">
        <f t="shared" ca="1" si="196"/>
        <v>K</v>
      </c>
      <c r="P644" t="str">
        <f t="shared" ca="1" si="196"/>
        <v>F</v>
      </c>
      <c r="Q644" t="str">
        <f t="shared" ca="1" si="196"/>
        <v>K</v>
      </c>
      <c r="R644" t="str">
        <f t="shared" ca="1" si="196"/>
        <v>F</v>
      </c>
      <c r="S644" t="str">
        <f t="shared" ca="1" si="195"/>
        <v>K</v>
      </c>
      <c r="T644" t="str">
        <f t="shared" ca="1" si="195"/>
        <v>K</v>
      </c>
      <c r="U644" t="str">
        <f t="shared" ca="1" si="195"/>
        <v>K</v>
      </c>
      <c r="V644" t="str">
        <f t="shared" ca="1" si="195"/>
        <v>K</v>
      </c>
      <c r="W644" t="str">
        <f t="shared" ca="1" si="195"/>
        <v>F</v>
      </c>
      <c r="Y644">
        <f t="shared" ca="1" si="198"/>
        <v>3</v>
      </c>
      <c r="Z644">
        <f t="shared" ca="1" si="197"/>
        <v>6</v>
      </c>
      <c r="AH644" s="2"/>
      <c r="AI644" t="str">
        <f t="shared" ca="1" si="199"/>
        <v>0</v>
      </c>
      <c r="AJ644" t="str">
        <f t="shared" ca="1" si="200"/>
        <v>0</v>
      </c>
      <c r="AK644" t="str">
        <f t="shared" ca="1" si="201"/>
        <v>0</v>
      </c>
      <c r="AL644" t="str">
        <f t="shared" ca="1" si="202"/>
        <v>0</v>
      </c>
      <c r="AM644" t="str">
        <f t="shared" ca="1" si="203"/>
        <v>0</v>
      </c>
      <c r="AN644" t="str">
        <f t="shared" ca="1" si="204"/>
        <v>0</v>
      </c>
      <c r="AO644" t="str">
        <f t="shared" ca="1" si="205"/>
        <v>0</v>
      </c>
      <c r="AP644" t="str">
        <f t="shared" ca="1" si="206"/>
        <v>0</v>
      </c>
      <c r="AQ644" t="str">
        <f t="shared" ca="1" si="207"/>
        <v>0</v>
      </c>
      <c r="AR644" t="str">
        <f t="shared" ca="1" si="208"/>
        <v>0</v>
      </c>
      <c r="AS644" t="str">
        <f t="shared" ca="1" si="209"/>
        <v>0</v>
      </c>
    </row>
    <row r="645" spans="1:45">
      <c r="A645" s="1">
        <f t="shared" si="210"/>
        <v>644</v>
      </c>
      <c r="B645">
        <f t="shared" ca="1" si="194"/>
        <v>1</v>
      </c>
      <c r="C645">
        <f t="shared" ca="1" si="194"/>
        <v>1</v>
      </c>
      <c r="D645">
        <f t="shared" ca="1" si="194"/>
        <v>9</v>
      </c>
      <c r="E645">
        <f t="shared" ca="1" si="194"/>
        <v>6</v>
      </c>
      <c r="F645">
        <f t="shared" ca="1" si="194"/>
        <v>4</v>
      </c>
      <c r="G645">
        <f t="shared" ca="1" si="194"/>
        <v>5</v>
      </c>
      <c r="H645">
        <f t="shared" ca="1" si="194"/>
        <v>10</v>
      </c>
      <c r="I645">
        <f t="shared" ca="1" si="194"/>
        <v>1</v>
      </c>
      <c r="J645">
        <f t="shared" ca="1" si="194"/>
        <v>6</v>
      </c>
      <c r="K645">
        <f t="shared" ca="1" si="194"/>
        <v>1</v>
      </c>
      <c r="N645" t="str">
        <f t="shared" ca="1" si="196"/>
        <v>F</v>
      </c>
      <c r="O645" t="str">
        <f t="shared" ca="1" si="196"/>
        <v>F</v>
      </c>
      <c r="P645" t="str">
        <f t="shared" ca="1" si="196"/>
        <v>K</v>
      </c>
      <c r="Q645" t="str">
        <f t="shared" ca="1" si="196"/>
        <v>K</v>
      </c>
      <c r="R645" t="str">
        <f t="shared" ca="1" si="196"/>
        <v>F</v>
      </c>
      <c r="S645" t="str">
        <f t="shared" ca="1" si="195"/>
        <v>K</v>
      </c>
      <c r="T645" t="str">
        <f t="shared" ca="1" si="195"/>
        <v>K</v>
      </c>
      <c r="U645" t="str">
        <f t="shared" ca="1" si="195"/>
        <v>F</v>
      </c>
      <c r="V645" t="str">
        <f t="shared" ca="1" si="195"/>
        <v>K</v>
      </c>
      <c r="W645" t="str">
        <f t="shared" ca="1" si="195"/>
        <v>F</v>
      </c>
      <c r="Y645">
        <f t="shared" ca="1" si="198"/>
        <v>5</v>
      </c>
      <c r="Z645">
        <f t="shared" ca="1" si="197"/>
        <v>5</v>
      </c>
      <c r="AH645" s="2"/>
      <c r="AI645" t="str">
        <f t="shared" ca="1" si="199"/>
        <v>0</v>
      </c>
      <c r="AJ645" t="str">
        <f t="shared" ca="1" si="200"/>
        <v>0</v>
      </c>
      <c r="AK645" t="str">
        <f t="shared" ca="1" si="201"/>
        <v>0</v>
      </c>
      <c r="AL645" t="str">
        <f t="shared" ca="1" si="202"/>
        <v>0</v>
      </c>
      <c r="AM645" t="str">
        <f t="shared" ca="1" si="203"/>
        <v>0</v>
      </c>
      <c r="AN645" t="str">
        <f t="shared" ca="1" si="204"/>
        <v>1</v>
      </c>
      <c r="AO645" t="str">
        <f t="shared" ca="1" si="205"/>
        <v>0</v>
      </c>
      <c r="AP645" t="str">
        <f t="shared" ca="1" si="206"/>
        <v>0</v>
      </c>
      <c r="AQ645" t="str">
        <f t="shared" ca="1" si="207"/>
        <v>0</v>
      </c>
      <c r="AR645" t="str">
        <f t="shared" ca="1" si="208"/>
        <v>0</v>
      </c>
      <c r="AS645" t="str">
        <f t="shared" ca="1" si="209"/>
        <v>0</v>
      </c>
    </row>
    <row r="646" spans="1:45">
      <c r="A646" s="1">
        <f t="shared" si="210"/>
        <v>645</v>
      </c>
      <c r="B646">
        <f t="shared" ca="1" si="194"/>
        <v>9</v>
      </c>
      <c r="C646">
        <f t="shared" ca="1" si="194"/>
        <v>1</v>
      </c>
      <c r="D646">
        <f t="shared" ca="1" si="194"/>
        <v>1</v>
      </c>
      <c r="E646">
        <f t="shared" ca="1" si="194"/>
        <v>2</v>
      </c>
      <c r="F646">
        <f t="shared" ca="1" si="194"/>
        <v>5</v>
      </c>
      <c r="G646">
        <f t="shared" ca="1" si="194"/>
        <v>2</v>
      </c>
      <c r="H646">
        <f t="shared" ca="1" si="194"/>
        <v>10</v>
      </c>
      <c r="I646">
        <f t="shared" ref="F646:K688" ca="1" si="211">RANDBETWEEN(1,10)</f>
        <v>10</v>
      </c>
      <c r="J646">
        <f t="shared" ca="1" si="211"/>
        <v>5</v>
      </c>
      <c r="K646">
        <f t="shared" ca="1" si="211"/>
        <v>6</v>
      </c>
      <c r="N646" t="str">
        <f t="shared" ca="1" si="196"/>
        <v>K</v>
      </c>
      <c r="O646" t="str">
        <f t="shared" ca="1" si="196"/>
        <v>F</v>
      </c>
      <c r="P646" t="str">
        <f t="shared" ca="1" si="196"/>
        <v>F</v>
      </c>
      <c r="Q646" t="str">
        <f t="shared" ca="1" si="196"/>
        <v>F</v>
      </c>
      <c r="R646" t="str">
        <f t="shared" ca="1" si="196"/>
        <v>K</v>
      </c>
      <c r="S646" t="str">
        <f t="shared" ca="1" si="195"/>
        <v>F</v>
      </c>
      <c r="T646" t="str">
        <f t="shared" ca="1" si="195"/>
        <v>K</v>
      </c>
      <c r="U646" t="str">
        <f t="shared" ca="1" si="195"/>
        <v>K</v>
      </c>
      <c r="V646" t="str">
        <f t="shared" ca="1" si="195"/>
        <v>K</v>
      </c>
      <c r="W646" t="str">
        <f t="shared" ca="1" si="195"/>
        <v>K</v>
      </c>
      <c r="Y646">
        <f t="shared" ca="1" si="198"/>
        <v>4</v>
      </c>
      <c r="Z646">
        <f t="shared" ca="1" si="197"/>
        <v>5</v>
      </c>
      <c r="AH646" s="2"/>
      <c r="AI646" t="str">
        <f t="shared" ca="1" si="199"/>
        <v>0</v>
      </c>
      <c r="AJ646" t="str">
        <f t="shared" ca="1" si="200"/>
        <v>0</v>
      </c>
      <c r="AK646" t="str">
        <f t="shared" ca="1" si="201"/>
        <v>0</v>
      </c>
      <c r="AL646" t="str">
        <f t="shared" ca="1" si="202"/>
        <v>0</v>
      </c>
      <c r="AM646" t="str">
        <f t="shared" ca="1" si="203"/>
        <v>0</v>
      </c>
      <c r="AN646" t="str">
        <f t="shared" ca="1" si="204"/>
        <v>0</v>
      </c>
      <c r="AO646" t="str">
        <f t="shared" ca="1" si="205"/>
        <v>0</v>
      </c>
      <c r="AP646" t="str">
        <f t="shared" ca="1" si="206"/>
        <v>0</v>
      </c>
      <c r="AQ646" t="str">
        <f t="shared" ca="1" si="207"/>
        <v>0</v>
      </c>
      <c r="AR646" t="str">
        <f t="shared" ca="1" si="208"/>
        <v>0</v>
      </c>
      <c r="AS646" t="str">
        <f t="shared" ca="1" si="209"/>
        <v>0</v>
      </c>
    </row>
    <row r="647" spans="1:45">
      <c r="A647" s="1">
        <f t="shared" si="210"/>
        <v>646</v>
      </c>
      <c r="B647">
        <f t="shared" ref="B647:K697" ca="1" si="212">RANDBETWEEN(1,10)</f>
        <v>9</v>
      </c>
      <c r="C647">
        <f t="shared" ca="1" si="212"/>
        <v>9</v>
      </c>
      <c r="D647">
        <f t="shared" ca="1" si="212"/>
        <v>9</v>
      </c>
      <c r="E647">
        <f t="shared" ca="1" si="212"/>
        <v>1</v>
      </c>
      <c r="F647">
        <f t="shared" ca="1" si="211"/>
        <v>9</v>
      </c>
      <c r="G647">
        <f t="shared" ca="1" si="211"/>
        <v>7</v>
      </c>
      <c r="H647">
        <f t="shared" ca="1" si="211"/>
        <v>9</v>
      </c>
      <c r="I647">
        <f t="shared" ca="1" si="211"/>
        <v>7</v>
      </c>
      <c r="J647">
        <f t="shared" ca="1" si="211"/>
        <v>4</v>
      </c>
      <c r="K647">
        <f t="shared" ca="1" si="211"/>
        <v>7</v>
      </c>
      <c r="N647" t="str">
        <f t="shared" ca="1" si="196"/>
        <v>K</v>
      </c>
      <c r="O647" t="str">
        <f t="shared" ca="1" si="196"/>
        <v>K</v>
      </c>
      <c r="P647" t="str">
        <f t="shared" ca="1" si="196"/>
        <v>K</v>
      </c>
      <c r="Q647" t="str">
        <f t="shared" ca="1" si="196"/>
        <v>F</v>
      </c>
      <c r="R647" t="str">
        <f t="shared" ca="1" si="196"/>
        <v>K</v>
      </c>
      <c r="S647" t="str">
        <f t="shared" ca="1" si="195"/>
        <v>K</v>
      </c>
      <c r="T647" t="str">
        <f t="shared" ca="1" si="195"/>
        <v>K</v>
      </c>
      <c r="U647" t="str">
        <f t="shared" ca="1" si="195"/>
        <v>K</v>
      </c>
      <c r="V647" t="str">
        <f t="shared" ca="1" si="195"/>
        <v>F</v>
      </c>
      <c r="W647" t="str">
        <f t="shared" ca="1" si="195"/>
        <v>K</v>
      </c>
      <c r="Y647">
        <f t="shared" ca="1" si="198"/>
        <v>2</v>
      </c>
      <c r="Z647">
        <f t="shared" ca="1" si="197"/>
        <v>7</v>
      </c>
      <c r="AH647" s="2"/>
      <c r="AI647" t="str">
        <f t="shared" ca="1" si="199"/>
        <v>0</v>
      </c>
      <c r="AJ647" t="str">
        <f t="shared" ca="1" si="200"/>
        <v>0</v>
      </c>
      <c r="AK647" t="str">
        <f t="shared" ca="1" si="201"/>
        <v>0</v>
      </c>
      <c r="AL647" t="str">
        <f t="shared" ca="1" si="202"/>
        <v>0</v>
      </c>
      <c r="AM647" t="str">
        <f t="shared" ca="1" si="203"/>
        <v>0</v>
      </c>
      <c r="AN647" t="str">
        <f t="shared" ca="1" si="204"/>
        <v>0</v>
      </c>
      <c r="AO647" t="str">
        <f t="shared" ca="1" si="205"/>
        <v>0</v>
      </c>
      <c r="AP647" t="str">
        <f t="shared" ca="1" si="206"/>
        <v>0</v>
      </c>
      <c r="AQ647" t="str">
        <f t="shared" ca="1" si="207"/>
        <v>0</v>
      </c>
      <c r="AR647" t="str">
        <f t="shared" ca="1" si="208"/>
        <v>0</v>
      </c>
      <c r="AS647" t="str">
        <f t="shared" ca="1" si="209"/>
        <v>0</v>
      </c>
    </row>
    <row r="648" spans="1:45">
      <c r="A648" s="1">
        <f t="shared" si="210"/>
        <v>647</v>
      </c>
      <c r="B648">
        <f t="shared" ca="1" si="212"/>
        <v>2</v>
      </c>
      <c r="C648">
        <f t="shared" ca="1" si="212"/>
        <v>4</v>
      </c>
      <c r="D648">
        <f t="shared" ca="1" si="212"/>
        <v>3</v>
      </c>
      <c r="E648">
        <f t="shared" ca="1" si="212"/>
        <v>2</v>
      </c>
      <c r="F648">
        <f t="shared" ca="1" si="211"/>
        <v>3</v>
      </c>
      <c r="G648">
        <f t="shared" ca="1" si="211"/>
        <v>8</v>
      </c>
      <c r="H648">
        <f t="shared" ca="1" si="211"/>
        <v>9</v>
      </c>
      <c r="I648">
        <f t="shared" ca="1" si="211"/>
        <v>3</v>
      </c>
      <c r="J648">
        <f t="shared" ca="1" si="211"/>
        <v>2</v>
      </c>
      <c r="K648">
        <f t="shared" ca="1" si="211"/>
        <v>5</v>
      </c>
      <c r="N648" t="str">
        <f t="shared" ca="1" si="196"/>
        <v>F</v>
      </c>
      <c r="O648" t="str">
        <f t="shared" ca="1" si="196"/>
        <v>F</v>
      </c>
      <c r="P648" t="str">
        <f t="shared" ca="1" si="196"/>
        <v>F</v>
      </c>
      <c r="Q648" t="str">
        <f t="shared" ca="1" si="196"/>
        <v>F</v>
      </c>
      <c r="R648" t="str">
        <f t="shared" ca="1" si="196"/>
        <v>F</v>
      </c>
      <c r="S648" t="str">
        <f t="shared" ca="1" si="195"/>
        <v>K</v>
      </c>
      <c r="T648" t="str">
        <f t="shared" ca="1" si="195"/>
        <v>K</v>
      </c>
      <c r="U648" t="str">
        <f t="shared" ca="1" si="195"/>
        <v>F</v>
      </c>
      <c r="V648" t="str">
        <f t="shared" ca="1" si="195"/>
        <v>F</v>
      </c>
      <c r="W648" t="str">
        <f t="shared" ca="1" si="195"/>
        <v>K</v>
      </c>
      <c r="Y648">
        <f t="shared" ca="1" si="198"/>
        <v>7</v>
      </c>
      <c r="Z648">
        <f t="shared" ca="1" si="197"/>
        <v>3</v>
      </c>
      <c r="AH648" s="2"/>
      <c r="AI648" t="str">
        <f t="shared" ca="1" si="199"/>
        <v>0</v>
      </c>
      <c r="AJ648" t="str">
        <f t="shared" ca="1" si="200"/>
        <v>0</v>
      </c>
      <c r="AK648" t="str">
        <f t="shared" ca="1" si="201"/>
        <v>0</v>
      </c>
      <c r="AL648" t="str">
        <f t="shared" ca="1" si="202"/>
        <v>0</v>
      </c>
      <c r="AM648" t="str">
        <f t="shared" ca="1" si="203"/>
        <v>0</v>
      </c>
      <c r="AN648" t="str">
        <f t="shared" ca="1" si="204"/>
        <v>0</v>
      </c>
      <c r="AO648" t="str">
        <f t="shared" ca="1" si="205"/>
        <v>0</v>
      </c>
      <c r="AP648" t="str">
        <f t="shared" ca="1" si="206"/>
        <v>1</v>
      </c>
      <c r="AQ648" t="str">
        <f t="shared" ca="1" si="207"/>
        <v>0</v>
      </c>
      <c r="AR648" t="str">
        <f t="shared" ca="1" si="208"/>
        <v>0</v>
      </c>
      <c r="AS648" t="str">
        <f t="shared" ca="1" si="209"/>
        <v>0</v>
      </c>
    </row>
    <row r="649" spans="1:45">
      <c r="A649" s="1">
        <f t="shared" si="210"/>
        <v>648</v>
      </c>
      <c r="B649">
        <f t="shared" ca="1" si="212"/>
        <v>9</v>
      </c>
      <c r="C649">
        <f t="shared" ca="1" si="212"/>
        <v>3</v>
      </c>
      <c r="D649">
        <f t="shared" ca="1" si="212"/>
        <v>4</v>
      </c>
      <c r="E649">
        <f t="shared" ca="1" si="212"/>
        <v>3</v>
      </c>
      <c r="F649">
        <f t="shared" ca="1" si="211"/>
        <v>9</v>
      </c>
      <c r="G649">
        <f t="shared" ca="1" si="211"/>
        <v>3</v>
      </c>
      <c r="H649">
        <f t="shared" ca="1" si="211"/>
        <v>2</v>
      </c>
      <c r="I649">
        <f t="shared" ca="1" si="211"/>
        <v>1</v>
      </c>
      <c r="J649">
        <f t="shared" ca="1" si="211"/>
        <v>5</v>
      </c>
      <c r="K649">
        <f t="shared" ca="1" si="211"/>
        <v>10</v>
      </c>
      <c r="N649" t="str">
        <f t="shared" ca="1" si="196"/>
        <v>K</v>
      </c>
      <c r="O649" t="str">
        <f t="shared" ca="1" si="196"/>
        <v>F</v>
      </c>
      <c r="P649" t="str">
        <f t="shared" ca="1" si="196"/>
        <v>F</v>
      </c>
      <c r="Q649" t="str">
        <f t="shared" ca="1" si="196"/>
        <v>F</v>
      </c>
      <c r="R649" t="str">
        <f t="shared" ca="1" si="196"/>
        <v>K</v>
      </c>
      <c r="S649" t="str">
        <f t="shared" ca="1" si="195"/>
        <v>F</v>
      </c>
      <c r="T649" t="str">
        <f t="shared" ca="1" si="195"/>
        <v>F</v>
      </c>
      <c r="U649" t="str">
        <f t="shared" ca="1" si="195"/>
        <v>F</v>
      </c>
      <c r="V649" t="str">
        <f t="shared" ca="1" si="195"/>
        <v>K</v>
      </c>
      <c r="W649" t="str">
        <f t="shared" ca="1" si="195"/>
        <v>K</v>
      </c>
      <c r="Y649">
        <f t="shared" ca="1" si="198"/>
        <v>6</v>
      </c>
      <c r="Z649">
        <f t="shared" ca="1" si="197"/>
        <v>3</v>
      </c>
      <c r="AH649" s="2"/>
      <c r="AI649" t="str">
        <f t="shared" ca="1" si="199"/>
        <v>0</v>
      </c>
      <c r="AJ649" t="str">
        <f t="shared" ca="1" si="200"/>
        <v>0</v>
      </c>
      <c r="AK649" t="str">
        <f t="shared" ca="1" si="201"/>
        <v>0</v>
      </c>
      <c r="AL649" t="str">
        <f t="shared" ca="1" si="202"/>
        <v>0</v>
      </c>
      <c r="AM649" t="str">
        <f t="shared" ca="1" si="203"/>
        <v>0</v>
      </c>
      <c r="AN649" t="str">
        <f t="shared" ca="1" si="204"/>
        <v>0</v>
      </c>
      <c r="AO649" t="str">
        <f t="shared" ca="1" si="205"/>
        <v>0</v>
      </c>
      <c r="AP649" t="str">
        <f t="shared" ca="1" si="206"/>
        <v>0</v>
      </c>
      <c r="AQ649" t="str">
        <f t="shared" ca="1" si="207"/>
        <v>0</v>
      </c>
      <c r="AR649" t="str">
        <f t="shared" ca="1" si="208"/>
        <v>0</v>
      </c>
      <c r="AS649" t="str">
        <f t="shared" ca="1" si="209"/>
        <v>0</v>
      </c>
    </row>
    <row r="650" spans="1:45">
      <c r="A650" s="1">
        <f t="shared" si="210"/>
        <v>649</v>
      </c>
      <c r="B650">
        <f t="shared" ca="1" si="212"/>
        <v>2</v>
      </c>
      <c r="C650">
        <f t="shared" ca="1" si="212"/>
        <v>4</v>
      </c>
      <c r="D650">
        <f t="shared" ca="1" si="212"/>
        <v>5</v>
      </c>
      <c r="E650">
        <f t="shared" ca="1" si="212"/>
        <v>1</v>
      </c>
      <c r="F650">
        <f t="shared" ca="1" si="211"/>
        <v>2</v>
      </c>
      <c r="G650">
        <f t="shared" ca="1" si="211"/>
        <v>4</v>
      </c>
      <c r="H650">
        <f t="shared" ca="1" si="211"/>
        <v>9</v>
      </c>
      <c r="I650">
        <f t="shared" ca="1" si="211"/>
        <v>3</v>
      </c>
      <c r="J650">
        <f t="shared" ca="1" si="211"/>
        <v>8</v>
      </c>
      <c r="K650">
        <f t="shared" ca="1" si="211"/>
        <v>8</v>
      </c>
      <c r="N650" t="str">
        <f t="shared" ca="1" si="196"/>
        <v>F</v>
      </c>
      <c r="O650" t="str">
        <f t="shared" ca="1" si="196"/>
        <v>F</v>
      </c>
      <c r="P650" t="str">
        <f t="shared" ca="1" si="196"/>
        <v>K</v>
      </c>
      <c r="Q650" t="str">
        <f t="shared" ca="1" si="196"/>
        <v>F</v>
      </c>
      <c r="R650" t="str">
        <f t="shared" ca="1" si="196"/>
        <v>F</v>
      </c>
      <c r="S650" t="str">
        <f t="shared" ca="1" si="195"/>
        <v>F</v>
      </c>
      <c r="T650" t="str">
        <f t="shared" ca="1" si="195"/>
        <v>K</v>
      </c>
      <c r="U650" t="str">
        <f t="shared" ca="1" si="195"/>
        <v>F</v>
      </c>
      <c r="V650" t="str">
        <f t="shared" ca="1" si="195"/>
        <v>K</v>
      </c>
      <c r="W650" t="str">
        <f t="shared" ca="1" si="195"/>
        <v>K</v>
      </c>
      <c r="Y650">
        <f t="shared" ca="1" si="198"/>
        <v>6</v>
      </c>
      <c r="Z650">
        <f t="shared" ca="1" si="197"/>
        <v>4</v>
      </c>
      <c r="AH650" s="2"/>
      <c r="AI650" t="str">
        <f t="shared" ca="1" si="199"/>
        <v>0</v>
      </c>
      <c r="AJ650" t="str">
        <f t="shared" ca="1" si="200"/>
        <v>0</v>
      </c>
      <c r="AK650" t="str">
        <f t="shared" ca="1" si="201"/>
        <v>0</v>
      </c>
      <c r="AL650" t="str">
        <f t="shared" ca="1" si="202"/>
        <v>0</v>
      </c>
      <c r="AM650" t="str">
        <f t="shared" ca="1" si="203"/>
        <v>0</v>
      </c>
      <c r="AN650" t="str">
        <f t="shared" ca="1" si="204"/>
        <v>0</v>
      </c>
      <c r="AO650" t="str">
        <f t="shared" ca="1" si="205"/>
        <v>1</v>
      </c>
      <c r="AP650" t="str">
        <f t="shared" ca="1" si="206"/>
        <v>0</v>
      </c>
      <c r="AQ650" t="str">
        <f t="shared" ca="1" si="207"/>
        <v>0</v>
      </c>
      <c r="AR650" t="str">
        <f t="shared" ca="1" si="208"/>
        <v>0</v>
      </c>
      <c r="AS650" t="str">
        <f t="shared" ca="1" si="209"/>
        <v>0</v>
      </c>
    </row>
    <row r="651" spans="1:45">
      <c r="A651" s="1">
        <f t="shared" si="210"/>
        <v>650</v>
      </c>
      <c r="B651">
        <f t="shared" ca="1" si="212"/>
        <v>3</v>
      </c>
      <c r="C651">
        <f t="shared" ca="1" si="212"/>
        <v>1</v>
      </c>
      <c r="D651">
        <f t="shared" ca="1" si="212"/>
        <v>8</v>
      </c>
      <c r="E651">
        <f t="shared" ca="1" si="212"/>
        <v>6</v>
      </c>
      <c r="F651">
        <f t="shared" ca="1" si="211"/>
        <v>7</v>
      </c>
      <c r="G651">
        <f t="shared" ca="1" si="211"/>
        <v>3</v>
      </c>
      <c r="H651">
        <f t="shared" ca="1" si="211"/>
        <v>3</v>
      </c>
      <c r="I651">
        <f t="shared" ca="1" si="211"/>
        <v>3</v>
      </c>
      <c r="J651">
        <f t="shared" ca="1" si="211"/>
        <v>9</v>
      </c>
      <c r="K651">
        <f t="shared" ca="1" si="211"/>
        <v>1</v>
      </c>
      <c r="N651" t="str">
        <f t="shared" ca="1" si="196"/>
        <v>F</v>
      </c>
      <c r="O651" t="str">
        <f t="shared" ca="1" si="196"/>
        <v>F</v>
      </c>
      <c r="P651" t="str">
        <f t="shared" ca="1" si="196"/>
        <v>K</v>
      </c>
      <c r="Q651" t="str">
        <f t="shared" ca="1" si="196"/>
        <v>K</v>
      </c>
      <c r="R651" t="str">
        <f t="shared" ca="1" si="196"/>
        <v>K</v>
      </c>
      <c r="S651" t="str">
        <f t="shared" ca="1" si="195"/>
        <v>F</v>
      </c>
      <c r="T651" t="str">
        <f t="shared" ca="1" si="195"/>
        <v>F</v>
      </c>
      <c r="U651" t="str">
        <f t="shared" ca="1" si="195"/>
        <v>F</v>
      </c>
      <c r="V651" t="str">
        <f t="shared" ca="1" si="195"/>
        <v>K</v>
      </c>
      <c r="W651" t="str">
        <f t="shared" ca="1" si="195"/>
        <v>F</v>
      </c>
      <c r="Y651">
        <f t="shared" ca="1" si="198"/>
        <v>6</v>
      </c>
      <c r="Z651">
        <f t="shared" ca="1" si="197"/>
        <v>4</v>
      </c>
      <c r="AH651" s="2"/>
      <c r="AI651" t="str">
        <f t="shared" ca="1" si="199"/>
        <v>0</v>
      </c>
      <c r="AJ651" t="str">
        <f t="shared" ca="1" si="200"/>
        <v>0</v>
      </c>
      <c r="AK651" t="str">
        <f t="shared" ca="1" si="201"/>
        <v>0</v>
      </c>
      <c r="AL651" t="str">
        <f t="shared" ca="1" si="202"/>
        <v>0</v>
      </c>
      <c r="AM651" t="str">
        <f t="shared" ca="1" si="203"/>
        <v>0</v>
      </c>
      <c r="AN651" t="str">
        <f t="shared" ca="1" si="204"/>
        <v>0</v>
      </c>
      <c r="AO651" t="str">
        <f t="shared" ca="1" si="205"/>
        <v>1</v>
      </c>
      <c r="AP651" t="str">
        <f t="shared" ca="1" si="206"/>
        <v>0</v>
      </c>
      <c r="AQ651" t="str">
        <f t="shared" ca="1" si="207"/>
        <v>0</v>
      </c>
      <c r="AR651" t="str">
        <f t="shared" ca="1" si="208"/>
        <v>0</v>
      </c>
      <c r="AS651" t="str">
        <f t="shared" ca="1" si="209"/>
        <v>0</v>
      </c>
    </row>
    <row r="652" spans="1:45">
      <c r="A652" s="1">
        <f t="shared" si="210"/>
        <v>651</v>
      </c>
      <c r="B652">
        <f t="shared" ca="1" si="212"/>
        <v>5</v>
      </c>
      <c r="C652">
        <f t="shared" ca="1" si="212"/>
        <v>10</v>
      </c>
      <c r="D652">
        <f t="shared" ca="1" si="212"/>
        <v>8</v>
      </c>
      <c r="E652">
        <f t="shared" ca="1" si="212"/>
        <v>4</v>
      </c>
      <c r="F652">
        <f t="shared" ca="1" si="211"/>
        <v>1</v>
      </c>
      <c r="G652">
        <f t="shared" ca="1" si="211"/>
        <v>4</v>
      </c>
      <c r="H652">
        <f t="shared" ca="1" si="211"/>
        <v>2</v>
      </c>
      <c r="I652">
        <f t="shared" ca="1" si="211"/>
        <v>4</v>
      </c>
      <c r="J652">
        <f t="shared" ca="1" si="211"/>
        <v>6</v>
      </c>
      <c r="K652">
        <f t="shared" ca="1" si="211"/>
        <v>5</v>
      </c>
      <c r="N652" t="str">
        <f t="shared" ca="1" si="196"/>
        <v>K</v>
      </c>
      <c r="O652" t="str">
        <f t="shared" ca="1" si="196"/>
        <v>K</v>
      </c>
      <c r="P652" t="str">
        <f t="shared" ca="1" si="196"/>
        <v>K</v>
      </c>
      <c r="Q652" t="str">
        <f t="shared" ca="1" si="196"/>
        <v>F</v>
      </c>
      <c r="R652" t="str">
        <f t="shared" ca="1" si="196"/>
        <v>F</v>
      </c>
      <c r="S652" t="str">
        <f t="shared" ca="1" si="195"/>
        <v>F</v>
      </c>
      <c r="T652" t="str">
        <f t="shared" ca="1" si="195"/>
        <v>F</v>
      </c>
      <c r="U652" t="str">
        <f t="shared" ca="1" si="195"/>
        <v>F</v>
      </c>
      <c r="V652" t="str">
        <f t="shared" ca="1" si="195"/>
        <v>K</v>
      </c>
      <c r="W652" t="str">
        <f t="shared" ca="1" si="195"/>
        <v>K</v>
      </c>
      <c r="Y652">
        <f t="shared" ca="1" si="198"/>
        <v>5</v>
      </c>
      <c r="Z652">
        <f t="shared" ca="1" si="197"/>
        <v>4</v>
      </c>
      <c r="AH652" s="2"/>
      <c r="AI652" t="str">
        <f t="shared" ca="1" si="199"/>
        <v>0</v>
      </c>
      <c r="AJ652" t="str">
        <f t="shared" ca="1" si="200"/>
        <v>0</v>
      </c>
      <c r="AK652" t="str">
        <f t="shared" ca="1" si="201"/>
        <v>0</v>
      </c>
      <c r="AL652" t="str">
        <f t="shared" ca="1" si="202"/>
        <v>0</v>
      </c>
      <c r="AM652" t="str">
        <f t="shared" ca="1" si="203"/>
        <v>0</v>
      </c>
      <c r="AN652" t="str">
        <f t="shared" ca="1" si="204"/>
        <v>0</v>
      </c>
      <c r="AO652" t="str">
        <f t="shared" ca="1" si="205"/>
        <v>0</v>
      </c>
      <c r="AP652" t="str">
        <f t="shared" ca="1" si="206"/>
        <v>0</v>
      </c>
      <c r="AQ652" t="str">
        <f t="shared" ca="1" si="207"/>
        <v>0</v>
      </c>
      <c r="AR652" t="str">
        <f t="shared" ca="1" si="208"/>
        <v>0</v>
      </c>
      <c r="AS652" t="str">
        <f t="shared" ca="1" si="209"/>
        <v>0</v>
      </c>
    </row>
    <row r="653" spans="1:45">
      <c r="A653" s="1">
        <f t="shared" si="210"/>
        <v>652</v>
      </c>
      <c r="B653">
        <f t="shared" ca="1" si="212"/>
        <v>8</v>
      </c>
      <c r="C653">
        <f t="shared" ca="1" si="212"/>
        <v>5</v>
      </c>
      <c r="D653">
        <f t="shared" ca="1" si="212"/>
        <v>10</v>
      </c>
      <c r="E653">
        <f t="shared" ca="1" si="212"/>
        <v>10</v>
      </c>
      <c r="F653">
        <f t="shared" ca="1" si="211"/>
        <v>3</v>
      </c>
      <c r="G653">
        <f t="shared" ca="1" si="211"/>
        <v>8</v>
      </c>
      <c r="H653">
        <f t="shared" ca="1" si="211"/>
        <v>3</v>
      </c>
      <c r="I653">
        <f t="shared" ca="1" si="211"/>
        <v>7</v>
      </c>
      <c r="J653">
        <f t="shared" ca="1" si="211"/>
        <v>8</v>
      </c>
      <c r="K653">
        <f t="shared" ca="1" si="211"/>
        <v>1</v>
      </c>
      <c r="N653" t="str">
        <f t="shared" ca="1" si="196"/>
        <v>K</v>
      </c>
      <c r="O653" t="str">
        <f t="shared" ca="1" si="196"/>
        <v>K</v>
      </c>
      <c r="P653" t="str">
        <f t="shared" ca="1" si="196"/>
        <v>K</v>
      </c>
      <c r="Q653" t="str">
        <f t="shared" ca="1" si="196"/>
        <v>K</v>
      </c>
      <c r="R653" t="str">
        <f t="shared" ca="1" si="196"/>
        <v>F</v>
      </c>
      <c r="S653" t="str">
        <f t="shared" ca="1" si="195"/>
        <v>K</v>
      </c>
      <c r="T653" t="str">
        <f t="shared" ca="1" si="195"/>
        <v>F</v>
      </c>
      <c r="U653" t="str">
        <f t="shared" ca="1" si="195"/>
        <v>K</v>
      </c>
      <c r="V653" t="str">
        <f t="shared" ca="1" si="195"/>
        <v>K</v>
      </c>
      <c r="W653" t="str">
        <f t="shared" ca="1" si="195"/>
        <v>F</v>
      </c>
      <c r="Y653">
        <f t="shared" ca="1" si="198"/>
        <v>3</v>
      </c>
      <c r="Z653">
        <f t="shared" ca="1" si="197"/>
        <v>6</v>
      </c>
      <c r="AH653" s="2"/>
      <c r="AI653" t="str">
        <f t="shared" ca="1" si="199"/>
        <v>0</v>
      </c>
      <c r="AJ653" t="str">
        <f t="shared" ca="1" si="200"/>
        <v>0</v>
      </c>
      <c r="AK653" t="str">
        <f t="shared" ca="1" si="201"/>
        <v>0</v>
      </c>
      <c r="AL653" t="str">
        <f t="shared" ca="1" si="202"/>
        <v>0</v>
      </c>
      <c r="AM653" t="str">
        <f t="shared" ca="1" si="203"/>
        <v>0</v>
      </c>
      <c r="AN653" t="str">
        <f t="shared" ca="1" si="204"/>
        <v>0</v>
      </c>
      <c r="AO653" t="str">
        <f t="shared" ca="1" si="205"/>
        <v>0</v>
      </c>
      <c r="AP653" t="str">
        <f t="shared" ca="1" si="206"/>
        <v>0</v>
      </c>
      <c r="AQ653" t="str">
        <f t="shared" ca="1" si="207"/>
        <v>0</v>
      </c>
      <c r="AR653" t="str">
        <f t="shared" ca="1" si="208"/>
        <v>0</v>
      </c>
      <c r="AS653" t="str">
        <f t="shared" ca="1" si="209"/>
        <v>0</v>
      </c>
    </row>
    <row r="654" spans="1:45">
      <c r="A654" s="1">
        <f t="shared" si="210"/>
        <v>653</v>
      </c>
      <c r="B654">
        <f t="shared" ca="1" si="212"/>
        <v>2</v>
      </c>
      <c r="C654">
        <f t="shared" ca="1" si="212"/>
        <v>10</v>
      </c>
      <c r="D654">
        <f t="shared" ca="1" si="212"/>
        <v>4</v>
      </c>
      <c r="E654">
        <f t="shared" ca="1" si="212"/>
        <v>7</v>
      </c>
      <c r="F654">
        <f t="shared" ca="1" si="211"/>
        <v>9</v>
      </c>
      <c r="G654">
        <f t="shared" ca="1" si="211"/>
        <v>7</v>
      </c>
      <c r="H654">
        <f t="shared" ca="1" si="211"/>
        <v>7</v>
      </c>
      <c r="I654">
        <f t="shared" ca="1" si="211"/>
        <v>8</v>
      </c>
      <c r="J654">
        <f t="shared" ca="1" si="211"/>
        <v>9</v>
      </c>
      <c r="K654">
        <f t="shared" ca="1" si="211"/>
        <v>5</v>
      </c>
      <c r="N654" t="str">
        <f t="shared" ca="1" si="196"/>
        <v>F</v>
      </c>
      <c r="O654" t="str">
        <f t="shared" ca="1" si="196"/>
        <v>K</v>
      </c>
      <c r="P654" t="str">
        <f t="shared" ca="1" si="196"/>
        <v>F</v>
      </c>
      <c r="Q654" t="str">
        <f t="shared" ca="1" si="196"/>
        <v>K</v>
      </c>
      <c r="R654" t="str">
        <f t="shared" ca="1" si="196"/>
        <v>K</v>
      </c>
      <c r="S654" t="str">
        <f t="shared" ca="1" si="195"/>
        <v>K</v>
      </c>
      <c r="T654" t="str">
        <f t="shared" ca="1" si="195"/>
        <v>K</v>
      </c>
      <c r="U654" t="str">
        <f t="shared" ca="1" si="195"/>
        <v>K</v>
      </c>
      <c r="V654" t="str">
        <f t="shared" ca="1" si="195"/>
        <v>K</v>
      </c>
      <c r="W654" t="str">
        <f t="shared" ca="1" si="195"/>
        <v>K</v>
      </c>
      <c r="Y654">
        <f t="shared" ca="1" si="198"/>
        <v>2</v>
      </c>
      <c r="Z654">
        <f t="shared" ca="1" si="197"/>
        <v>8</v>
      </c>
      <c r="AH654" s="2"/>
      <c r="AI654" t="str">
        <f t="shared" ca="1" si="199"/>
        <v>0</v>
      </c>
      <c r="AJ654" t="str">
        <f t="shared" ca="1" si="200"/>
        <v>0</v>
      </c>
      <c r="AK654" t="str">
        <f t="shared" ca="1" si="201"/>
        <v>1</v>
      </c>
      <c r="AL654" t="str">
        <f t="shared" ca="1" si="202"/>
        <v>0</v>
      </c>
      <c r="AM654" t="str">
        <f t="shared" ca="1" si="203"/>
        <v>0</v>
      </c>
      <c r="AN654" t="str">
        <f t="shared" ca="1" si="204"/>
        <v>0</v>
      </c>
      <c r="AO654" t="str">
        <f t="shared" ca="1" si="205"/>
        <v>0</v>
      </c>
      <c r="AP654" t="str">
        <f t="shared" ca="1" si="206"/>
        <v>0</v>
      </c>
      <c r="AQ654" t="str">
        <f t="shared" ca="1" si="207"/>
        <v>0</v>
      </c>
      <c r="AR654" t="str">
        <f t="shared" ca="1" si="208"/>
        <v>0</v>
      </c>
      <c r="AS654" t="str">
        <f t="shared" ca="1" si="209"/>
        <v>0</v>
      </c>
    </row>
    <row r="655" spans="1:45">
      <c r="A655" s="1">
        <f t="shared" si="210"/>
        <v>654</v>
      </c>
      <c r="B655">
        <f t="shared" ca="1" si="212"/>
        <v>4</v>
      </c>
      <c r="C655">
        <f t="shared" ca="1" si="212"/>
        <v>4</v>
      </c>
      <c r="D655">
        <f t="shared" ca="1" si="212"/>
        <v>1</v>
      </c>
      <c r="E655">
        <f t="shared" ca="1" si="212"/>
        <v>9</v>
      </c>
      <c r="F655">
        <f t="shared" ca="1" si="211"/>
        <v>9</v>
      </c>
      <c r="G655">
        <f t="shared" ca="1" si="211"/>
        <v>2</v>
      </c>
      <c r="H655">
        <f t="shared" ca="1" si="211"/>
        <v>9</v>
      </c>
      <c r="I655">
        <f t="shared" ca="1" si="211"/>
        <v>3</v>
      </c>
      <c r="J655">
        <f t="shared" ca="1" si="211"/>
        <v>6</v>
      </c>
      <c r="K655">
        <f t="shared" ca="1" si="211"/>
        <v>8</v>
      </c>
      <c r="N655" t="str">
        <f t="shared" ca="1" si="196"/>
        <v>F</v>
      </c>
      <c r="O655" t="str">
        <f t="shared" ca="1" si="196"/>
        <v>F</v>
      </c>
      <c r="P655" t="str">
        <f t="shared" ca="1" si="196"/>
        <v>F</v>
      </c>
      <c r="Q655" t="str">
        <f t="shared" ca="1" si="196"/>
        <v>K</v>
      </c>
      <c r="R655" t="str">
        <f t="shared" ca="1" si="196"/>
        <v>K</v>
      </c>
      <c r="S655" t="str">
        <f t="shared" ca="1" si="195"/>
        <v>F</v>
      </c>
      <c r="T655" t="str">
        <f t="shared" ca="1" si="195"/>
        <v>K</v>
      </c>
      <c r="U655" t="str">
        <f t="shared" ca="1" si="195"/>
        <v>F</v>
      </c>
      <c r="V655" t="str">
        <f t="shared" ca="1" si="195"/>
        <v>K</v>
      </c>
      <c r="W655" t="str">
        <f t="shared" ca="1" si="195"/>
        <v>K</v>
      </c>
      <c r="Y655">
        <f t="shared" ca="1" si="198"/>
        <v>5</v>
      </c>
      <c r="Z655">
        <f t="shared" ca="1" si="197"/>
        <v>5</v>
      </c>
      <c r="AH655" s="2"/>
      <c r="AI655" t="str">
        <f t="shared" ca="1" si="199"/>
        <v>0</v>
      </c>
      <c r="AJ655" t="str">
        <f t="shared" ca="1" si="200"/>
        <v>0</v>
      </c>
      <c r="AK655" t="str">
        <f t="shared" ca="1" si="201"/>
        <v>0</v>
      </c>
      <c r="AL655" t="str">
        <f t="shared" ca="1" si="202"/>
        <v>0</v>
      </c>
      <c r="AM655" t="str">
        <f t="shared" ca="1" si="203"/>
        <v>0</v>
      </c>
      <c r="AN655" t="str">
        <f t="shared" ca="1" si="204"/>
        <v>1</v>
      </c>
      <c r="AO655" t="str">
        <f t="shared" ca="1" si="205"/>
        <v>0</v>
      </c>
      <c r="AP655" t="str">
        <f t="shared" ca="1" si="206"/>
        <v>0</v>
      </c>
      <c r="AQ655" t="str">
        <f t="shared" ca="1" si="207"/>
        <v>0</v>
      </c>
      <c r="AR655" t="str">
        <f t="shared" ca="1" si="208"/>
        <v>0</v>
      </c>
      <c r="AS655" t="str">
        <f t="shared" ca="1" si="209"/>
        <v>0</v>
      </c>
    </row>
    <row r="656" spans="1:45">
      <c r="A656" s="1">
        <f t="shared" si="210"/>
        <v>655</v>
      </c>
      <c r="B656">
        <f t="shared" ca="1" si="212"/>
        <v>4</v>
      </c>
      <c r="C656">
        <f t="shared" ca="1" si="212"/>
        <v>1</v>
      </c>
      <c r="D656">
        <f t="shared" ca="1" si="212"/>
        <v>6</v>
      </c>
      <c r="E656">
        <f t="shared" ca="1" si="212"/>
        <v>3</v>
      </c>
      <c r="F656">
        <f t="shared" ca="1" si="211"/>
        <v>3</v>
      </c>
      <c r="G656">
        <f t="shared" ca="1" si="211"/>
        <v>7</v>
      </c>
      <c r="H656">
        <f t="shared" ca="1" si="211"/>
        <v>7</v>
      </c>
      <c r="I656">
        <f t="shared" ca="1" si="211"/>
        <v>7</v>
      </c>
      <c r="J656">
        <f t="shared" ca="1" si="211"/>
        <v>7</v>
      </c>
      <c r="K656">
        <f t="shared" ca="1" si="211"/>
        <v>5</v>
      </c>
      <c r="N656" t="str">
        <f t="shared" ca="1" si="196"/>
        <v>F</v>
      </c>
      <c r="O656" t="str">
        <f t="shared" ca="1" si="196"/>
        <v>F</v>
      </c>
      <c r="P656" t="str">
        <f t="shared" ca="1" si="196"/>
        <v>K</v>
      </c>
      <c r="Q656" t="str">
        <f t="shared" ca="1" si="196"/>
        <v>F</v>
      </c>
      <c r="R656" t="str">
        <f t="shared" ca="1" si="196"/>
        <v>F</v>
      </c>
      <c r="S656" t="str">
        <f t="shared" ca="1" si="195"/>
        <v>K</v>
      </c>
      <c r="T656" t="str">
        <f t="shared" ca="1" si="195"/>
        <v>K</v>
      </c>
      <c r="U656" t="str">
        <f t="shared" ca="1" si="195"/>
        <v>K</v>
      </c>
      <c r="V656" t="str">
        <f t="shared" ca="1" si="195"/>
        <v>K</v>
      </c>
      <c r="W656" t="str">
        <f t="shared" ca="1" si="195"/>
        <v>K</v>
      </c>
      <c r="Y656">
        <f t="shared" ca="1" si="198"/>
        <v>4</v>
      </c>
      <c r="Z656">
        <f t="shared" ca="1" si="197"/>
        <v>6</v>
      </c>
      <c r="AH656" s="2"/>
      <c r="AI656" t="str">
        <f t="shared" ca="1" si="199"/>
        <v>0</v>
      </c>
      <c r="AJ656" t="str">
        <f t="shared" ca="1" si="200"/>
        <v>0</v>
      </c>
      <c r="AK656" t="str">
        <f t="shared" ca="1" si="201"/>
        <v>0</v>
      </c>
      <c r="AL656" t="str">
        <f t="shared" ca="1" si="202"/>
        <v>0</v>
      </c>
      <c r="AM656" t="str">
        <f t="shared" ca="1" si="203"/>
        <v>1</v>
      </c>
      <c r="AN656" t="str">
        <f t="shared" ca="1" si="204"/>
        <v>0</v>
      </c>
      <c r="AO656" t="str">
        <f t="shared" ca="1" si="205"/>
        <v>0</v>
      </c>
      <c r="AP656" t="str">
        <f t="shared" ca="1" si="206"/>
        <v>0</v>
      </c>
      <c r="AQ656" t="str">
        <f t="shared" ca="1" si="207"/>
        <v>0</v>
      </c>
      <c r="AR656" t="str">
        <f t="shared" ca="1" si="208"/>
        <v>0</v>
      </c>
      <c r="AS656" t="str">
        <f t="shared" ca="1" si="209"/>
        <v>0</v>
      </c>
    </row>
    <row r="657" spans="1:45">
      <c r="A657" s="1">
        <f t="shared" si="210"/>
        <v>656</v>
      </c>
      <c r="B657">
        <f t="shared" ca="1" si="212"/>
        <v>7</v>
      </c>
      <c r="C657">
        <f t="shared" ca="1" si="212"/>
        <v>4</v>
      </c>
      <c r="D657">
        <f t="shared" ca="1" si="212"/>
        <v>4</v>
      </c>
      <c r="E657">
        <f t="shared" ca="1" si="212"/>
        <v>4</v>
      </c>
      <c r="F657">
        <f t="shared" ca="1" si="211"/>
        <v>3</v>
      </c>
      <c r="G657">
        <f t="shared" ca="1" si="211"/>
        <v>3</v>
      </c>
      <c r="H657">
        <f t="shared" ca="1" si="211"/>
        <v>3</v>
      </c>
      <c r="I657">
        <f t="shared" ca="1" si="211"/>
        <v>2</v>
      </c>
      <c r="J657">
        <f t="shared" ca="1" si="211"/>
        <v>1</v>
      </c>
      <c r="K657">
        <f t="shared" ca="1" si="211"/>
        <v>2</v>
      </c>
      <c r="N657" t="str">
        <f t="shared" ca="1" si="196"/>
        <v>K</v>
      </c>
      <c r="O657" t="str">
        <f t="shared" ca="1" si="196"/>
        <v>F</v>
      </c>
      <c r="P657" t="str">
        <f t="shared" ca="1" si="196"/>
        <v>F</v>
      </c>
      <c r="Q657" t="str">
        <f t="shared" ca="1" si="196"/>
        <v>F</v>
      </c>
      <c r="R657" t="str">
        <f t="shared" ca="1" si="196"/>
        <v>F</v>
      </c>
      <c r="S657" t="str">
        <f t="shared" ca="1" si="195"/>
        <v>F</v>
      </c>
      <c r="T657" t="str">
        <f t="shared" ca="1" si="195"/>
        <v>F</v>
      </c>
      <c r="U657" t="str">
        <f t="shared" ca="1" si="195"/>
        <v>F</v>
      </c>
      <c r="V657" t="str">
        <f t="shared" ca="1" si="195"/>
        <v>F</v>
      </c>
      <c r="W657" t="str">
        <f t="shared" ca="1" si="195"/>
        <v>F</v>
      </c>
      <c r="Y657">
        <f t="shared" ca="1" si="198"/>
        <v>9</v>
      </c>
      <c r="Z657">
        <f t="shared" ca="1" si="197"/>
        <v>0</v>
      </c>
      <c r="AH657" s="2"/>
      <c r="AI657" t="str">
        <f t="shared" ca="1" si="199"/>
        <v>0</v>
      </c>
      <c r="AJ657" t="str">
        <f t="shared" ca="1" si="200"/>
        <v>0</v>
      </c>
      <c r="AK657" t="str">
        <f t="shared" ca="1" si="201"/>
        <v>0</v>
      </c>
      <c r="AL657" t="str">
        <f t="shared" ca="1" si="202"/>
        <v>0</v>
      </c>
      <c r="AM657" t="str">
        <f t="shared" ca="1" si="203"/>
        <v>0</v>
      </c>
      <c r="AN657" t="str">
        <f t="shared" ca="1" si="204"/>
        <v>0</v>
      </c>
      <c r="AO657" t="str">
        <f t="shared" ca="1" si="205"/>
        <v>0</v>
      </c>
      <c r="AP657" t="str">
        <f t="shared" ca="1" si="206"/>
        <v>0</v>
      </c>
      <c r="AQ657" t="str">
        <f t="shared" ca="1" si="207"/>
        <v>0</v>
      </c>
      <c r="AR657" t="str">
        <f t="shared" ca="1" si="208"/>
        <v>0</v>
      </c>
      <c r="AS657" t="str">
        <f t="shared" ca="1" si="209"/>
        <v>0</v>
      </c>
    </row>
    <row r="658" spans="1:45">
      <c r="A658" s="1">
        <f t="shared" si="210"/>
        <v>657</v>
      </c>
      <c r="B658">
        <f t="shared" ca="1" si="212"/>
        <v>9</v>
      </c>
      <c r="C658">
        <f t="shared" ca="1" si="212"/>
        <v>2</v>
      </c>
      <c r="D658">
        <f t="shared" ca="1" si="212"/>
        <v>2</v>
      </c>
      <c r="E658">
        <f t="shared" ca="1" si="212"/>
        <v>2</v>
      </c>
      <c r="F658">
        <f t="shared" ca="1" si="211"/>
        <v>8</v>
      </c>
      <c r="G658">
        <f t="shared" ca="1" si="211"/>
        <v>6</v>
      </c>
      <c r="H658">
        <f t="shared" ca="1" si="211"/>
        <v>9</v>
      </c>
      <c r="I658">
        <f t="shared" ca="1" si="211"/>
        <v>5</v>
      </c>
      <c r="J658">
        <f t="shared" ca="1" si="211"/>
        <v>5</v>
      </c>
      <c r="K658">
        <f t="shared" ca="1" si="211"/>
        <v>8</v>
      </c>
      <c r="N658" t="str">
        <f t="shared" ca="1" si="196"/>
        <v>K</v>
      </c>
      <c r="O658" t="str">
        <f t="shared" ca="1" si="196"/>
        <v>F</v>
      </c>
      <c r="P658" t="str">
        <f t="shared" ca="1" si="196"/>
        <v>F</v>
      </c>
      <c r="Q658" t="str">
        <f t="shared" ca="1" si="196"/>
        <v>F</v>
      </c>
      <c r="R658" t="str">
        <f t="shared" ca="1" si="196"/>
        <v>K</v>
      </c>
      <c r="S658" t="str">
        <f t="shared" ca="1" si="195"/>
        <v>K</v>
      </c>
      <c r="T658" t="str">
        <f t="shared" ca="1" si="195"/>
        <v>K</v>
      </c>
      <c r="U658" t="str">
        <f t="shared" ca="1" si="195"/>
        <v>K</v>
      </c>
      <c r="V658" t="str">
        <f t="shared" ca="1" si="195"/>
        <v>K</v>
      </c>
      <c r="W658" t="str">
        <f t="shared" ca="1" si="195"/>
        <v>K</v>
      </c>
      <c r="Y658">
        <f t="shared" ca="1" si="198"/>
        <v>3</v>
      </c>
      <c r="Z658">
        <f t="shared" ca="1" si="197"/>
        <v>6</v>
      </c>
      <c r="AH658" s="2"/>
      <c r="AI658" t="str">
        <f t="shared" ca="1" si="199"/>
        <v>0</v>
      </c>
      <c r="AJ658" t="str">
        <f t="shared" ca="1" si="200"/>
        <v>0</v>
      </c>
      <c r="AK658" t="str">
        <f t="shared" ca="1" si="201"/>
        <v>0</v>
      </c>
      <c r="AL658" t="str">
        <f t="shared" ca="1" si="202"/>
        <v>0</v>
      </c>
      <c r="AM658" t="str">
        <f t="shared" ca="1" si="203"/>
        <v>0</v>
      </c>
      <c r="AN658" t="str">
        <f t="shared" ca="1" si="204"/>
        <v>0</v>
      </c>
      <c r="AO658" t="str">
        <f t="shared" ca="1" si="205"/>
        <v>0</v>
      </c>
      <c r="AP658" t="str">
        <f t="shared" ca="1" si="206"/>
        <v>0</v>
      </c>
      <c r="AQ658" t="str">
        <f t="shared" ca="1" si="207"/>
        <v>0</v>
      </c>
      <c r="AR658" t="str">
        <f t="shared" ca="1" si="208"/>
        <v>0</v>
      </c>
      <c r="AS658" t="str">
        <f t="shared" ca="1" si="209"/>
        <v>0</v>
      </c>
    </row>
    <row r="659" spans="1:45">
      <c r="A659" s="1">
        <f t="shared" si="210"/>
        <v>658</v>
      </c>
      <c r="B659">
        <f t="shared" ca="1" si="212"/>
        <v>4</v>
      </c>
      <c r="C659">
        <f t="shared" ca="1" si="212"/>
        <v>6</v>
      </c>
      <c r="D659">
        <f t="shared" ca="1" si="212"/>
        <v>6</v>
      </c>
      <c r="E659">
        <f t="shared" ca="1" si="212"/>
        <v>3</v>
      </c>
      <c r="F659">
        <f t="shared" ca="1" si="211"/>
        <v>8</v>
      </c>
      <c r="G659">
        <f t="shared" ca="1" si="211"/>
        <v>2</v>
      </c>
      <c r="H659">
        <f t="shared" ca="1" si="211"/>
        <v>2</v>
      </c>
      <c r="I659">
        <f t="shared" ca="1" si="211"/>
        <v>8</v>
      </c>
      <c r="J659">
        <f t="shared" ca="1" si="211"/>
        <v>7</v>
      </c>
      <c r="K659">
        <f t="shared" ca="1" si="211"/>
        <v>7</v>
      </c>
      <c r="N659" t="str">
        <f t="shared" ca="1" si="196"/>
        <v>F</v>
      </c>
      <c r="O659" t="str">
        <f t="shared" ca="1" si="196"/>
        <v>K</v>
      </c>
      <c r="P659" t="str">
        <f t="shared" ca="1" si="196"/>
        <v>K</v>
      </c>
      <c r="Q659" t="str">
        <f t="shared" ca="1" si="196"/>
        <v>F</v>
      </c>
      <c r="R659" t="str">
        <f t="shared" ca="1" si="196"/>
        <v>K</v>
      </c>
      <c r="S659" t="str">
        <f t="shared" ca="1" si="195"/>
        <v>F</v>
      </c>
      <c r="T659" t="str">
        <f t="shared" ca="1" si="195"/>
        <v>F</v>
      </c>
      <c r="U659" t="str">
        <f t="shared" ca="1" si="195"/>
        <v>K</v>
      </c>
      <c r="V659" t="str">
        <f t="shared" ca="1" si="195"/>
        <v>K</v>
      </c>
      <c r="W659" t="str">
        <f t="shared" ca="1" si="195"/>
        <v>K</v>
      </c>
      <c r="Y659">
        <f t="shared" ca="1" si="198"/>
        <v>4</v>
      </c>
      <c r="Z659">
        <f t="shared" ca="1" si="197"/>
        <v>6</v>
      </c>
      <c r="AH659" s="2"/>
      <c r="AI659" t="str">
        <f t="shared" ca="1" si="199"/>
        <v>0</v>
      </c>
      <c r="AJ659" t="str">
        <f t="shared" ca="1" si="200"/>
        <v>0</v>
      </c>
      <c r="AK659" t="str">
        <f t="shared" ca="1" si="201"/>
        <v>0</v>
      </c>
      <c r="AL659" t="str">
        <f t="shared" ca="1" si="202"/>
        <v>0</v>
      </c>
      <c r="AM659" t="str">
        <f t="shared" ca="1" si="203"/>
        <v>1</v>
      </c>
      <c r="AN659" t="str">
        <f t="shared" ca="1" si="204"/>
        <v>0</v>
      </c>
      <c r="AO659" t="str">
        <f t="shared" ca="1" si="205"/>
        <v>0</v>
      </c>
      <c r="AP659" t="str">
        <f t="shared" ca="1" si="206"/>
        <v>0</v>
      </c>
      <c r="AQ659" t="str">
        <f t="shared" ca="1" si="207"/>
        <v>0</v>
      </c>
      <c r="AR659" t="str">
        <f t="shared" ca="1" si="208"/>
        <v>0</v>
      </c>
      <c r="AS659" t="str">
        <f t="shared" ca="1" si="209"/>
        <v>0</v>
      </c>
    </row>
    <row r="660" spans="1:45">
      <c r="A660" s="1">
        <f t="shared" si="210"/>
        <v>659</v>
      </c>
      <c r="B660">
        <f t="shared" ca="1" si="212"/>
        <v>4</v>
      </c>
      <c r="C660">
        <f t="shared" ca="1" si="212"/>
        <v>9</v>
      </c>
      <c r="D660">
        <f t="shared" ca="1" si="212"/>
        <v>9</v>
      </c>
      <c r="E660">
        <f t="shared" ca="1" si="212"/>
        <v>5</v>
      </c>
      <c r="F660">
        <f t="shared" ca="1" si="211"/>
        <v>10</v>
      </c>
      <c r="G660">
        <f t="shared" ca="1" si="211"/>
        <v>2</v>
      </c>
      <c r="H660">
        <f t="shared" ca="1" si="211"/>
        <v>7</v>
      </c>
      <c r="I660">
        <f t="shared" ca="1" si="211"/>
        <v>10</v>
      </c>
      <c r="J660">
        <f t="shared" ca="1" si="211"/>
        <v>10</v>
      </c>
      <c r="K660">
        <f t="shared" ca="1" si="211"/>
        <v>5</v>
      </c>
      <c r="N660" t="str">
        <f t="shared" ca="1" si="196"/>
        <v>F</v>
      </c>
      <c r="O660" t="str">
        <f t="shared" ca="1" si="196"/>
        <v>K</v>
      </c>
      <c r="P660" t="str">
        <f t="shared" ca="1" si="196"/>
        <v>K</v>
      </c>
      <c r="Q660" t="str">
        <f t="shared" ca="1" si="196"/>
        <v>K</v>
      </c>
      <c r="R660" t="str">
        <f t="shared" ca="1" si="196"/>
        <v>K</v>
      </c>
      <c r="S660" t="str">
        <f t="shared" ca="1" si="195"/>
        <v>F</v>
      </c>
      <c r="T660" t="str">
        <f t="shared" ca="1" si="195"/>
        <v>K</v>
      </c>
      <c r="U660" t="str">
        <f t="shared" ca="1" si="195"/>
        <v>K</v>
      </c>
      <c r="V660" t="str">
        <f t="shared" ca="1" si="195"/>
        <v>K</v>
      </c>
      <c r="W660" t="str">
        <f t="shared" ca="1" si="195"/>
        <v>K</v>
      </c>
      <c r="Y660">
        <f t="shared" ca="1" si="198"/>
        <v>2</v>
      </c>
      <c r="Z660">
        <f t="shared" ca="1" si="197"/>
        <v>8</v>
      </c>
      <c r="AH660" s="2"/>
      <c r="AI660" t="str">
        <f t="shared" ca="1" si="199"/>
        <v>0</v>
      </c>
      <c r="AJ660" t="str">
        <f t="shared" ca="1" si="200"/>
        <v>0</v>
      </c>
      <c r="AK660" t="str">
        <f t="shared" ca="1" si="201"/>
        <v>1</v>
      </c>
      <c r="AL660" t="str">
        <f t="shared" ca="1" si="202"/>
        <v>0</v>
      </c>
      <c r="AM660" t="str">
        <f t="shared" ca="1" si="203"/>
        <v>0</v>
      </c>
      <c r="AN660" t="str">
        <f t="shared" ca="1" si="204"/>
        <v>0</v>
      </c>
      <c r="AO660" t="str">
        <f t="shared" ca="1" si="205"/>
        <v>0</v>
      </c>
      <c r="AP660" t="str">
        <f t="shared" ca="1" si="206"/>
        <v>0</v>
      </c>
      <c r="AQ660" t="str">
        <f t="shared" ca="1" si="207"/>
        <v>0</v>
      </c>
      <c r="AR660" t="str">
        <f t="shared" ca="1" si="208"/>
        <v>0</v>
      </c>
      <c r="AS660" t="str">
        <f t="shared" ca="1" si="209"/>
        <v>0</v>
      </c>
    </row>
    <row r="661" spans="1:45">
      <c r="A661" s="1">
        <f t="shared" si="210"/>
        <v>660</v>
      </c>
      <c r="B661">
        <f t="shared" ca="1" si="212"/>
        <v>2</v>
      </c>
      <c r="C661">
        <f t="shared" ca="1" si="212"/>
        <v>4</v>
      </c>
      <c r="D661">
        <f t="shared" ca="1" si="212"/>
        <v>7</v>
      </c>
      <c r="E661">
        <f t="shared" ca="1" si="212"/>
        <v>2</v>
      </c>
      <c r="F661">
        <f t="shared" ca="1" si="211"/>
        <v>10</v>
      </c>
      <c r="G661">
        <f t="shared" ca="1" si="211"/>
        <v>8</v>
      </c>
      <c r="H661">
        <f t="shared" ca="1" si="211"/>
        <v>9</v>
      </c>
      <c r="I661">
        <f t="shared" ca="1" si="211"/>
        <v>3</v>
      </c>
      <c r="J661">
        <f t="shared" ca="1" si="211"/>
        <v>4</v>
      </c>
      <c r="K661">
        <f t="shared" ca="1" si="211"/>
        <v>2</v>
      </c>
      <c r="N661" t="str">
        <f t="shared" ca="1" si="196"/>
        <v>F</v>
      </c>
      <c r="O661" t="str">
        <f t="shared" ca="1" si="196"/>
        <v>F</v>
      </c>
      <c r="P661" t="str">
        <f t="shared" ca="1" si="196"/>
        <v>K</v>
      </c>
      <c r="Q661" t="str">
        <f t="shared" ca="1" si="196"/>
        <v>F</v>
      </c>
      <c r="R661" t="str">
        <f t="shared" ca="1" si="196"/>
        <v>K</v>
      </c>
      <c r="S661" t="str">
        <f t="shared" ca="1" si="195"/>
        <v>K</v>
      </c>
      <c r="T661" t="str">
        <f t="shared" ca="1" si="195"/>
        <v>K</v>
      </c>
      <c r="U661" t="str">
        <f t="shared" ca="1" si="195"/>
        <v>F</v>
      </c>
      <c r="V661" t="str">
        <f t="shared" ca="1" si="195"/>
        <v>F</v>
      </c>
      <c r="W661" t="str">
        <f t="shared" ca="1" si="195"/>
        <v>F</v>
      </c>
      <c r="Y661">
        <f t="shared" ca="1" si="198"/>
        <v>6</v>
      </c>
      <c r="Z661">
        <f t="shared" ca="1" si="197"/>
        <v>4</v>
      </c>
      <c r="AH661" s="2"/>
      <c r="AI661" t="str">
        <f t="shared" ca="1" si="199"/>
        <v>0</v>
      </c>
      <c r="AJ661" t="str">
        <f t="shared" ca="1" si="200"/>
        <v>0</v>
      </c>
      <c r="AK661" t="str">
        <f t="shared" ca="1" si="201"/>
        <v>0</v>
      </c>
      <c r="AL661" t="str">
        <f t="shared" ca="1" si="202"/>
        <v>0</v>
      </c>
      <c r="AM661" t="str">
        <f t="shared" ca="1" si="203"/>
        <v>0</v>
      </c>
      <c r="AN661" t="str">
        <f t="shared" ca="1" si="204"/>
        <v>0</v>
      </c>
      <c r="AO661" t="str">
        <f t="shared" ca="1" si="205"/>
        <v>1</v>
      </c>
      <c r="AP661" t="str">
        <f t="shared" ca="1" si="206"/>
        <v>0</v>
      </c>
      <c r="AQ661" t="str">
        <f t="shared" ca="1" si="207"/>
        <v>0</v>
      </c>
      <c r="AR661" t="str">
        <f t="shared" ca="1" si="208"/>
        <v>0</v>
      </c>
      <c r="AS661" t="str">
        <f t="shared" ca="1" si="209"/>
        <v>0</v>
      </c>
    </row>
    <row r="662" spans="1:45">
      <c r="A662" s="1">
        <f t="shared" si="210"/>
        <v>661</v>
      </c>
      <c r="B662">
        <f t="shared" ca="1" si="212"/>
        <v>5</v>
      </c>
      <c r="C662">
        <f t="shared" ca="1" si="212"/>
        <v>5</v>
      </c>
      <c r="D662">
        <f t="shared" ca="1" si="212"/>
        <v>3</v>
      </c>
      <c r="E662">
        <f t="shared" ca="1" si="212"/>
        <v>2</v>
      </c>
      <c r="F662">
        <f t="shared" ca="1" si="211"/>
        <v>4</v>
      </c>
      <c r="G662">
        <f t="shared" ca="1" si="211"/>
        <v>5</v>
      </c>
      <c r="H662">
        <f t="shared" ca="1" si="211"/>
        <v>1</v>
      </c>
      <c r="I662">
        <f t="shared" ca="1" si="211"/>
        <v>1</v>
      </c>
      <c r="J662">
        <f t="shared" ca="1" si="211"/>
        <v>8</v>
      </c>
      <c r="K662">
        <f t="shared" ca="1" si="211"/>
        <v>8</v>
      </c>
      <c r="N662" t="str">
        <f t="shared" ca="1" si="196"/>
        <v>K</v>
      </c>
      <c r="O662" t="str">
        <f t="shared" ca="1" si="196"/>
        <v>K</v>
      </c>
      <c r="P662" t="str">
        <f t="shared" ca="1" si="196"/>
        <v>F</v>
      </c>
      <c r="Q662" t="str">
        <f t="shared" ca="1" si="196"/>
        <v>F</v>
      </c>
      <c r="R662" t="str">
        <f t="shared" ca="1" si="196"/>
        <v>F</v>
      </c>
      <c r="S662" t="str">
        <f t="shared" ca="1" si="195"/>
        <v>K</v>
      </c>
      <c r="T662" t="str">
        <f t="shared" ca="1" si="195"/>
        <v>F</v>
      </c>
      <c r="U662" t="str">
        <f t="shared" ca="1" si="195"/>
        <v>F</v>
      </c>
      <c r="V662" t="str">
        <f t="shared" ca="1" si="195"/>
        <v>K</v>
      </c>
      <c r="W662" t="str">
        <f t="shared" ca="1" si="195"/>
        <v>K</v>
      </c>
      <c r="Y662">
        <f t="shared" ca="1" si="198"/>
        <v>5</v>
      </c>
      <c r="Z662">
        <f t="shared" ca="1" si="197"/>
        <v>4</v>
      </c>
      <c r="AH662" s="2"/>
      <c r="AI662" t="str">
        <f t="shared" ca="1" si="199"/>
        <v>0</v>
      </c>
      <c r="AJ662" t="str">
        <f t="shared" ca="1" si="200"/>
        <v>0</v>
      </c>
      <c r="AK662" t="str">
        <f t="shared" ca="1" si="201"/>
        <v>0</v>
      </c>
      <c r="AL662" t="str">
        <f t="shared" ca="1" si="202"/>
        <v>0</v>
      </c>
      <c r="AM662" t="str">
        <f t="shared" ca="1" si="203"/>
        <v>0</v>
      </c>
      <c r="AN662" t="str">
        <f t="shared" ca="1" si="204"/>
        <v>0</v>
      </c>
      <c r="AO662" t="str">
        <f t="shared" ca="1" si="205"/>
        <v>0</v>
      </c>
      <c r="AP662" t="str">
        <f t="shared" ca="1" si="206"/>
        <v>0</v>
      </c>
      <c r="AQ662" t="str">
        <f t="shared" ca="1" si="207"/>
        <v>0</v>
      </c>
      <c r="AR662" t="str">
        <f t="shared" ca="1" si="208"/>
        <v>0</v>
      </c>
      <c r="AS662" t="str">
        <f t="shared" ca="1" si="209"/>
        <v>0</v>
      </c>
    </row>
    <row r="663" spans="1:45">
      <c r="A663" s="1">
        <f t="shared" si="210"/>
        <v>662</v>
      </c>
      <c r="B663">
        <f t="shared" ca="1" si="212"/>
        <v>4</v>
      </c>
      <c r="C663">
        <f t="shared" ca="1" si="212"/>
        <v>5</v>
      </c>
      <c r="D663">
        <f t="shared" ca="1" si="212"/>
        <v>2</v>
      </c>
      <c r="E663">
        <f t="shared" ca="1" si="212"/>
        <v>8</v>
      </c>
      <c r="F663">
        <f t="shared" ca="1" si="211"/>
        <v>2</v>
      </c>
      <c r="G663">
        <f t="shared" ca="1" si="211"/>
        <v>8</v>
      </c>
      <c r="H663">
        <f t="shared" ca="1" si="211"/>
        <v>1</v>
      </c>
      <c r="I663">
        <f t="shared" ca="1" si="211"/>
        <v>2</v>
      </c>
      <c r="J663">
        <f t="shared" ca="1" si="211"/>
        <v>8</v>
      </c>
      <c r="K663">
        <f t="shared" ca="1" si="211"/>
        <v>3</v>
      </c>
      <c r="N663" t="str">
        <f t="shared" ca="1" si="196"/>
        <v>F</v>
      </c>
      <c r="O663" t="str">
        <f t="shared" ca="1" si="196"/>
        <v>K</v>
      </c>
      <c r="P663" t="str">
        <f t="shared" ca="1" si="196"/>
        <v>F</v>
      </c>
      <c r="Q663" t="str">
        <f t="shared" ca="1" si="196"/>
        <v>K</v>
      </c>
      <c r="R663" t="str">
        <f t="shared" ca="1" si="196"/>
        <v>F</v>
      </c>
      <c r="S663" t="str">
        <f t="shared" ca="1" si="195"/>
        <v>K</v>
      </c>
      <c r="T663" t="str">
        <f t="shared" ca="1" si="195"/>
        <v>F</v>
      </c>
      <c r="U663" t="str">
        <f t="shared" ca="1" si="195"/>
        <v>F</v>
      </c>
      <c r="V663" t="str">
        <f t="shared" ca="1" si="195"/>
        <v>K</v>
      </c>
      <c r="W663" t="str">
        <f t="shared" ca="1" si="195"/>
        <v>F</v>
      </c>
      <c r="Y663">
        <f t="shared" ca="1" si="198"/>
        <v>6</v>
      </c>
      <c r="Z663">
        <f t="shared" ca="1" si="197"/>
        <v>4</v>
      </c>
      <c r="AH663" s="2"/>
      <c r="AI663" t="str">
        <f t="shared" ca="1" si="199"/>
        <v>0</v>
      </c>
      <c r="AJ663" t="str">
        <f t="shared" ca="1" si="200"/>
        <v>0</v>
      </c>
      <c r="AK663" t="str">
        <f t="shared" ca="1" si="201"/>
        <v>0</v>
      </c>
      <c r="AL663" t="str">
        <f t="shared" ca="1" si="202"/>
        <v>0</v>
      </c>
      <c r="AM663" t="str">
        <f t="shared" ca="1" si="203"/>
        <v>0</v>
      </c>
      <c r="AN663" t="str">
        <f t="shared" ca="1" si="204"/>
        <v>0</v>
      </c>
      <c r="AO663" t="str">
        <f t="shared" ca="1" si="205"/>
        <v>1</v>
      </c>
      <c r="AP663" t="str">
        <f t="shared" ca="1" si="206"/>
        <v>0</v>
      </c>
      <c r="AQ663" t="str">
        <f t="shared" ca="1" si="207"/>
        <v>0</v>
      </c>
      <c r="AR663" t="str">
        <f t="shared" ca="1" si="208"/>
        <v>0</v>
      </c>
      <c r="AS663" t="str">
        <f t="shared" ca="1" si="209"/>
        <v>0</v>
      </c>
    </row>
    <row r="664" spans="1:45">
      <c r="A664" s="1">
        <f t="shared" si="210"/>
        <v>663</v>
      </c>
      <c r="B664">
        <f t="shared" ca="1" si="212"/>
        <v>8</v>
      </c>
      <c r="C664">
        <f t="shared" ca="1" si="212"/>
        <v>3</v>
      </c>
      <c r="D664">
        <f t="shared" ca="1" si="212"/>
        <v>7</v>
      </c>
      <c r="E664">
        <f t="shared" ca="1" si="212"/>
        <v>8</v>
      </c>
      <c r="F664">
        <f t="shared" ca="1" si="211"/>
        <v>3</v>
      </c>
      <c r="G664">
        <f t="shared" ca="1" si="211"/>
        <v>1</v>
      </c>
      <c r="H664">
        <f t="shared" ca="1" si="211"/>
        <v>1</v>
      </c>
      <c r="I664">
        <f t="shared" ca="1" si="211"/>
        <v>10</v>
      </c>
      <c r="J664">
        <f t="shared" ca="1" si="211"/>
        <v>9</v>
      </c>
      <c r="K664">
        <f t="shared" ca="1" si="211"/>
        <v>3</v>
      </c>
      <c r="N664" t="str">
        <f t="shared" ca="1" si="196"/>
        <v>K</v>
      </c>
      <c r="O664" t="str">
        <f t="shared" ca="1" si="196"/>
        <v>F</v>
      </c>
      <c r="P664" t="str">
        <f t="shared" ca="1" si="196"/>
        <v>K</v>
      </c>
      <c r="Q664" t="str">
        <f t="shared" ca="1" si="196"/>
        <v>K</v>
      </c>
      <c r="R664" t="str">
        <f t="shared" ca="1" si="196"/>
        <v>F</v>
      </c>
      <c r="S664" t="str">
        <f t="shared" ca="1" si="195"/>
        <v>F</v>
      </c>
      <c r="T664" t="str">
        <f t="shared" ca="1" si="195"/>
        <v>F</v>
      </c>
      <c r="U664" t="str">
        <f t="shared" ca="1" si="195"/>
        <v>K</v>
      </c>
      <c r="V664" t="str">
        <f t="shared" ca="1" si="195"/>
        <v>K</v>
      </c>
      <c r="W664" t="str">
        <f t="shared" ca="1" si="195"/>
        <v>F</v>
      </c>
      <c r="Y664">
        <f t="shared" ca="1" si="198"/>
        <v>5</v>
      </c>
      <c r="Z664">
        <f t="shared" ca="1" si="197"/>
        <v>4</v>
      </c>
      <c r="AH664" s="2"/>
      <c r="AI664" t="str">
        <f t="shared" ca="1" si="199"/>
        <v>0</v>
      </c>
      <c r="AJ664" t="str">
        <f t="shared" ca="1" si="200"/>
        <v>0</v>
      </c>
      <c r="AK664" t="str">
        <f t="shared" ca="1" si="201"/>
        <v>0</v>
      </c>
      <c r="AL664" t="str">
        <f t="shared" ca="1" si="202"/>
        <v>0</v>
      </c>
      <c r="AM664" t="str">
        <f t="shared" ca="1" si="203"/>
        <v>0</v>
      </c>
      <c r="AN664" t="str">
        <f t="shared" ca="1" si="204"/>
        <v>0</v>
      </c>
      <c r="AO664" t="str">
        <f t="shared" ca="1" si="205"/>
        <v>0</v>
      </c>
      <c r="AP664" t="str">
        <f t="shared" ca="1" si="206"/>
        <v>0</v>
      </c>
      <c r="AQ664" t="str">
        <f t="shared" ca="1" si="207"/>
        <v>0</v>
      </c>
      <c r="AR664" t="str">
        <f t="shared" ca="1" si="208"/>
        <v>0</v>
      </c>
      <c r="AS664" t="str">
        <f t="shared" ca="1" si="209"/>
        <v>0</v>
      </c>
    </row>
    <row r="665" spans="1:45">
      <c r="A665" s="1">
        <f t="shared" si="210"/>
        <v>664</v>
      </c>
      <c r="B665">
        <f t="shared" ca="1" si="212"/>
        <v>10</v>
      </c>
      <c r="C665">
        <f t="shared" ca="1" si="212"/>
        <v>7</v>
      </c>
      <c r="D665">
        <f t="shared" ca="1" si="212"/>
        <v>5</v>
      </c>
      <c r="E665">
        <f t="shared" ca="1" si="212"/>
        <v>9</v>
      </c>
      <c r="F665">
        <f t="shared" ca="1" si="211"/>
        <v>5</v>
      </c>
      <c r="G665">
        <f t="shared" ca="1" si="211"/>
        <v>4</v>
      </c>
      <c r="H665">
        <f t="shared" ca="1" si="211"/>
        <v>4</v>
      </c>
      <c r="I665">
        <f t="shared" ca="1" si="211"/>
        <v>6</v>
      </c>
      <c r="J665">
        <f t="shared" ca="1" si="211"/>
        <v>2</v>
      </c>
      <c r="K665">
        <f t="shared" ca="1" si="211"/>
        <v>5</v>
      </c>
      <c r="N665" t="str">
        <f t="shared" ca="1" si="196"/>
        <v>K</v>
      </c>
      <c r="O665" t="str">
        <f t="shared" ca="1" si="196"/>
        <v>K</v>
      </c>
      <c r="P665" t="str">
        <f t="shared" ca="1" si="196"/>
        <v>K</v>
      </c>
      <c r="Q665" t="str">
        <f t="shared" ca="1" si="196"/>
        <v>K</v>
      </c>
      <c r="R665" t="str">
        <f t="shared" ca="1" si="196"/>
        <v>K</v>
      </c>
      <c r="S665" t="str">
        <f t="shared" ca="1" si="195"/>
        <v>F</v>
      </c>
      <c r="T665" t="str">
        <f t="shared" ca="1" si="195"/>
        <v>F</v>
      </c>
      <c r="U665" t="str">
        <f t="shared" ca="1" si="195"/>
        <v>K</v>
      </c>
      <c r="V665" t="str">
        <f t="shared" ca="1" si="195"/>
        <v>F</v>
      </c>
      <c r="W665" t="str">
        <f t="shared" ca="1" si="195"/>
        <v>K</v>
      </c>
      <c r="Y665">
        <f t="shared" ca="1" si="198"/>
        <v>3</v>
      </c>
      <c r="Z665">
        <f t="shared" ca="1" si="197"/>
        <v>6</v>
      </c>
      <c r="AH665" s="2"/>
      <c r="AI665" t="str">
        <f t="shared" ca="1" si="199"/>
        <v>0</v>
      </c>
      <c r="AJ665" t="str">
        <f t="shared" ca="1" si="200"/>
        <v>0</v>
      </c>
      <c r="AK665" t="str">
        <f t="shared" ca="1" si="201"/>
        <v>0</v>
      </c>
      <c r="AL665" t="str">
        <f t="shared" ca="1" si="202"/>
        <v>0</v>
      </c>
      <c r="AM665" t="str">
        <f t="shared" ca="1" si="203"/>
        <v>0</v>
      </c>
      <c r="AN665" t="str">
        <f t="shared" ca="1" si="204"/>
        <v>0</v>
      </c>
      <c r="AO665" t="str">
        <f t="shared" ca="1" si="205"/>
        <v>0</v>
      </c>
      <c r="AP665" t="str">
        <f t="shared" ca="1" si="206"/>
        <v>0</v>
      </c>
      <c r="AQ665" t="str">
        <f t="shared" ca="1" si="207"/>
        <v>0</v>
      </c>
      <c r="AR665" t="str">
        <f t="shared" ca="1" si="208"/>
        <v>0</v>
      </c>
      <c r="AS665" t="str">
        <f t="shared" ca="1" si="209"/>
        <v>0</v>
      </c>
    </row>
    <row r="666" spans="1:45">
      <c r="A666" s="1">
        <f t="shared" si="210"/>
        <v>665</v>
      </c>
      <c r="B666">
        <f t="shared" ca="1" si="212"/>
        <v>5</v>
      </c>
      <c r="C666">
        <f t="shared" ca="1" si="212"/>
        <v>8</v>
      </c>
      <c r="D666">
        <f t="shared" ca="1" si="212"/>
        <v>7</v>
      </c>
      <c r="E666">
        <f t="shared" ca="1" si="212"/>
        <v>4</v>
      </c>
      <c r="F666">
        <f t="shared" ca="1" si="211"/>
        <v>3</v>
      </c>
      <c r="G666">
        <f t="shared" ca="1" si="211"/>
        <v>1</v>
      </c>
      <c r="H666">
        <f t="shared" ca="1" si="211"/>
        <v>2</v>
      </c>
      <c r="I666">
        <f t="shared" ca="1" si="211"/>
        <v>3</v>
      </c>
      <c r="J666">
        <f t="shared" ca="1" si="211"/>
        <v>7</v>
      </c>
      <c r="K666">
        <f t="shared" ca="1" si="211"/>
        <v>6</v>
      </c>
      <c r="N666" t="str">
        <f t="shared" ca="1" si="196"/>
        <v>K</v>
      </c>
      <c r="O666" t="str">
        <f t="shared" ca="1" si="196"/>
        <v>K</v>
      </c>
      <c r="P666" t="str">
        <f t="shared" ca="1" si="196"/>
        <v>K</v>
      </c>
      <c r="Q666" t="str">
        <f t="shared" ca="1" si="196"/>
        <v>F</v>
      </c>
      <c r="R666" t="str">
        <f t="shared" ca="1" si="196"/>
        <v>F</v>
      </c>
      <c r="S666" t="str">
        <f t="shared" ca="1" si="195"/>
        <v>F</v>
      </c>
      <c r="T666" t="str">
        <f t="shared" ca="1" si="195"/>
        <v>F</v>
      </c>
      <c r="U666" t="str">
        <f t="shared" ca="1" si="195"/>
        <v>F</v>
      </c>
      <c r="V666" t="str">
        <f t="shared" ca="1" si="195"/>
        <v>K</v>
      </c>
      <c r="W666" t="str">
        <f t="shared" ca="1" si="195"/>
        <v>K</v>
      </c>
      <c r="Y666">
        <f t="shared" ca="1" si="198"/>
        <v>5</v>
      </c>
      <c r="Z666">
        <f t="shared" ca="1" si="197"/>
        <v>4</v>
      </c>
      <c r="AH666" s="2"/>
      <c r="AI666" t="str">
        <f t="shared" ca="1" si="199"/>
        <v>0</v>
      </c>
      <c r="AJ666" t="str">
        <f t="shared" ca="1" si="200"/>
        <v>0</v>
      </c>
      <c r="AK666" t="str">
        <f t="shared" ca="1" si="201"/>
        <v>0</v>
      </c>
      <c r="AL666" t="str">
        <f t="shared" ca="1" si="202"/>
        <v>0</v>
      </c>
      <c r="AM666" t="str">
        <f t="shared" ca="1" si="203"/>
        <v>0</v>
      </c>
      <c r="AN666" t="str">
        <f t="shared" ca="1" si="204"/>
        <v>0</v>
      </c>
      <c r="AO666" t="str">
        <f t="shared" ca="1" si="205"/>
        <v>0</v>
      </c>
      <c r="AP666" t="str">
        <f t="shared" ca="1" si="206"/>
        <v>0</v>
      </c>
      <c r="AQ666" t="str">
        <f t="shared" ca="1" si="207"/>
        <v>0</v>
      </c>
      <c r="AR666" t="str">
        <f t="shared" ca="1" si="208"/>
        <v>0</v>
      </c>
      <c r="AS666" t="str">
        <f t="shared" ca="1" si="209"/>
        <v>0</v>
      </c>
    </row>
    <row r="667" spans="1:45">
      <c r="A667" s="1">
        <f t="shared" si="210"/>
        <v>666</v>
      </c>
      <c r="B667">
        <f t="shared" ca="1" si="212"/>
        <v>10</v>
      </c>
      <c r="C667">
        <f t="shared" ca="1" si="212"/>
        <v>9</v>
      </c>
      <c r="D667">
        <f t="shared" ca="1" si="212"/>
        <v>6</v>
      </c>
      <c r="E667">
        <f t="shared" ca="1" si="212"/>
        <v>1</v>
      </c>
      <c r="F667">
        <f t="shared" ca="1" si="211"/>
        <v>10</v>
      </c>
      <c r="G667">
        <f t="shared" ca="1" si="211"/>
        <v>8</v>
      </c>
      <c r="H667">
        <f t="shared" ca="1" si="211"/>
        <v>6</v>
      </c>
      <c r="I667">
        <f t="shared" ca="1" si="211"/>
        <v>5</v>
      </c>
      <c r="J667">
        <f t="shared" ca="1" si="211"/>
        <v>8</v>
      </c>
      <c r="K667">
        <f t="shared" ca="1" si="211"/>
        <v>10</v>
      </c>
      <c r="N667" t="str">
        <f t="shared" ca="1" si="196"/>
        <v>K</v>
      </c>
      <c r="O667" t="str">
        <f t="shared" ca="1" si="196"/>
        <v>K</v>
      </c>
      <c r="P667" t="str">
        <f t="shared" ca="1" si="196"/>
        <v>K</v>
      </c>
      <c r="Q667" t="str">
        <f t="shared" ca="1" si="196"/>
        <v>F</v>
      </c>
      <c r="R667" t="str">
        <f t="shared" ca="1" si="196"/>
        <v>K</v>
      </c>
      <c r="S667" t="str">
        <f t="shared" ca="1" si="195"/>
        <v>K</v>
      </c>
      <c r="T667" t="str">
        <f t="shared" ca="1" si="195"/>
        <v>K</v>
      </c>
      <c r="U667" t="str">
        <f t="shared" ca="1" si="195"/>
        <v>K</v>
      </c>
      <c r="V667" t="str">
        <f t="shared" ca="1" si="195"/>
        <v>K</v>
      </c>
      <c r="W667" t="str">
        <f t="shared" ca="1" si="195"/>
        <v>K</v>
      </c>
      <c r="Y667">
        <f t="shared" ca="1" si="198"/>
        <v>1</v>
      </c>
      <c r="Z667">
        <f t="shared" ca="1" si="197"/>
        <v>8</v>
      </c>
      <c r="AH667" s="2"/>
      <c r="AI667" t="str">
        <f t="shared" ca="1" si="199"/>
        <v>0</v>
      </c>
      <c r="AJ667" t="str">
        <f t="shared" ca="1" si="200"/>
        <v>0</v>
      </c>
      <c r="AK667" t="str">
        <f t="shared" ca="1" si="201"/>
        <v>0</v>
      </c>
      <c r="AL667" t="str">
        <f t="shared" ca="1" si="202"/>
        <v>0</v>
      </c>
      <c r="AM667" t="str">
        <f t="shared" ca="1" si="203"/>
        <v>0</v>
      </c>
      <c r="AN667" t="str">
        <f t="shared" ca="1" si="204"/>
        <v>0</v>
      </c>
      <c r="AO667" t="str">
        <f t="shared" ca="1" si="205"/>
        <v>0</v>
      </c>
      <c r="AP667" t="str">
        <f t="shared" ca="1" si="206"/>
        <v>0</v>
      </c>
      <c r="AQ667" t="str">
        <f t="shared" ca="1" si="207"/>
        <v>0</v>
      </c>
      <c r="AR667" t="str">
        <f t="shared" ca="1" si="208"/>
        <v>0</v>
      </c>
      <c r="AS667" t="str">
        <f t="shared" ca="1" si="209"/>
        <v>0</v>
      </c>
    </row>
    <row r="668" spans="1:45">
      <c r="A668" s="1">
        <f t="shared" si="210"/>
        <v>667</v>
      </c>
      <c r="B668">
        <f t="shared" ca="1" si="212"/>
        <v>9</v>
      </c>
      <c r="C668">
        <f t="shared" ca="1" si="212"/>
        <v>3</v>
      </c>
      <c r="D668">
        <f t="shared" ca="1" si="212"/>
        <v>10</v>
      </c>
      <c r="E668">
        <f t="shared" ca="1" si="212"/>
        <v>3</v>
      </c>
      <c r="F668">
        <f t="shared" ca="1" si="211"/>
        <v>2</v>
      </c>
      <c r="G668">
        <f t="shared" ca="1" si="211"/>
        <v>3</v>
      </c>
      <c r="H668">
        <f t="shared" ca="1" si="211"/>
        <v>1</v>
      </c>
      <c r="I668">
        <f t="shared" ca="1" si="211"/>
        <v>9</v>
      </c>
      <c r="J668">
        <f t="shared" ca="1" si="211"/>
        <v>10</v>
      </c>
      <c r="K668">
        <f t="shared" ca="1" si="211"/>
        <v>9</v>
      </c>
      <c r="N668" t="str">
        <f t="shared" ca="1" si="196"/>
        <v>K</v>
      </c>
      <c r="O668" t="str">
        <f t="shared" ca="1" si="196"/>
        <v>F</v>
      </c>
      <c r="P668" t="str">
        <f t="shared" ca="1" si="196"/>
        <v>K</v>
      </c>
      <c r="Q668" t="str">
        <f t="shared" ca="1" si="196"/>
        <v>F</v>
      </c>
      <c r="R668" t="str">
        <f t="shared" ca="1" si="196"/>
        <v>F</v>
      </c>
      <c r="S668" t="str">
        <f t="shared" ca="1" si="195"/>
        <v>F</v>
      </c>
      <c r="T668" t="str">
        <f t="shared" ca="1" si="195"/>
        <v>F</v>
      </c>
      <c r="U668" t="str">
        <f t="shared" ca="1" si="195"/>
        <v>K</v>
      </c>
      <c r="V668" t="str">
        <f t="shared" ca="1" si="195"/>
        <v>K</v>
      </c>
      <c r="W668" t="str">
        <f t="shared" ca="1" si="195"/>
        <v>K</v>
      </c>
      <c r="Y668">
        <f t="shared" ca="1" si="198"/>
        <v>5</v>
      </c>
      <c r="Z668">
        <f t="shared" ca="1" si="197"/>
        <v>4</v>
      </c>
      <c r="AH668" s="2"/>
      <c r="AI668" t="str">
        <f t="shared" ca="1" si="199"/>
        <v>0</v>
      </c>
      <c r="AJ668" t="str">
        <f t="shared" ca="1" si="200"/>
        <v>0</v>
      </c>
      <c r="AK668" t="str">
        <f t="shared" ca="1" si="201"/>
        <v>0</v>
      </c>
      <c r="AL668" t="str">
        <f t="shared" ca="1" si="202"/>
        <v>0</v>
      </c>
      <c r="AM668" t="str">
        <f t="shared" ca="1" si="203"/>
        <v>0</v>
      </c>
      <c r="AN668" t="str">
        <f t="shared" ca="1" si="204"/>
        <v>0</v>
      </c>
      <c r="AO668" t="str">
        <f t="shared" ca="1" si="205"/>
        <v>0</v>
      </c>
      <c r="AP668" t="str">
        <f t="shared" ca="1" si="206"/>
        <v>0</v>
      </c>
      <c r="AQ668" t="str">
        <f t="shared" ca="1" si="207"/>
        <v>0</v>
      </c>
      <c r="AR668" t="str">
        <f t="shared" ca="1" si="208"/>
        <v>0</v>
      </c>
      <c r="AS668" t="str">
        <f t="shared" ca="1" si="209"/>
        <v>0</v>
      </c>
    </row>
    <row r="669" spans="1:45">
      <c r="A669" s="1">
        <f t="shared" si="210"/>
        <v>668</v>
      </c>
      <c r="B669">
        <f t="shared" ca="1" si="212"/>
        <v>6</v>
      </c>
      <c r="C669">
        <f t="shared" ca="1" si="212"/>
        <v>3</v>
      </c>
      <c r="D669">
        <f t="shared" ca="1" si="212"/>
        <v>2</v>
      </c>
      <c r="E669">
        <f t="shared" ca="1" si="212"/>
        <v>10</v>
      </c>
      <c r="F669">
        <f t="shared" ca="1" si="211"/>
        <v>6</v>
      </c>
      <c r="G669">
        <f t="shared" ca="1" si="211"/>
        <v>6</v>
      </c>
      <c r="H669">
        <f t="shared" ca="1" si="211"/>
        <v>9</v>
      </c>
      <c r="I669">
        <f t="shared" ca="1" si="211"/>
        <v>4</v>
      </c>
      <c r="J669">
        <f t="shared" ca="1" si="211"/>
        <v>10</v>
      </c>
      <c r="K669">
        <f t="shared" ca="1" si="211"/>
        <v>2</v>
      </c>
      <c r="N669" t="str">
        <f t="shared" ca="1" si="196"/>
        <v>K</v>
      </c>
      <c r="O669" t="str">
        <f t="shared" ca="1" si="196"/>
        <v>F</v>
      </c>
      <c r="P669" t="str">
        <f t="shared" ca="1" si="196"/>
        <v>F</v>
      </c>
      <c r="Q669" t="str">
        <f t="shared" ca="1" si="196"/>
        <v>K</v>
      </c>
      <c r="R669" t="str">
        <f t="shared" ca="1" si="196"/>
        <v>K</v>
      </c>
      <c r="S669" t="str">
        <f t="shared" ca="1" si="195"/>
        <v>K</v>
      </c>
      <c r="T669" t="str">
        <f t="shared" ca="1" si="195"/>
        <v>K</v>
      </c>
      <c r="U669" t="str">
        <f t="shared" ca="1" si="195"/>
        <v>F</v>
      </c>
      <c r="V669" t="str">
        <f t="shared" ca="1" si="195"/>
        <v>K</v>
      </c>
      <c r="W669" t="str">
        <f t="shared" ca="1" si="195"/>
        <v>F</v>
      </c>
      <c r="Y669">
        <f t="shared" ca="1" si="198"/>
        <v>4</v>
      </c>
      <c r="Z669">
        <f t="shared" ca="1" si="197"/>
        <v>5</v>
      </c>
      <c r="AH669" s="2"/>
      <c r="AI669" t="str">
        <f t="shared" ca="1" si="199"/>
        <v>0</v>
      </c>
      <c r="AJ669" t="str">
        <f t="shared" ca="1" si="200"/>
        <v>0</v>
      </c>
      <c r="AK669" t="str">
        <f t="shared" ca="1" si="201"/>
        <v>0</v>
      </c>
      <c r="AL669" t="str">
        <f t="shared" ca="1" si="202"/>
        <v>0</v>
      </c>
      <c r="AM669" t="str">
        <f t="shared" ca="1" si="203"/>
        <v>0</v>
      </c>
      <c r="AN669" t="str">
        <f t="shared" ca="1" si="204"/>
        <v>0</v>
      </c>
      <c r="AO669" t="str">
        <f t="shared" ca="1" si="205"/>
        <v>0</v>
      </c>
      <c r="AP669" t="str">
        <f t="shared" ca="1" si="206"/>
        <v>0</v>
      </c>
      <c r="AQ669" t="str">
        <f t="shared" ca="1" si="207"/>
        <v>0</v>
      </c>
      <c r="AR669" t="str">
        <f t="shared" ca="1" si="208"/>
        <v>0</v>
      </c>
      <c r="AS669" t="str">
        <f t="shared" ca="1" si="209"/>
        <v>0</v>
      </c>
    </row>
    <row r="670" spans="1:45">
      <c r="A670" s="1">
        <f t="shared" si="210"/>
        <v>669</v>
      </c>
      <c r="B670">
        <f t="shared" ca="1" si="212"/>
        <v>5</v>
      </c>
      <c r="C670">
        <f t="shared" ca="1" si="212"/>
        <v>10</v>
      </c>
      <c r="D670">
        <f t="shared" ca="1" si="212"/>
        <v>6</v>
      </c>
      <c r="E670">
        <f t="shared" ca="1" si="212"/>
        <v>7</v>
      </c>
      <c r="F670">
        <f t="shared" ca="1" si="211"/>
        <v>6</v>
      </c>
      <c r="G670">
        <f t="shared" ca="1" si="211"/>
        <v>10</v>
      </c>
      <c r="H670">
        <f t="shared" ca="1" si="211"/>
        <v>3</v>
      </c>
      <c r="I670">
        <f t="shared" ca="1" si="211"/>
        <v>7</v>
      </c>
      <c r="J670">
        <f t="shared" ca="1" si="211"/>
        <v>9</v>
      </c>
      <c r="K670">
        <f t="shared" ca="1" si="211"/>
        <v>3</v>
      </c>
      <c r="N670" t="str">
        <f t="shared" ca="1" si="196"/>
        <v>K</v>
      </c>
      <c r="O670" t="str">
        <f t="shared" ca="1" si="196"/>
        <v>K</v>
      </c>
      <c r="P670" t="str">
        <f t="shared" ca="1" si="196"/>
        <v>K</v>
      </c>
      <c r="Q670" t="str">
        <f t="shared" ca="1" si="196"/>
        <v>K</v>
      </c>
      <c r="R670" t="str">
        <f t="shared" ca="1" si="196"/>
        <v>K</v>
      </c>
      <c r="S670" t="str">
        <f t="shared" ca="1" si="195"/>
        <v>K</v>
      </c>
      <c r="T670" t="str">
        <f t="shared" ca="1" si="195"/>
        <v>F</v>
      </c>
      <c r="U670" t="str">
        <f t="shared" ca="1" si="195"/>
        <v>K</v>
      </c>
      <c r="V670" t="str">
        <f t="shared" ca="1" si="195"/>
        <v>K</v>
      </c>
      <c r="W670" t="str">
        <f t="shared" ca="1" si="195"/>
        <v>F</v>
      </c>
      <c r="Y670">
        <f t="shared" ca="1" si="198"/>
        <v>2</v>
      </c>
      <c r="Z670">
        <f t="shared" ca="1" si="197"/>
        <v>7</v>
      </c>
      <c r="AH670" s="2"/>
      <c r="AI670" t="str">
        <f t="shared" ca="1" si="199"/>
        <v>0</v>
      </c>
      <c r="AJ670" t="str">
        <f t="shared" ca="1" si="200"/>
        <v>0</v>
      </c>
      <c r="AK670" t="str">
        <f t="shared" ca="1" si="201"/>
        <v>0</v>
      </c>
      <c r="AL670" t="str">
        <f t="shared" ca="1" si="202"/>
        <v>0</v>
      </c>
      <c r="AM670" t="str">
        <f t="shared" ca="1" si="203"/>
        <v>0</v>
      </c>
      <c r="AN670" t="str">
        <f t="shared" ca="1" si="204"/>
        <v>0</v>
      </c>
      <c r="AO670" t="str">
        <f t="shared" ca="1" si="205"/>
        <v>0</v>
      </c>
      <c r="AP670" t="str">
        <f t="shared" ca="1" si="206"/>
        <v>0</v>
      </c>
      <c r="AQ670" t="str">
        <f t="shared" ca="1" si="207"/>
        <v>0</v>
      </c>
      <c r="AR670" t="str">
        <f t="shared" ca="1" si="208"/>
        <v>0</v>
      </c>
      <c r="AS670" t="str">
        <f t="shared" ca="1" si="209"/>
        <v>0</v>
      </c>
    </row>
    <row r="671" spans="1:45">
      <c r="A671" s="1">
        <f t="shared" si="210"/>
        <v>670</v>
      </c>
      <c r="B671">
        <f t="shared" ca="1" si="212"/>
        <v>7</v>
      </c>
      <c r="C671">
        <f t="shared" ca="1" si="212"/>
        <v>6</v>
      </c>
      <c r="D671">
        <f t="shared" ca="1" si="212"/>
        <v>5</v>
      </c>
      <c r="E671">
        <f t="shared" ca="1" si="212"/>
        <v>6</v>
      </c>
      <c r="F671">
        <f t="shared" ca="1" si="211"/>
        <v>2</v>
      </c>
      <c r="G671">
        <f t="shared" ca="1" si="211"/>
        <v>8</v>
      </c>
      <c r="H671">
        <f t="shared" ca="1" si="211"/>
        <v>10</v>
      </c>
      <c r="I671">
        <f t="shared" ca="1" si="211"/>
        <v>10</v>
      </c>
      <c r="J671">
        <f t="shared" ca="1" si="211"/>
        <v>2</v>
      </c>
      <c r="K671">
        <f t="shared" ca="1" si="211"/>
        <v>4</v>
      </c>
      <c r="N671" t="str">
        <f t="shared" ca="1" si="196"/>
        <v>K</v>
      </c>
      <c r="O671" t="str">
        <f t="shared" ca="1" si="196"/>
        <v>K</v>
      </c>
      <c r="P671" t="str">
        <f t="shared" ca="1" si="196"/>
        <v>K</v>
      </c>
      <c r="Q671" t="str">
        <f t="shared" ca="1" si="196"/>
        <v>K</v>
      </c>
      <c r="R671" t="str">
        <f t="shared" ca="1" si="196"/>
        <v>F</v>
      </c>
      <c r="S671" t="str">
        <f t="shared" ca="1" si="195"/>
        <v>K</v>
      </c>
      <c r="T671" t="str">
        <f t="shared" ca="1" si="195"/>
        <v>K</v>
      </c>
      <c r="U671" t="str">
        <f t="shared" ca="1" si="195"/>
        <v>K</v>
      </c>
      <c r="V671" t="str">
        <f t="shared" ca="1" si="195"/>
        <v>F</v>
      </c>
      <c r="W671" t="str">
        <f t="shared" ca="1" si="195"/>
        <v>F</v>
      </c>
      <c r="Y671">
        <f t="shared" ca="1" si="198"/>
        <v>3</v>
      </c>
      <c r="Z671">
        <f t="shared" ca="1" si="197"/>
        <v>6</v>
      </c>
      <c r="AH671" s="2"/>
      <c r="AI671" t="str">
        <f t="shared" ca="1" si="199"/>
        <v>0</v>
      </c>
      <c r="AJ671" t="str">
        <f t="shared" ca="1" si="200"/>
        <v>0</v>
      </c>
      <c r="AK671" t="str">
        <f t="shared" ca="1" si="201"/>
        <v>0</v>
      </c>
      <c r="AL671" t="str">
        <f t="shared" ca="1" si="202"/>
        <v>0</v>
      </c>
      <c r="AM671" t="str">
        <f t="shared" ca="1" si="203"/>
        <v>0</v>
      </c>
      <c r="AN671" t="str">
        <f t="shared" ca="1" si="204"/>
        <v>0</v>
      </c>
      <c r="AO671" t="str">
        <f t="shared" ca="1" si="205"/>
        <v>0</v>
      </c>
      <c r="AP671" t="str">
        <f t="shared" ca="1" si="206"/>
        <v>0</v>
      </c>
      <c r="AQ671" t="str">
        <f t="shared" ca="1" si="207"/>
        <v>0</v>
      </c>
      <c r="AR671" t="str">
        <f t="shared" ca="1" si="208"/>
        <v>0</v>
      </c>
      <c r="AS671" t="str">
        <f t="shared" ca="1" si="209"/>
        <v>0</v>
      </c>
    </row>
    <row r="672" spans="1:45">
      <c r="A672" s="1">
        <f t="shared" si="210"/>
        <v>671</v>
      </c>
      <c r="B672">
        <f t="shared" ca="1" si="212"/>
        <v>8</v>
      </c>
      <c r="C672">
        <f t="shared" ca="1" si="212"/>
        <v>8</v>
      </c>
      <c r="D672">
        <f t="shared" ca="1" si="212"/>
        <v>8</v>
      </c>
      <c r="E672">
        <f t="shared" ca="1" si="212"/>
        <v>8</v>
      </c>
      <c r="F672">
        <f t="shared" ca="1" si="211"/>
        <v>5</v>
      </c>
      <c r="G672">
        <f t="shared" ca="1" si="211"/>
        <v>1</v>
      </c>
      <c r="H672">
        <f t="shared" ca="1" si="211"/>
        <v>9</v>
      </c>
      <c r="I672">
        <f t="shared" ca="1" si="211"/>
        <v>2</v>
      </c>
      <c r="J672">
        <f t="shared" ca="1" si="211"/>
        <v>3</v>
      </c>
      <c r="K672">
        <f t="shared" ca="1" si="211"/>
        <v>9</v>
      </c>
      <c r="N672" t="str">
        <f t="shared" ca="1" si="196"/>
        <v>K</v>
      </c>
      <c r="O672" t="str">
        <f t="shared" ca="1" si="196"/>
        <v>K</v>
      </c>
      <c r="P672" t="str">
        <f t="shared" ca="1" si="196"/>
        <v>K</v>
      </c>
      <c r="Q672" t="str">
        <f t="shared" ca="1" si="196"/>
        <v>K</v>
      </c>
      <c r="R672" t="str">
        <f t="shared" ca="1" si="196"/>
        <v>K</v>
      </c>
      <c r="S672" t="str">
        <f t="shared" ca="1" si="195"/>
        <v>F</v>
      </c>
      <c r="T672" t="str">
        <f t="shared" ca="1" si="195"/>
        <v>K</v>
      </c>
      <c r="U672" t="str">
        <f t="shared" ca="1" si="195"/>
        <v>F</v>
      </c>
      <c r="V672" t="str">
        <f t="shared" ca="1" si="195"/>
        <v>F</v>
      </c>
      <c r="W672" t="str">
        <f t="shared" ca="1" si="195"/>
        <v>K</v>
      </c>
      <c r="Y672">
        <f t="shared" ca="1" si="198"/>
        <v>3</v>
      </c>
      <c r="Z672">
        <f t="shared" ca="1" si="197"/>
        <v>6</v>
      </c>
      <c r="AH672" s="2"/>
      <c r="AI672" t="str">
        <f t="shared" ca="1" si="199"/>
        <v>0</v>
      </c>
      <c r="AJ672" t="str">
        <f t="shared" ca="1" si="200"/>
        <v>0</v>
      </c>
      <c r="AK672" t="str">
        <f t="shared" ca="1" si="201"/>
        <v>0</v>
      </c>
      <c r="AL672" t="str">
        <f t="shared" ca="1" si="202"/>
        <v>0</v>
      </c>
      <c r="AM672" t="str">
        <f t="shared" ca="1" si="203"/>
        <v>0</v>
      </c>
      <c r="AN672" t="str">
        <f t="shared" ca="1" si="204"/>
        <v>0</v>
      </c>
      <c r="AO672" t="str">
        <f t="shared" ca="1" si="205"/>
        <v>0</v>
      </c>
      <c r="AP672" t="str">
        <f t="shared" ca="1" si="206"/>
        <v>0</v>
      </c>
      <c r="AQ672" t="str">
        <f t="shared" ca="1" si="207"/>
        <v>0</v>
      </c>
      <c r="AR672" t="str">
        <f t="shared" ca="1" si="208"/>
        <v>0</v>
      </c>
      <c r="AS672" t="str">
        <f t="shared" ca="1" si="209"/>
        <v>0</v>
      </c>
    </row>
    <row r="673" spans="1:45">
      <c r="A673" s="1">
        <f t="shared" si="210"/>
        <v>672</v>
      </c>
      <c r="B673">
        <f t="shared" ca="1" si="212"/>
        <v>5</v>
      </c>
      <c r="C673">
        <f t="shared" ca="1" si="212"/>
        <v>2</v>
      </c>
      <c r="D673">
        <f t="shared" ca="1" si="212"/>
        <v>2</v>
      </c>
      <c r="E673">
        <f t="shared" ca="1" si="212"/>
        <v>8</v>
      </c>
      <c r="F673">
        <f t="shared" ca="1" si="211"/>
        <v>5</v>
      </c>
      <c r="G673">
        <f t="shared" ca="1" si="211"/>
        <v>2</v>
      </c>
      <c r="H673">
        <f t="shared" ca="1" si="211"/>
        <v>1</v>
      </c>
      <c r="I673">
        <f t="shared" ca="1" si="211"/>
        <v>1</v>
      </c>
      <c r="J673">
        <f t="shared" ca="1" si="211"/>
        <v>3</v>
      </c>
      <c r="K673">
        <f t="shared" ca="1" si="211"/>
        <v>5</v>
      </c>
      <c r="N673" t="str">
        <f t="shared" ca="1" si="196"/>
        <v>K</v>
      </c>
      <c r="O673" t="str">
        <f t="shared" ca="1" si="196"/>
        <v>F</v>
      </c>
      <c r="P673" t="str">
        <f t="shared" ca="1" si="196"/>
        <v>F</v>
      </c>
      <c r="Q673" t="str">
        <f t="shared" ca="1" si="196"/>
        <v>K</v>
      </c>
      <c r="R673" t="str">
        <f t="shared" ca="1" si="196"/>
        <v>K</v>
      </c>
      <c r="S673" t="str">
        <f t="shared" ca="1" si="195"/>
        <v>F</v>
      </c>
      <c r="T673" t="str">
        <f t="shared" ca="1" si="195"/>
        <v>F</v>
      </c>
      <c r="U673" t="str">
        <f t="shared" ca="1" si="195"/>
        <v>F</v>
      </c>
      <c r="V673" t="str">
        <f t="shared" ca="1" si="195"/>
        <v>F</v>
      </c>
      <c r="W673" t="str">
        <f t="shared" ca="1" si="195"/>
        <v>K</v>
      </c>
      <c r="Y673">
        <f t="shared" ca="1" si="198"/>
        <v>6</v>
      </c>
      <c r="Z673">
        <f t="shared" ca="1" si="197"/>
        <v>3</v>
      </c>
      <c r="AH673" s="2"/>
      <c r="AI673" t="str">
        <f t="shared" ca="1" si="199"/>
        <v>0</v>
      </c>
      <c r="AJ673" t="str">
        <f t="shared" ca="1" si="200"/>
        <v>0</v>
      </c>
      <c r="AK673" t="str">
        <f t="shared" ca="1" si="201"/>
        <v>0</v>
      </c>
      <c r="AL673" t="str">
        <f t="shared" ca="1" si="202"/>
        <v>0</v>
      </c>
      <c r="AM673" t="str">
        <f t="shared" ca="1" si="203"/>
        <v>0</v>
      </c>
      <c r="AN673" t="str">
        <f t="shared" ca="1" si="204"/>
        <v>0</v>
      </c>
      <c r="AO673" t="str">
        <f t="shared" ca="1" si="205"/>
        <v>0</v>
      </c>
      <c r="AP673" t="str">
        <f t="shared" ca="1" si="206"/>
        <v>0</v>
      </c>
      <c r="AQ673" t="str">
        <f t="shared" ca="1" si="207"/>
        <v>0</v>
      </c>
      <c r="AR673" t="str">
        <f t="shared" ca="1" si="208"/>
        <v>0</v>
      </c>
      <c r="AS673" t="str">
        <f t="shared" ca="1" si="209"/>
        <v>0</v>
      </c>
    </row>
    <row r="674" spans="1:45">
      <c r="A674" s="1">
        <f t="shared" si="210"/>
        <v>673</v>
      </c>
      <c r="B674">
        <f t="shared" ca="1" si="212"/>
        <v>2</v>
      </c>
      <c r="C674">
        <f t="shared" ca="1" si="212"/>
        <v>9</v>
      </c>
      <c r="D674">
        <f t="shared" ca="1" si="212"/>
        <v>7</v>
      </c>
      <c r="E674">
        <f t="shared" ca="1" si="212"/>
        <v>7</v>
      </c>
      <c r="F674">
        <f t="shared" ca="1" si="211"/>
        <v>4</v>
      </c>
      <c r="G674">
        <f t="shared" ca="1" si="211"/>
        <v>4</v>
      </c>
      <c r="H674">
        <f t="shared" ca="1" si="211"/>
        <v>9</v>
      </c>
      <c r="I674">
        <f t="shared" ca="1" si="211"/>
        <v>4</v>
      </c>
      <c r="J674">
        <f t="shared" ca="1" si="211"/>
        <v>1</v>
      </c>
      <c r="K674">
        <f t="shared" ca="1" si="211"/>
        <v>8</v>
      </c>
      <c r="N674" t="str">
        <f t="shared" ca="1" si="196"/>
        <v>F</v>
      </c>
      <c r="O674" t="str">
        <f t="shared" ca="1" si="196"/>
        <v>K</v>
      </c>
      <c r="P674" t="str">
        <f t="shared" ca="1" si="196"/>
        <v>K</v>
      </c>
      <c r="Q674" t="str">
        <f t="shared" ca="1" si="196"/>
        <v>K</v>
      </c>
      <c r="R674" t="str">
        <f t="shared" ca="1" si="196"/>
        <v>F</v>
      </c>
      <c r="S674" t="str">
        <f t="shared" ca="1" si="195"/>
        <v>F</v>
      </c>
      <c r="T674" t="str">
        <f t="shared" ca="1" si="195"/>
        <v>K</v>
      </c>
      <c r="U674" t="str">
        <f t="shared" ca="1" si="195"/>
        <v>F</v>
      </c>
      <c r="V674" t="str">
        <f t="shared" ca="1" si="195"/>
        <v>F</v>
      </c>
      <c r="W674" t="str">
        <f t="shared" ca="1" si="195"/>
        <v>K</v>
      </c>
      <c r="Y674">
        <f t="shared" ca="1" si="198"/>
        <v>5</v>
      </c>
      <c r="Z674">
        <f t="shared" ca="1" si="197"/>
        <v>5</v>
      </c>
      <c r="AH674" s="2"/>
      <c r="AI674" t="str">
        <f t="shared" ca="1" si="199"/>
        <v>0</v>
      </c>
      <c r="AJ674" t="str">
        <f t="shared" ca="1" si="200"/>
        <v>0</v>
      </c>
      <c r="AK674" t="str">
        <f t="shared" ca="1" si="201"/>
        <v>0</v>
      </c>
      <c r="AL674" t="str">
        <f t="shared" ca="1" si="202"/>
        <v>0</v>
      </c>
      <c r="AM674" t="str">
        <f t="shared" ca="1" si="203"/>
        <v>0</v>
      </c>
      <c r="AN674" t="str">
        <f t="shared" ca="1" si="204"/>
        <v>1</v>
      </c>
      <c r="AO674" t="str">
        <f t="shared" ca="1" si="205"/>
        <v>0</v>
      </c>
      <c r="AP674" t="str">
        <f t="shared" ca="1" si="206"/>
        <v>0</v>
      </c>
      <c r="AQ674" t="str">
        <f t="shared" ca="1" si="207"/>
        <v>0</v>
      </c>
      <c r="AR674" t="str">
        <f t="shared" ca="1" si="208"/>
        <v>0</v>
      </c>
      <c r="AS674" t="str">
        <f t="shared" ca="1" si="209"/>
        <v>0</v>
      </c>
    </row>
    <row r="675" spans="1:45">
      <c r="A675" s="1">
        <f t="shared" si="210"/>
        <v>674</v>
      </c>
      <c r="B675">
        <f t="shared" ca="1" si="212"/>
        <v>4</v>
      </c>
      <c r="C675">
        <f t="shared" ca="1" si="212"/>
        <v>2</v>
      </c>
      <c r="D675">
        <f t="shared" ca="1" si="212"/>
        <v>5</v>
      </c>
      <c r="E675">
        <f t="shared" ca="1" si="212"/>
        <v>6</v>
      </c>
      <c r="F675">
        <f t="shared" ca="1" si="211"/>
        <v>3</v>
      </c>
      <c r="G675">
        <f t="shared" ca="1" si="211"/>
        <v>10</v>
      </c>
      <c r="H675">
        <f t="shared" ca="1" si="211"/>
        <v>1</v>
      </c>
      <c r="I675">
        <f t="shared" ca="1" si="211"/>
        <v>9</v>
      </c>
      <c r="J675">
        <f t="shared" ca="1" si="211"/>
        <v>6</v>
      </c>
      <c r="K675">
        <f t="shared" ca="1" si="211"/>
        <v>10</v>
      </c>
      <c r="N675" t="str">
        <f t="shared" ca="1" si="196"/>
        <v>F</v>
      </c>
      <c r="O675" t="str">
        <f t="shared" ca="1" si="196"/>
        <v>F</v>
      </c>
      <c r="P675" t="str">
        <f t="shared" ca="1" si="196"/>
        <v>K</v>
      </c>
      <c r="Q675" t="str">
        <f t="shared" ca="1" si="196"/>
        <v>K</v>
      </c>
      <c r="R675" t="str">
        <f t="shared" ca="1" si="196"/>
        <v>F</v>
      </c>
      <c r="S675" t="str">
        <f t="shared" ca="1" si="195"/>
        <v>K</v>
      </c>
      <c r="T675" t="str">
        <f t="shared" ca="1" si="195"/>
        <v>F</v>
      </c>
      <c r="U675" t="str">
        <f t="shared" ca="1" si="195"/>
        <v>K</v>
      </c>
      <c r="V675" t="str">
        <f t="shared" ca="1" si="195"/>
        <v>K</v>
      </c>
      <c r="W675" t="str">
        <f t="shared" ca="1" si="195"/>
        <v>K</v>
      </c>
      <c r="Y675">
        <f t="shared" ca="1" si="198"/>
        <v>4</v>
      </c>
      <c r="Z675">
        <f t="shared" ca="1" si="197"/>
        <v>6</v>
      </c>
      <c r="AH675" s="2"/>
      <c r="AI675" t="str">
        <f t="shared" ca="1" si="199"/>
        <v>0</v>
      </c>
      <c r="AJ675" t="str">
        <f t="shared" ca="1" si="200"/>
        <v>0</v>
      </c>
      <c r="AK675" t="str">
        <f t="shared" ca="1" si="201"/>
        <v>0</v>
      </c>
      <c r="AL675" t="str">
        <f t="shared" ca="1" si="202"/>
        <v>0</v>
      </c>
      <c r="AM675" t="str">
        <f t="shared" ca="1" si="203"/>
        <v>1</v>
      </c>
      <c r="AN675" t="str">
        <f t="shared" ca="1" si="204"/>
        <v>0</v>
      </c>
      <c r="AO675" t="str">
        <f t="shared" ca="1" si="205"/>
        <v>0</v>
      </c>
      <c r="AP675" t="str">
        <f t="shared" ca="1" si="206"/>
        <v>0</v>
      </c>
      <c r="AQ675" t="str">
        <f t="shared" ca="1" si="207"/>
        <v>0</v>
      </c>
      <c r="AR675" t="str">
        <f t="shared" ca="1" si="208"/>
        <v>0</v>
      </c>
      <c r="AS675" t="str">
        <f t="shared" ca="1" si="209"/>
        <v>0</v>
      </c>
    </row>
    <row r="676" spans="1:45">
      <c r="A676" s="1">
        <f t="shared" si="210"/>
        <v>675</v>
      </c>
      <c r="B676">
        <f t="shared" ca="1" si="212"/>
        <v>2</v>
      </c>
      <c r="C676">
        <f t="shared" ca="1" si="212"/>
        <v>4</v>
      </c>
      <c r="D676">
        <f t="shared" ca="1" si="212"/>
        <v>5</v>
      </c>
      <c r="E676">
        <f t="shared" ca="1" si="212"/>
        <v>1</v>
      </c>
      <c r="F676">
        <f t="shared" ca="1" si="211"/>
        <v>10</v>
      </c>
      <c r="G676">
        <f t="shared" ca="1" si="211"/>
        <v>10</v>
      </c>
      <c r="H676">
        <f t="shared" ca="1" si="211"/>
        <v>4</v>
      </c>
      <c r="I676">
        <f t="shared" ca="1" si="211"/>
        <v>8</v>
      </c>
      <c r="J676">
        <f t="shared" ca="1" si="211"/>
        <v>10</v>
      </c>
      <c r="K676">
        <f t="shared" ca="1" si="211"/>
        <v>9</v>
      </c>
      <c r="N676" t="str">
        <f t="shared" ca="1" si="196"/>
        <v>F</v>
      </c>
      <c r="O676" t="str">
        <f t="shared" ca="1" si="196"/>
        <v>F</v>
      </c>
      <c r="P676" t="str">
        <f t="shared" ca="1" si="196"/>
        <v>K</v>
      </c>
      <c r="Q676" t="str">
        <f t="shared" ca="1" si="196"/>
        <v>F</v>
      </c>
      <c r="R676" t="str">
        <f t="shared" ca="1" si="196"/>
        <v>K</v>
      </c>
      <c r="S676" t="str">
        <f t="shared" ca="1" si="195"/>
        <v>K</v>
      </c>
      <c r="T676" t="str">
        <f t="shared" ca="1" si="195"/>
        <v>F</v>
      </c>
      <c r="U676" t="str">
        <f t="shared" ca="1" si="195"/>
        <v>K</v>
      </c>
      <c r="V676" t="str">
        <f t="shared" ca="1" si="195"/>
        <v>K</v>
      </c>
      <c r="W676" t="str">
        <f t="shared" ca="1" si="195"/>
        <v>K</v>
      </c>
      <c r="Y676">
        <f t="shared" ca="1" si="198"/>
        <v>4</v>
      </c>
      <c r="Z676">
        <f t="shared" ca="1" si="197"/>
        <v>6</v>
      </c>
      <c r="AH676" s="2"/>
      <c r="AI676" t="str">
        <f t="shared" ca="1" si="199"/>
        <v>0</v>
      </c>
      <c r="AJ676" t="str">
        <f t="shared" ca="1" si="200"/>
        <v>0</v>
      </c>
      <c r="AK676" t="str">
        <f t="shared" ca="1" si="201"/>
        <v>0</v>
      </c>
      <c r="AL676" t="str">
        <f t="shared" ca="1" si="202"/>
        <v>0</v>
      </c>
      <c r="AM676" t="str">
        <f t="shared" ca="1" si="203"/>
        <v>1</v>
      </c>
      <c r="AN676" t="str">
        <f t="shared" ca="1" si="204"/>
        <v>0</v>
      </c>
      <c r="AO676" t="str">
        <f t="shared" ca="1" si="205"/>
        <v>0</v>
      </c>
      <c r="AP676" t="str">
        <f t="shared" ca="1" si="206"/>
        <v>0</v>
      </c>
      <c r="AQ676" t="str">
        <f t="shared" ca="1" si="207"/>
        <v>0</v>
      </c>
      <c r="AR676" t="str">
        <f t="shared" ca="1" si="208"/>
        <v>0</v>
      </c>
      <c r="AS676" t="str">
        <f t="shared" ca="1" si="209"/>
        <v>0</v>
      </c>
    </row>
    <row r="677" spans="1:45">
      <c r="A677" s="1">
        <f t="shared" si="210"/>
        <v>676</v>
      </c>
      <c r="B677">
        <f t="shared" ca="1" si="212"/>
        <v>9</v>
      </c>
      <c r="C677">
        <f t="shared" ca="1" si="212"/>
        <v>4</v>
      </c>
      <c r="D677">
        <f t="shared" ca="1" si="212"/>
        <v>10</v>
      </c>
      <c r="E677">
        <f t="shared" ca="1" si="212"/>
        <v>9</v>
      </c>
      <c r="F677">
        <f t="shared" ca="1" si="211"/>
        <v>9</v>
      </c>
      <c r="G677">
        <f t="shared" ca="1" si="211"/>
        <v>7</v>
      </c>
      <c r="H677">
        <f t="shared" ca="1" si="211"/>
        <v>5</v>
      </c>
      <c r="I677">
        <f t="shared" ca="1" si="211"/>
        <v>3</v>
      </c>
      <c r="J677">
        <f t="shared" ca="1" si="211"/>
        <v>10</v>
      </c>
      <c r="K677">
        <f t="shared" ca="1" si="211"/>
        <v>6</v>
      </c>
      <c r="N677" t="str">
        <f t="shared" ca="1" si="196"/>
        <v>K</v>
      </c>
      <c r="O677" t="str">
        <f t="shared" ca="1" si="196"/>
        <v>F</v>
      </c>
      <c r="P677" t="str">
        <f t="shared" ca="1" si="196"/>
        <v>K</v>
      </c>
      <c r="Q677" t="str">
        <f t="shared" ca="1" si="196"/>
        <v>K</v>
      </c>
      <c r="R677" t="str">
        <f t="shared" ca="1" si="196"/>
        <v>K</v>
      </c>
      <c r="S677" t="str">
        <f t="shared" ca="1" si="195"/>
        <v>K</v>
      </c>
      <c r="T677" t="str">
        <f t="shared" ca="1" si="195"/>
        <v>K</v>
      </c>
      <c r="U677" t="str">
        <f t="shared" ca="1" si="195"/>
        <v>F</v>
      </c>
      <c r="V677" t="str">
        <f t="shared" ca="1" si="195"/>
        <v>K</v>
      </c>
      <c r="W677" t="str">
        <f t="shared" ca="1" si="195"/>
        <v>K</v>
      </c>
      <c r="Y677">
        <f t="shared" ca="1" si="198"/>
        <v>2</v>
      </c>
      <c r="Z677">
        <f t="shared" ca="1" si="197"/>
        <v>7</v>
      </c>
      <c r="AH677" s="2"/>
      <c r="AI677" t="str">
        <f t="shared" ca="1" si="199"/>
        <v>0</v>
      </c>
      <c r="AJ677" t="str">
        <f t="shared" ca="1" si="200"/>
        <v>0</v>
      </c>
      <c r="AK677" t="str">
        <f t="shared" ca="1" si="201"/>
        <v>0</v>
      </c>
      <c r="AL677" t="str">
        <f t="shared" ca="1" si="202"/>
        <v>0</v>
      </c>
      <c r="AM677" t="str">
        <f t="shared" ca="1" si="203"/>
        <v>0</v>
      </c>
      <c r="AN677" t="str">
        <f t="shared" ca="1" si="204"/>
        <v>0</v>
      </c>
      <c r="AO677" t="str">
        <f t="shared" ca="1" si="205"/>
        <v>0</v>
      </c>
      <c r="AP677" t="str">
        <f t="shared" ca="1" si="206"/>
        <v>0</v>
      </c>
      <c r="AQ677" t="str">
        <f t="shared" ca="1" si="207"/>
        <v>0</v>
      </c>
      <c r="AR677" t="str">
        <f t="shared" ca="1" si="208"/>
        <v>0</v>
      </c>
      <c r="AS677" t="str">
        <f t="shared" ca="1" si="209"/>
        <v>0</v>
      </c>
    </row>
    <row r="678" spans="1:45">
      <c r="A678" s="1">
        <f t="shared" si="210"/>
        <v>677</v>
      </c>
      <c r="B678">
        <f t="shared" ca="1" si="212"/>
        <v>5</v>
      </c>
      <c r="C678">
        <f t="shared" ca="1" si="212"/>
        <v>3</v>
      </c>
      <c r="D678">
        <f t="shared" ca="1" si="212"/>
        <v>5</v>
      </c>
      <c r="E678">
        <f t="shared" ca="1" si="212"/>
        <v>3</v>
      </c>
      <c r="F678">
        <f t="shared" ca="1" si="211"/>
        <v>6</v>
      </c>
      <c r="G678">
        <f t="shared" ca="1" si="211"/>
        <v>2</v>
      </c>
      <c r="H678">
        <f t="shared" ca="1" si="211"/>
        <v>4</v>
      </c>
      <c r="I678">
        <f t="shared" ca="1" si="211"/>
        <v>5</v>
      </c>
      <c r="J678">
        <f t="shared" ca="1" si="211"/>
        <v>5</v>
      </c>
      <c r="K678">
        <f t="shared" ca="1" si="211"/>
        <v>3</v>
      </c>
      <c r="N678" t="str">
        <f t="shared" ca="1" si="196"/>
        <v>K</v>
      </c>
      <c r="O678" t="str">
        <f t="shared" ca="1" si="196"/>
        <v>F</v>
      </c>
      <c r="P678" t="str">
        <f t="shared" ca="1" si="196"/>
        <v>K</v>
      </c>
      <c r="Q678" t="str">
        <f t="shared" ca="1" si="196"/>
        <v>F</v>
      </c>
      <c r="R678" t="str">
        <f t="shared" ca="1" si="196"/>
        <v>K</v>
      </c>
      <c r="S678" t="str">
        <f t="shared" ca="1" si="195"/>
        <v>F</v>
      </c>
      <c r="T678" t="str">
        <f t="shared" ca="1" si="195"/>
        <v>F</v>
      </c>
      <c r="U678" t="str">
        <f t="shared" ca="1" si="195"/>
        <v>K</v>
      </c>
      <c r="V678" t="str">
        <f t="shared" ca="1" si="195"/>
        <v>K</v>
      </c>
      <c r="W678" t="str">
        <f t="shared" ca="1" si="195"/>
        <v>F</v>
      </c>
      <c r="Y678">
        <f t="shared" ca="1" si="198"/>
        <v>5</v>
      </c>
      <c r="Z678">
        <f t="shared" ca="1" si="197"/>
        <v>4</v>
      </c>
      <c r="AH678" s="2"/>
      <c r="AI678" t="str">
        <f t="shared" ca="1" si="199"/>
        <v>0</v>
      </c>
      <c r="AJ678" t="str">
        <f t="shared" ca="1" si="200"/>
        <v>0</v>
      </c>
      <c r="AK678" t="str">
        <f t="shared" ca="1" si="201"/>
        <v>0</v>
      </c>
      <c r="AL678" t="str">
        <f t="shared" ca="1" si="202"/>
        <v>0</v>
      </c>
      <c r="AM678" t="str">
        <f t="shared" ca="1" si="203"/>
        <v>0</v>
      </c>
      <c r="AN678" t="str">
        <f t="shared" ca="1" si="204"/>
        <v>0</v>
      </c>
      <c r="AO678" t="str">
        <f t="shared" ca="1" si="205"/>
        <v>0</v>
      </c>
      <c r="AP678" t="str">
        <f t="shared" ca="1" si="206"/>
        <v>0</v>
      </c>
      <c r="AQ678" t="str">
        <f t="shared" ca="1" si="207"/>
        <v>0</v>
      </c>
      <c r="AR678" t="str">
        <f t="shared" ca="1" si="208"/>
        <v>0</v>
      </c>
      <c r="AS678" t="str">
        <f t="shared" ca="1" si="209"/>
        <v>0</v>
      </c>
    </row>
    <row r="679" spans="1:45">
      <c r="A679" s="1">
        <f t="shared" si="210"/>
        <v>678</v>
      </c>
      <c r="B679">
        <f t="shared" ca="1" si="212"/>
        <v>9</v>
      </c>
      <c r="C679">
        <f t="shared" ca="1" si="212"/>
        <v>8</v>
      </c>
      <c r="D679">
        <f t="shared" ca="1" si="212"/>
        <v>8</v>
      </c>
      <c r="E679">
        <f t="shared" ca="1" si="212"/>
        <v>8</v>
      </c>
      <c r="F679">
        <f t="shared" ca="1" si="211"/>
        <v>6</v>
      </c>
      <c r="G679">
        <f t="shared" ca="1" si="211"/>
        <v>1</v>
      </c>
      <c r="H679">
        <f t="shared" ca="1" si="211"/>
        <v>5</v>
      </c>
      <c r="I679">
        <f t="shared" ca="1" si="211"/>
        <v>4</v>
      </c>
      <c r="J679">
        <f t="shared" ca="1" si="211"/>
        <v>3</v>
      </c>
      <c r="K679">
        <f t="shared" ca="1" si="211"/>
        <v>9</v>
      </c>
      <c r="N679" t="str">
        <f t="shared" ca="1" si="196"/>
        <v>K</v>
      </c>
      <c r="O679" t="str">
        <f t="shared" ca="1" si="196"/>
        <v>K</v>
      </c>
      <c r="P679" t="str">
        <f t="shared" ca="1" si="196"/>
        <v>K</v>
      </c>
      <c r="Q679" t="str">
        <f t="shared" ca="1" si="196"/>
        <v>K</v>
      </c>
      <c r="R679" t="str">
        <f t="shared" ca="1" si="196"/>
        <v>K</v>
      </c>
      <c r="S679" t="str">
        <f t="shared" ref="S679:W729" ca="1" si="213">IF(G679&lt;=4,"F","K")</f>
        <v>F</v>
      </c>
      <c r="T679" t="str">
        <f t="shared" ca="1" si="213"/>
        <v>K</v>
      </c>
      <c r="U679" t="str">
        <f t="shared" ca="1" si="213"/>
        <v>F</v>
      </c>
      <c r="V679" t="str">
        <f t="shared" ca="1" si="213"/>
        <v>F</v>
      </c>
      <c r="W679" t="str">
        <f t="shared" ca="1" si="213"/>
        <v>K</v>
      </c>
      <c r="Y679">
        <f t="shared" ca="1" si="198"/>
        <v>3</v>
      </c>
      <c r="Z679">
        <f t="shared" ca="1" si="197"/>
        <v>6</v>
      </c>
      <c r="AH679" s="2"/>
      <c r="AI679" t="str">
        <f t="shared" ca="1" si="199"/>
        <v>0</v>
      </c>
      <c r="AJ679" t="str">
        <f t="shared" ca="1" si="200"/>
        <v>0</v>
      </c>
      <c r="AK679" t="str">
        <f t="shared" ca="1" si="201"/>
        <v>0</v>
      </c>
      <c r="AL679" t="str">
        <f t="shared" ca="1" si="202"/>
        <v>0</v>
      </c>
      <c r="AM679" t="str">
        <f t="shared" ca="1" si="203"/>
        <v>0</v>
      </c>
      <c r="AN679" t="str">
        <f t="shared" ca="1" si="204"/>
        <v>0</v>
      </c>
      <c r="AO679" t="str">
        <f t="shared" ca="1" si="205"/>
        <v>0</v>
      </c>
      <c r="AP679" t="str">
        <f t="shared" ca="1" si="206"/>
        <v>0</v>
      </c>
      <c r="AQ679" t="str">
        <f t="shared" ca="1" si="207"/>
        <v>0</v>
      </c>
      <c r="AR679" t="str">
        <f t="shared" ca="1" si="208"/>
        <v>0</v>
      </c>
      <c r="AS679" t="str">
        <f t="shared" ca="1" si="209"/>
        <v>0</v>
      </c>
    </row>
    <row r="680" spans="1:45">
      <c r="A680" s="1">
        <f t="shared" si="210"/>
        <v>679</v>
      </c>
      <c r="B680">
        <f t="shared" ca="1" si="212"/>
        <v>7</v>
      </c>
      <c r="C680">
        <f t="shared" ca="1" si="212"/>
        <v>7</v>
      </c>
      <c r="D680">
        <f t="shared" ca="1" si="212"/>
        <v>7</v>
      </c>
      <c r="E680">
        <f t="shared" ca="1" si="212"/>
        <v>8</v>
      </c>
      <c r="F680">
        <f t="shared" ca="1" si="211"/>
        <v>8</v>
      </c>
      <c r="G680">
        <f t="shared" ca="1" si="211"/>
        <v>2</v>
      </c>
      <c r="H680">
        <f t="shared" ca="1" si="211"/>
        <v>4</v>
      </c>
      <c r="I680">
        <f t="shared" ca="1" si="211"/>
        <v>10</v>
      </c>
      <c r="J680">
        <f t="shared" ca="1" si="211"/>
        <v>10</v>
      </c>
      <c r="K680">
        <f t="shared" ca="1" si="211"/>
        <v>8</v>
      </c>
      <c r="N680" t="str">
        <f t="shared" ref="N680:R730" ca="1" si="214">IF(B680&lt;=4,"F","K")</f>
        <v>K</v>
      </c>
      <c r="O680" t="str">
        <f t="shared" ca="1" si="214"/>
        <v>K</v>
      </c>
      <c r="P680" t="str">
        <f t="shared" ca="1" si="214"/>
        <v>K</v>
      </c>
      <c r="Q680" t="str">
        <f t="shared" ca="1" si="214"/>
        <v>K</v>
      </c>
      <c r="R680" t="str">
        <f t="shared" ca="1" si="214"/>
        <v>K</v>
      </c>
      <c r="S680" t="str">
        <f t="shared" ca="1" si="213"/>
        <v>F</v>
      </c>
      <c r="T680" t="str">
        <f t="shared" ca="1" si="213"/>
        <v>F</v>
      </c>
      <c r="U680" t="str">
        <f t="shared" ca="1" si="213"/>
        <v>K</v>
      </c>
      <c r="V680" t="str">
        <f t="shared" ca="1" si="213"/>
        <v>K</v>
      </c>
      <c r="W680" t="str">
        <f t="shared" ca="1" si="213"/>
        <v>K</v>
      </c>
      <c r="Y680">
        <f t="shared" ca="1" si="198"/>
        <v>2</v>
      </c>
      <c r="Z680">
        <f t="shared" ca="1" si="197"/>
        <v>7</v>
      </c>
      <c r="AH680" s="2"/>
      <c r="AI680" t="str">
        <f t="shared" ca="1" si="199"/>
        <v>0</v>
      </c>
      <c r="AJ680" t="str">
        <f t="shared" ca="1" si="200"/>
        <v>0</v>
      </c>
      <c r="AK680" t="str">
        <f t="shared" ca="1" si="201"/>
        <v>0</v>
      </c>
      <c r="AL680" t="str">
        <f t="shared" ca="1" si="202"/>
        <v>0</v>
      </c>
      <c r="AM680" t="str">
        <f t="shared" ca="1" si="203"/>
        <v>0</v>
      </c>
      <c r="AN680" t="str">
        <f t="shared" ca="1" si="204"/>
        <v>0</v>
      </c>
      <c r="AO680" t="str">
        <f t="shared" ca="1" si="205"/>
        <v>0</v>
      </c>
      <c r="AP680" t="str">
        <f t="shared" ca="1" si="206"/>
        <v>0</v>
      </c>
      <c r="AQ680" t="str">
        <f t="shared" ca="1" si="207"/>
        <v>0</v>
      </c>
      <c r="AR680" t="str">
        <f t="shared" ca="1" si="208"/>
        <v>0</v>
      </c>
      <c r="AS680" t="str">
        <f t="shared" ca="1" si="209"/>
        <v>0</v>
      </c>
    </row>
    <row r="681" spans="1:45">
      <c r="A681" s="1">
        <f t="shared" si="210"/>
        <v>680</v>
      </c>
      <c r="B681">
        <f t="shared" ca="1" si="212"/>
        <v>9</v>
      </c>
      <c r="C681">
        <f t="shared" ca="1" si="212"/>
        <v>4</v>
      </c>
      <c r="D681">
        <f t="shared" ca="1" si="212"/>
        <v>7</v>
      </c>
      <c r="E681">
        <f t="shared" ca="1" si="212"/>
        <v>10</v>
      </c>
      <c r="F681">
        <f t="shared" ca="1" si="211"/>
        <v>6</v>
      </c>
      <c r="G681">
        <f t="shared" ca="1" si="211"/>
        <v>4</v>
      </c>
      <c r="H681">
        <f t="shared" ca="1" si="211"/>
        <v>1</v>
      </c>
      <c r="I681">
        <f t="shared" ca="1" si="211"/>
        <v>10</v>
      </c>
      <c r="J681">
        <f t="shared" ca="1" si="211"/>
        <v>8</v>
      </c>
      <c r="K681">
        <f t="shared" ca="1" si="211"/>
        <v>2</v>
      </c>
      <c r="N681" t="str">
        <f t="shared" ca="1" si="214"/>
        <v>K</v>
      </c>
      <c r="O681" t="str">
        <f t="shared" ca="1" si="214"/>
        <v>F</v>
      </c>
      <c r="P681" t="str">
        <f t="shared" ca="1" si="214"/>
        <v>K</v>
      </c>
      <c r="Q681" t="str">
        <f t="shared" ca="1" si="214"/>
        <v>K</v>
      </c>
      <c r="R681" t="str">
        <f t="shared" ca="1" si="214"/>
        <v>K</v>
      </c>
      <c r="S681" t="str">
        <f t="shared" ca="1" si="213"/>
        <v>F</v>
      </c>
      <c r="T681" t="str">
        <f t="shared" ca="1" si="213"/>
        <v>F</v>
      </c>
      <c r="U681" t="str">
        <f t="shared" ca="1" si="213"/>
        <v>K</v>
      </c>
      <c r="V681" t="str">
        <f t="shared" ca="1" si="213"/>
        <v>K</v>
      </c>
      <c r="W681" t="str">
        <f t="shared" ca="1" si="213"/>
        <v>F</v>
      </c>
      <c r="Y681">
        <f t="shared" ca="1" si="198"/>
        <v>4</v>
      </c>
      <c r="Z681">
        <f t="shared" ca="1" si="197"/>
        <v>5</v>
      </c>
      <c r="AH681" s="2"/>
      <c r="AI681" t="str">
        <f t="shared" ca="1" si="199"/>
        <v>0</v>
      </c>
      <c r="AJ681" t="str">
        <f t="shared" ca="1" si="200"/>
        <v>0</v>
      </c>
      <c r="AK681" t="str">
        <f t="shared" ca="1" si="201"/>
        <v>0</v>
      </c>
      <c r="AL681" t="str">
        <f t="shared" ca="1" si="202"/>
        <v>0</v>
      </c>
      <c r="AM681" t="str">
        <f t="shared" ca="1" si="203"/>
        <v>0</v>
      </c>
      <c r="AN681" t="str">
        <f t="shared" ca="1" si="204"/>
        <v>0</v>
      </c>
      <c r="AO681" t="str">
        <f t="shared" ca="1" si="205"/>
        <v>0</v>
      </c>
      <c r="AP681" t="str">
        <f t="shared" ca="1" si="206"/>
        <v>0</v>
      </c>
      <c r="AQ681" t="str">
        <f t="shared" ca="1" si="207"/>
        <v>0</v>
      </c>
      <c r="AR681" t="str">
        <f t="shared" ca="1" si="208"/>
        <v>0</v>
      </c>
      <c r="AS681" t="str">
        <f t="shared" ca="1" si="209"/>
        <v>0</v>
      </c>
    </row>
    <row r="682" spans="1:45">
      <c r="A682" s="1">
        <f t="shared" si="210"/>
        <v>681</v>
      </c>
      <c r="B682">
        <f t="shared" ca="1" si="212"/>
        <v>3</v>
      </c>
      <c r="C682">
        <f t="shared" ca="1" si="212"/>
        <v>5</v>
      </c>
      <c r="D682">
        <f t="shared" ca="1" si="212"/>
        <v>2</v>
      </c>
      <c r="E682">
        <f t="shared" ca="1" si="212"/>
        <v>7</v>
      </c>
      <c r="F682">
        <f t="shared" ca="1" si="211"/>
        <v>6</v>
      </c>
      <c r="G682">
        <f t="shared" ca="1" si="211"/>
        <v>7</v>
      </c>
      <c r="H682">
        <f t="shared" ca="1" si="211"/>
        <v>5</v>
      </c>
      <c r="I682">
        <f t="shared" ca="1" si="211"/>
        <v>8</v>
      </c>
      <c r="J682">
        <f t="shared" ca="1" si="211"/>
        <v>9</v>
      </c>
      <c r="K682">
        <f t="shared" ca="1" si="211"/>
        <v>1</v>
      </c>
      <c r="N682" t="str">
        <f t="shared" ca="1" si="214"/>
        <v>F</v>
      </c>
      <c r="O682" t="str">
        <f t="shared" ca="1" si="214"/>
        <v>K</v>
      </c>
      <c r="P682" t="str">
        <f t="shared" ca="1" si="214"/>
        <v>F</v>
      </c>
      <c r="Q682" t="str">
        <f t="shared" ca="1" si="214"/>
        <v>K</v>
      </c>
      <c r="R682" t="str">
        <f t="shared" ca="1" si="214"/>
        <v>K</v>
      </c>
      <c r="S682" t="str">
        <f t="shared" ca="1" si="213"/>
        <v>K</v>
      </c>
      <c r="T682" t="str">
        <f t="shared" ca="1" si="213"/>
        <v>K</v>
      </c>
      <c r="U682" t="str">
        <f t="shared" ca="1" si="213"/>
        <v>K</v>
      </c>
      <c r="V682" t="str">
        <f t="shared" ca="1" si="213"/>
        <v>K</v>
      </c>
      <c r="W682" t="str">
        <f t="shared" ca="1" si="213"/>
        <v>F</v>
      </c>
      <c r="Y682">
        <f t="shared" ca="1" si="198"/>
        <v>3</v>
      </c>
      <c r="Z682">
        <f t="shared" ca="1" si="197"/>
        <v>7</v>
      </c>
      <c r="AH682" s="2"/>
      <c r="AI682" t="str">
        <f t="shared" ca="1" si="199"/>
        <v>0</v>
      </c>
      <c r="AJ682" t="str">
        <f t="shared" ca="1" si="200"/>
        <v>0</v>
      </c>
      <c r="AK682" t="str">
        <f t="shared" ca="1" si="201"/>
        <v>0</v>
      </c>
      <c r="AL682" t="str">
        <f t="shared" ca="1" si="202"/>
        <v>1</v>
      </c>
      <c r="AM682" t="str">
        <f t="shared" ca="1" si="203"/>
        <v>0</v>
      </c>
      <c r="AN682" t="str">
        <f t="shared" ca="1" si="204"/>
        <v>0</v>
      </c>
      <c r="AO682" t="str">
        <f t="shared" ca="1" si="205"/>
        <v>0</v>
      </c>
      <c r="AP682" t="str">
        <f t="shared" ca="1" si="206"/>
        <v>0</v>
      </c>
      <c r="AQ682" t="str">
        <f t="shared" ca="1" si="207"/>
        <v>0</v>
      </c>
      <c r="AR682" t="str">
        <f t="shared" ca="1" si="208"/>
        <v>0</v>
      </c>
      <c r="AS682" t="str">
        <f t="shared" ca="1" si="209"/>
        <v>0</v>
      </c>
    </row>
    <row r="683" spans="1:45">
      <c r="A683" s="1">
        <f t="shared" si="210"/>
        <v>682</v>
      </c>
      <c r="B683">
        <f t="shared" ca="1" si="212"/>
        <v>8</v>
      </c>
      <c r="C683">
        <f t="shared" ca="1" si="212"/>
        <v>5</v>
      </c>
      <c r="D683">
        <f t="shared" ca="1" si="212"/>
        <v>4</v>
      </c>
      <c r="E683">
        <f t="shared" ca="1" si="212"/>
        <v>9</v>
      </c>
      <c r="F683">
        <f t="shared" ca="1" si="211"/>
        <v>6</v>
      </c>
      <c r="G683">
        <f t="shared" ca="1" si="211"/>
        <v>6</v>
      </c>
      <c r="H683">
        <f t="shared" ca="1" si="211"/>
        <v>5</v>
      </c>
      <c r="I683">
        <f t="shared" ca="1" si="211"/>
        <v>2</v>
      </c>
      <c r="J683">
        <f t="shared" ca="1" si="211"/>
        <v>7</v>
      </c>
      <c r="K683">
        <f t="shared" ca="1" si="211"/>
        <v>1</v>
      </c>
      <c r="N683" t="str">
        <f t="shared" ca="1" si="214"/>
        <v>K</v>
      </c>
      <c r="O683" t="str">
        <f t="shared" ca="1" si="214"/>
        <v>K</v>
      </c>
      <c r="P683" t="str">
        <f t="shared" ca="1" si="214"/>
        <v>F</v>
      </c>
      <c r="Q683" t="str">
        <f t="shared" ca="1" si="214"/>
        <v>K</v>
      </c>
      <c r="R683" t="str">
        <f t="shared" ca="1" si="214"/>
        <v>K</v>
      </c>
      <c r="S683" t="str">
        <f t="shared" ca="1" si="213"/>
        <v>K</v>
      </c>
      <c r="T683" t="str">
        <f t="shared" ca="1" si="213"/>
        <v>K</v>
      </c>
      <c r="U683" t="str">
        <f t="shared" ca="1" si="213"/>
        <v>F</v>
      </c>
      <c r="V683" t="str">
        <f t="shared" ca="1" si="213"/>
        <v>K</v>
      </c>
      <c r="W683" t="str">
        <f t="shared" ca="1" si="213"/>
        <v>F</v>
      </c>
      <c r="Y683">
        <f t="shared" ca="1" si="198"/>
        <v>3</v>
      </c>
      <c r="Z683">
        <f t="shared" ca="1" si="197"/>
        <v>6</v>
      </c>
      <c r="AH683" s="2"/>
      <c r="AI683" t="str">
        <f t="shared" ca="1" si="199"/>
        <v>0</v>
      </c>
      <c r="AJ683" t="str">
        <f t="shared" ca="1" si="200"/>
        <v>0</v>
      </c>
      <c r="AK683" t="str">
        <f t="shared" ca="1" si="201"/>
        <v>0</v>
      </c>
      <c r="AL683" t="str">
        <f t="shared" ca="1" si="202"/>
        <v>0</v>
      </c>
      <c r="AM683" t="str">
        <f t="shared" ca="1" si="203"/>
        <v>0</v>
      </c>
      <c r="AN683" t="str">
        <f t="shared" ca="1" si="204"/>
        <v>0</v>
      </c>
      <c r="AO683" t="str">
        <f t="shared" ca="1" si="205"/>
        <v>0</v>
      </c>
      <c r="AP683" t="str">
        <f t="shared" ca="1" si="206"/>
        <v>0</v>
      </c>
      <c r="AQ683" t="str">
        <f t="shared" ca="1" si="207"/>
        <v>0</v>
      </c>
      <c r="AR683" t="str">
        <f t="shared" ca="1" si="208"/>
        <v>0</v>
      </c>
      <c r="AS683" t="str">
        <f t="shared" ca="1" si="209"/>
        <v>0</v>
      </c>
    </row>
    <row r="684" spans="1:45">
      <c r="A684" s="1">
        <f t="shared" si="210"/>
        <v>683</v>
      </c>
      <c r="B684">
        <f t="shared" ca="1" si="212"/>
        <v>2</v>
      </c>
      <c r="C684">
        <f t="shared" ca="1" si="212"/>
        <v>3</v>
      </c>
      <c r="D684">
        <f t="shared" ca="1" si="212"/>
        <v>8</v>
      </c>
      <c r="E684">
        <f t="shared" ca="1" si="212"/>
        <v>5</v>
      </c>
      <c r="F684">
        <f t="shared" ca="1" si="211"/>
        <v>10</v>
      </c>
      <c r="G684">
        <f t="shared" ca="1" si="211"/>
        <v>9</v>
      </c>
      <c r="H684">
        <f t="shared" ca="1" si="211"/>
        <v>7</v>
      </c>
      <c r="I684">
        <f t="shared" ca="1" si="211"/>
        <v>5</v>
      </c>
      <c r="J684">
        <f t="shared" ca="1" si="211"/>
        <v>4</v>
      </c>
      <c r="K684">
        <f t="shared" ca="1" si="211"/>
        <v>1</v>
      </c>
      <c r="N684" t="str">
        <f t="shared" ca="1" si="214"/>
        <v>F</v>
      </c>
      <c r="O684" t="str">
        <f t="shared" ca="1" si="214"/>
        <v>F</v>
      </c>
      <c r="P684" t="str">
        <f t="shared" ca="1" si="214"/>
        <v>K</v>
      </c>
      <c r="Q684" t="str">
        <f t="shared" ca="1" si="214"/>
        <v>K</v>
      </c>
      <c r="R684" t="str">
        <f t="shared" ca="1" si="214"/>
        <v>K</v>
      </c>
      <c r="S684" t="str">
        <f t="shared" ca="1" si="213"/>
        <v>K</v>
      </c>
      <c r="T684" t="str">
        <f t="shared" ca="1" si="213"/>
        <v>K</v>
      </c>
      <c r="U684" t="str">
        <f t="shared" ca="1" si="213"/>
        <v>K</v>
      </c>
      <c r="V684" t="str">
        <f t="shared" ca="1" si="213"/>
        <v>F</v>
      </c>
      <c r="W684" t="str">
        <f t="shared" ca="1" si="213"/>
        <v>F</v>
      </c>
      <c r="Y684">
        <f t="shared" ca="1" si="198"/>
        <v>4</v>
      </c>
      <c r="Z684">
        <f t="shared" ca="1" si="197"/>
        <v>6</v>
      </c>
      <c r="AH684" s="2"/>
      <c r="AI684" t="str">
        <f t="shared" ca="1" si="199"/>
        <v>0</v>
      </c>
      <c r="AJ684" t="str">
        <f t="shared" ca="1" si="200"/>
        <v>0</v>
      </c>
      <c r="AK684" t="str">
        <f t="shared" ca="1" si="201"/>
        <v>0</v>
      </c>
      <c r="AL684" t="str">
        <f t="shared" ca="1" si="202"/>
        <v>0</v>
      </c>
      <c r="AM684" t="str">
        <f t="shared" ca="1" si="203"/>
        <v>1</v>
      </c>
      <c r="AN684" t="str">
        <f t="shared" ca="1" si="204"/>
        <v>0</v>
      </c>
      <c r="AO684" t="str">
        <f t="shared" ca="1" si="205"/>
        <v>0</v>
      </c>
      <c r="AP684" t="str">
        <f t="shared" ca="1" si="206"/>
        <v>0</v>
      </c>
      <c r="AQ684" t="str">
        <f t="shared" ca="1" si="207"/>
        <v>0</v>
      </c>
      <c r="AR684" t="str">
        <f t="shared" ca="1" si="208"/>
        <v>0</v>
      </c>
      <c r="AS684" t="str">
        <f t="shared" ca="1" si="209"/>
        <v>0</v>
      </c>
    </row>
    <row r="685" spans="1:45">
      <c r="A685" s="1">
        <f t="shared" si="210"/>
        <v>684</v>
      </c>
      <c r="B685">
        <f t="shared" ca="1" si="212"/>
        <v>8</v>
      </c>
      <c r="C685">
        <f t="shared" ca="1" si="212"/>
        <v>6</v>
      </c>
      <c r="D685">
        <f t="shared" ca="1" si="212"/>
        <v>7</v>
      </c>
      <c r="E685">
        <f t="shared" ca="1" si="212"/>
        <v>2</v>
      </c>
      <c r="F685">
        <f t="shared" ca="1" si="211"/>
        <v>6</v>
      </c>
      <c r="G685">
        <f t="shared" ca="1" si="211"/>
        <v>10</v>
      </c>
      <c r="H685">
        <f t="shared" ca="1" si="211"/>
        <v>10</v>
      </c>
      <c r="I685">
        <f t="shared" ca="1" si="211"/>
        <v>10</v>
      </c>
      <c r="J685">
        <f t="shared" ca="1" si="211"/>
        <v>1</v>
      </c>
      <c r="K685">
        <f t="shared" ca="1" si="211"/>
        <v>6</v>
      </c>
      <c r="N685" t="str">
        <f t="shared" ca="1" si="214"/>
        <v>K</v>
      </c>
      <c r="O685" t="str">
        <f t="shared" ca="1" si="214"/>
        <v>K</v>
      </c>
      <c r="P685" t="str">
        <f t="shared" ca="1" si="214"/>
        <v>K</v>
      </c>
      <c r="Q685" t="str">
        <f t="shared" ca="1" si="214"/>
        <v>F</v>
      </c>
      <c r="R685" t="str">
        <f t="shared" ca="1" si="214"/>
        <v>K</v>
      </c>
      <c r="S685" t="str">
        <f t="shared" ca="1" si="213"/>
        <v>K</v>
      </c>
      <c r="T685" t="str">
        <f t="shared" ca="1" si="213"/>
        <v>K</v>
      </c>
      <c r="U685" t="str">
        <f t="shared" ca="1" si="213"/>
        <v>K</v>
      </c>
      <c r="V685" t="str">
        <f t="shared" ca="1" si="213"/>
        <v>F</v>
      </c>
      <c r="W685" t="str">
        <f t="shared" ca="1" si="213"/>
        <v>K</v>
      </c>
      <c r="Y685">
        <f t="shared" ca="1" si="198"/>
        <v>2</v>
      </c>
      <c r="Z685">
        <f t="shared" ca="1" si="197"/>
        <v>7</v>
      </c>
      <c r="AH685" s="2"/>
      <c r="AI685" t="str">
        <f t="shared" ca="1" si="199"/>
        <v>0</v>
      </c>
      <c r="AJ685" t="str">
        <f t="shared" ca="1" si="200"/>
        <v>0</v>
      </c>
      <c r="AK685" t="str">
        <f t="shared" ca="1" si="201"/>
        <v>0</v>
      </c>
      <c r="AL685" t="str">
        <f t="shared" ca="1" si="202"/>
        <v>0</v>
      </c>
      <c r="AM685" t="str">
        <f t="shared" ca="1" si="203"/>
        <v>0</v>
      </c>
      <c r="AN685" t="str">
        <f t="shared" ca="1" si="204"/>
        <v>0</v>
      </c>
      <c r="AO685" t="str">
        <f t="shared" ca="1" si="205"/>
        <v>0</v>
      </c>
      <c r="AP685" t="str">
        <f t="shared" ca="1" si="206"/>
        <v>0</v>
      </c>
      <c r="AQ685" t="str">
        <f t="shared" ca="1" si="207"/>
        <v>0</v>
      </c>
      <c r="AR685" t="str">
        <f t="shared" ca="1" si="208"/>
        <v>0</v>
      </c>
      <c r="AS685" t="str">
        <f t="shared" ca="1" si="209"/>
        <v>0</v>
      </c>
    </row>
    <row r="686" spans="1:45">
      <c r="A686" s="1">
        <f t="shared" si="210"/>
        <v>685</v>
      </c>
      <c r="B686">
        <f t="shared" ca="1" si="212"/>
        <v>6</v>
      </c>
      <c r="C686">
        <f t="shared" ca="1" si="212"/>
        <v>2</v>
      </c>
      <c r="D686">
        <f t="shared" ca="1" si="212"/>
        <v>10</v>
      </c>
      <c r="E686">
        <f t="shared" ca="1" si="212"/>
        <v>2</v>
      </c>
      <c r="F686">
        <f t="shared" ca="1" si="211"/>
        <v>9</v>
      </c>
      <c r="G686">
        <f t="shared" ca="1" si="211"/>
        <v>3</v>
      </c>
      <c r="H686">
        <f t="shared" ca="1" si="211"/>
        <v>6</v>
      </c>
      <c r="I686">
        <f t="shared" ca="1" si="211"/>
        <v>10</v>
      </c>
      <c r="J686">
        <f t="shared" ca="1" si="211"/>
        <v>5</v>
      </c>
      <c r="K686">
        <f t="shared" ca="1" si="211"/>
        <v>4</v>
      </c>
      <c r="N686" t="str">
        <f t="shared" ca="1" si="214"/>
        <v>K</v>
      </c>
      <c r="O686" t="str">
        <f t="shared" ca="1" si="214"/>
        <v>F</v>
      </c>
      <c r="P686" t="str">
        <f t="shared" ca="1" si="214"/>
        <v>K</v>
      </c>
      <c r="Q686" t="str">
        <f t="shared" ca="1" si="214"/>
        <v>F</v>
      </c>
      <c r="R686" t="str">
        <f t="shared" ca="1" si="214"/>
        <v>K</v>
      </c>
      <c r="S686" t="str">
        <f t="shared" ca="1" si="213"/>
        <v>F</v>
      </c>
      <c r="T686" t="str">
        <f t="shared" ca="1" si="213"/>
        <v>K</v>
      </c>
      <c r="U686" t="str">
        <f t="shared" ca="1" si="213"/>
        <v>K</v>
      </c>
      <c r="V686" t="str">
        <f t="shared" ca="1" si="213"/>
        <v>K</v>
      </c>
      <c r="W686" t="str">
        <f t="shared" ca="1" si="213"/>
        <v>F</v>
      </c>
      <c r="Y686">
        <f t="shared" ca="1" si="198"/>
        <v>4</v>
      </c>
      <c r="Z686">
        <f t="shared" ca="1" si="197"/>
        <v>5</v>
      </c>
      <c r="AH686" s="2"/>
      <c r="AI686" t="str">
        <f t="shared" ca="1" si="199"/>
        <v>0</v>
      </c>
      <c r="AJ686" t="str">
        <f t="shared" ca="1" si="200"/>
        <v>0</v>
      </c>
      <c r="AK686" t="str">
        <f t="shared" ca="1" si="201"/>
        <v>0</v>
      </c>
      <c r="AL686" t="str">
        <f t="shared" ca="1" si="202"/>
        <v>0</v>
      </c>
      <c r="AM686" t="str">
        <f t="shared" ca="1" si="203"/>
        <v>0</v>
      </c>
      <c r="AN686" t="str">
        <f t="shared" ca="1" si="204"/>
        <v>0</v>
      </c>
      <c r="AO686" t="str">
        <f t="shared" ca="1" si="205"/>
        <v>0</v>
      </c>
      <c r="AP686" t="str">
        <f t="shared" ca="1" si="206"/>
        <v>0</v>
      </c>
      <c r="AQ686" t="str">
        <f t="shared" ca="1" si="207"/>
        <v>0</v>
      </c>
      <c r="AR686" t="str">
        <f t="shared" ca="1" si="208"/>
        <v>0</v>
      </c>
      <c r="AS686" t="str">
        <f t="shared" ca="1" si="209"/>
        <v>0</v>
      </c>
    </row>
    <row r="687" spans="1:45">
      <c r="A687" s="1">
        <f t="shared" si="210"/>
        <v>686</v>
      </c>
      <c r="B687">
        <f t="shared" ca="1" si="212"/>
        <v>1</v>
      </c>
      <c r="C687">
        <f t="shared" ca="1" si="212"/>
        <v>4</v>
      </c>
      <c r="D687">
        <f t="shared" ca="1" si="212"/>
        <v>9</v>
      </c>
      <c r="E687">
        <f t="shared" ca="1" si="212"/>
        <v>9</v>
      </c>
      <c r="F687">
        <f t="shared" ca="1" si="211"/>
        <v>5</v>
      </c>
      <c r="G687">
        <f t="shared" ca="1" si="211"/>
        <v>9</v>
      </c>
      <c r="H687">
        <f t="shared" ca="1" si="211"/>
        <v>8</v>
      </c>
      <c r="I687">
        <f t="shared" ca="1" si="211"/>
        <v>4</v>
      </c>
      <c r="J687">
        <f t="shared" ca="1" si="211"/>
        <v>3</v>
      </c>
      <c r="K687">
        <f t="shared" ca="1" si="211"/>
        <v>7</v>
      </c>
      <c r="N687" t="str">
        <f t="shared" ca="1" si="214"/>
        <v>F</v>
      </c>
      <c r="O687" t="str">
        <f t="shared" ca="1" si="214"/>
        <v>F</v>
      </c>
      <c r="P687" t="str">
        <f t="shared" ca="1" si="214"/>
        <v>K</v>
      </c>
      <c r="Q687" t="str">
        <f t="shared" ca="1" si="214"/>
        <v>K</v>
      </c>
      <c r="R687" t="str">
        <f t="shared" ca="1" si="214"/>
        <v>K</v>
      </c>
      <c r="S687" t="str">
        <f t="shared" ca="1" si="213"/>
        <v>K</v>
      </c>
      <c r="T687" t="str">
        <f t="shared" ca="1" si="213"/>
        <v>K</v>
      </c>
      <c r="U687" t="str">
        <f t="shared" ca="1" si="213"/>
        <v>F</v>
      </c>
      <c r="V687" t="str">
        <f t="shared" ca="1" si="213"/>
        <v>F</v>
      </c>
      <c r="W687" t="str">
        <f t="shared" ca="1" si="213"/>
        <v>K</v>
      </c>
      <c r="Y687">
        <f t="shared" ca="1" si="198"/>
        <v>4</v>
      </c>
      <c r="Z687">
        <f t="shared" ca="1" si="197"/>
        <v>6</v>
      </c>
      <c r="AH687" s="2"/>
      <c r="AI687" t="str">
        <f t="shared" ca="1" si="199"/>
        <v>0</v>
      </c>
      <c r="AJ687" t="str">
        <f t="shared" ca="1" si="200"/>
        <v>0</v>
      </c>
      <c r="AK687" t="str">
        <f t="shared" ca="1" si="201"/>
        <v>0</v>
      </c>
      <c r="AL687" t="str">
        <f t="shared" ca="1" si="202"/>
        <v>0</v>
      </c>
      <c r="AM687" t="str">
        <f t="shared" ca="1" si="203"/>
        <v>1</v>
      </c>
      <c r="AN687" t="str">
        <f t="shared" ca="1" si="204"/>
        <v>0</v>
      </c>
      <c r="AO687" t="str">
        <f t="shared" ca="1" si="205"/>
        <v>0</v>
      </c>
      <c r="AP687" t="str">
        <f t="shared" ca="1" si="206"/>
        <v>0</v>
      </c>
      <c r="AQ687" t="str">
        <f t="shared" ca="1" si="207"/>
        <v>0</v>
      </c>
      <c r="AR687" t="str">
        <f t="shared" ca="1" si="208"/>
        <v>0</v>
      </c>
      <c r="AS687" t="str">
        <f t="shared" ca="1" si="209"/>
        <v>0</v>
      </c>
    </row>
    <row r="688" spans="1:45">
      <c r="A688" s="1">
        <f t="shared" si="210"/>
        <v>687</v>
      </c>
      <c r="B688">
        <f t="shared" ca="1" si="212"/>
        <v>10</v>
      </c>
      <c r="C688">
        <f t="shared" ca="1" si="212"/>
        <v>4</v>
      </c>
      <c r="D688">
        <f t="shared" ca="1" si="212"/>
        <v>4</v>
      </c>
      <c r="E688">
        <f t="shared" ca="1" si="212"/>
        <v>9</v>
      </c>
      <c r="F688">
        <f t="shared" ca="1" si="211"/>
        <v>3</v>
      </c>
      <c r="G688">
        <f t="shared" ca="1" si="211"/>
        <v>5</v>
      </c>
      <c r="H688">
        <f t="shared" ca="1" si="211"/>
        <v>9</v>
      </c>
      <c r="I688">
        <f t="shared" ca="1" si="211"/>
        <v>4</v>
      </c>
      <c r="J688">
        <f t="shared" ca="1" si="211"/>
        <v>7</v>
      </c>
      <c r="K688">
        <f t="shared" ca="1" si="211"/>
        <v>4</v>
      </c>
      <c r="N688" t="str">
        <f t="shared" ca="1" si="214"/>
        <v>K</v>
      </c>
      <c r="O688" t="str">
        <f t="shared" ca="1" si="214"/>
        <v>F</v>
      </c>
      <c r="P688" t="str">
        <f t="shared" ca="1" si="214"/>
        <v>F</v>
      </c>
      <c r="Q688" t="str">
        <f t="shared" ca="1" si="214"/>
        <v>K</v>
      </c>
      <c r="R688" t="str">
        <f t="shared" ca="1" si="214"/>
        <v>F</v>
      </c>
      <c r="S688" t="str">
        <f t="shared" ca="1" si="213"/>
        <v>K</v>
      </c>
      <c r="T688" t="str">
        <f t="shared" ca="1" si="213"/>
        <v>K</v>
      </c>
      <c r="U688" t="str">
        <f t="shared" ca="1" si="213"/>
        <v>F</v>
      </c>
      <c r="V688" t="str">
        <f t="shared" ca="1" si="213"/>
        <v>K</v>
      </c>
      <c r="W688" t="str">
        <f t="shared" ca="1" si="213"/>
        <v>F</v>
      </c>
      <c r="Y688">
        <f t="shared" ca="1" si="198"/>
        <v>5</v>
      </c>
      <c r="Z688">
        <f t="shared" ca="1" si="197"/>
        <v>4</v>
      </c>
      <c r="AH688" s="2"/>
      <c r="AI688" t="str">
        <f t="shared" ca="1" si="199"/>
        <v>0</v>
      </c>
      <c r="AJ688" t="str">
        <f t="shared" ca="1" si="200"/>
        <v>0</v>
      </c>
      <c r="AK688" t="str">
        <f t="shared" ca="1" si="201"/>
        <v>0</v>
      </c>
      <c r="AL688" t="str">
        <f t="shared" ca="1" si="202"/>
        <v>0</v>
      </c>
      <c r="AM688" t="str">
        <f t="shared" ca="1" si="203"/>
        <v>0</v>
      </c>
      <c r="AN688" t="str">
        <f t="shared" ca="1" si="204"/>
        <v>0</v>
      </c>
      <c r="AO688" t="str">
        <f t="shared" ca="1" si="205"/>
        <v>0</v>
      </c>
      <c r="AP688" t="str">
        <f t="shared" ca="1" si="206"/>
        <v>0</v>
      </c>
      <c r="AQ688" t="str">
        <f t="shared" ca="1" si="207"/>
        <v>0</v>
      </c>
      <c r="AR688" t="str">
        <f t="shared" ca="1" si="208"/>
        <v>0</v>
      </c>
      <c r="AS688" t="str">
        <f t="shared" ca="1" si="209"/>
        <v>0</v>
      </c>
    </row>
    <row r="689" spans="1:45">
      <c r="A689" s="1">
        <f t="shared" si="210"/>
        <v>688</v>
      </c>
      <c r="B689">
        <f t="shared" ca="1" si="212"/>
        <v>10</v>
      </c>
      <c r="C689">
        <f t="shared" ca="1" si="212"/>
        <v>9</v>
      </c>
      <c r="D689">
        <f t="shared" ca="1" si="212"/>
        <v>2</v>
      </c>
      <c r="E689">
        <f t="shared" ca="1" si="212"/>
        <v>1</v>
      </c>
      <c r="F689">
        <f t="shared" ca="1" si="212"/>
        <v>1</v>
      </c>
      <c r="G689">
        <f t="shared" ca="1" si="212"/>
        <v>6</v>
      </c>
      <c r="H689">
        <f t="shared" ca="1" si="212"/>
        <v>3</v>
      </c>
      <c r="I689">
        <f t="shared" ca="1" si="212"/>
        <v>6</v>
      </c>
      <c r="J689">
        <f t="shared" ca="1" si="212"/>
        <v>9</v>
      </c>
      <c r="K689">
        <f t="shared" ca="1" si="212"/>
        <v>8</v>
      </c>
      <c r="N689" t="str">
        <f t="shared" ca="1" si="214"/>
        <v>K</v>
      </c>
      <c r="O689" t="str">
        <f t="shared" ca="1" si="214"/>
        <v>K</v>
      </c>
      <c r="P689" t="str">
        <f t="shared" ca="1" si="214"/>
        <v>F</v>
      </c>
      <c r="Q689" t="str">
        <f t="shared" ca="1" si="214"/>
        <v>F</v>
      </c>
      <c r="R689" t="str">
        <f t="shared" ca="1" si="214"/>
        <v>F</v>
      </c>
      <c r="S689" t="str">
        <f t="shared" ca="1" si="213"/>
        <v>K</v>
      </c>
      <c r="T689" t="str">
        <f t="shared" ca="1" si="213"/>
        <v>F</v>
      </c>
      <c r="U689" t="str">
        <f t="shared" ca="1" si="213"/>
        <v>K</v>
      </c>
      <c r="V689" t="str">
        <f t="shared" ca="1" si="213"/>
        <v>K</v>
      </c>
      <c r="W689" t="str">
        <f t="shared" ca="1" si="213"/>
        <v>K</v>
      </c>
      <c r="Y689">
        <f t="shared" ca="1" si="198"/>
        <v>4</v>
      </c>
      <c r="Z689">
        <f t="shared" ca="1" si="197"/>
        <v>5</v>
      </c>
      <c r="AH689" s="2"/>
      <c r="AI689" t="str">
        <f t="shared" ca="1" si="199"/>
        <v>0</v>
      </c>
      <c r="AJ689" t="str">
        <f t="shared" ca="1" si="200"/>
        <v>0</v>
      </c>
      <c r="AK689" t="str">
        <f t="shared" ca="1" si="201"/>
        <v>0</v>
      </c>
      <c r="AL689" t="str">
        <f t="shared" ca="1" si="202"/>
        <v>0</v>
      </c>
      <c r="AM689" t="str">
        <f t="shared" ca="1" si="203"/>
        <v>0</v>
      </c>
      <c r="AN689" t="str">
        <f t="shared" ca="1" si="204"/>
        <v>0</v>
      </c>
      <c r="AO689" t="str">
        <f t="shared" ca="1" si="205"/>
        <v>0</v>
      </c>
      <c r="AP689" t="str">
        <f t="shared" ca="1" si="206"/>
        <v>0</v>
      </c>
      <c r="AQ689" t="str">
        <f t="shared" ca="1" si="207"/>
        <v>0</v>
      </c>
      <c r="AR689" t="str">
        <f t="shared" ca="1" si="208"/>
        <v>0</v>
      </c>
      <c r="AS689" t="str">
        <f t="shared" ca="1" si="209"/>
        <v>0</v>
      </c>
    </row>
    <row r="690" spans="1:45">
      <c r="A690" s="1">
        <f t="shared" si="210"/>
        <v>689</v>
      </c>
      <c r="B690">
        <f t="shared" ca="1" si="212"/>
        <v>4</v>
      </c>
      <c r="C690">
        <f t="shared" ca="1" si="212"/>
        <v>8</v>
      </c>
      <c r="D690">
        <f t="shared" ca="1" si="212"/>
        <v>5</v>
      </c>
      <c r="E690">
        <f t="shared" ca="1" si="212"/>
        <v>2</v>
      </c>
      <c r="F690">
        <f t="shared" ca="1" si="212"/>
        <v>8</v>
      </c>
      <c r="G690">
        <f t="shared" ca="1" si="212"/>
        <v>6</v>
      </c>
      <c r="H690">
        <f t="shared" ca="1" si="212"/>
        <v>2</v>
      </c>
      <c r="I690">
        <f t="shared" ca="1" si="212"/>
        <v>3</v>
      </c>
      <c r="J690">
        <f t="shared" ca="1" si="212"/>
        <v>2</v>
      </c>
      <c r="K690">
        <f t="shared" ca="1" si="212"/>
        <v>6</v>
      </c>
      <c r="N690" t="str">
        <f t="shared" ca="1" si="214"/>
        <v>F</v>
      </c>
      <c r="O690" t="str">
        <f t="shared" ca="1" si="214"/>
        <v>K</v>
      </c>
      <c r="P690" t="str">
        <f t="shared" ca="1" si="214"/>
        <v>K</v>
      </c>
      <c r="Q690" t="str">
        <f t="shared" ca="1" si="214"/>
        <v>F</v>
      </c>
      <c r="R690" t="str">
        <f t="shared" ca="1" si="214"/>
        <v>K</v>
      </c>
      <c r="S690" t="str">
        <f t="shared" ca="1" si="213"/>
        <v>K</v>
      </c>
      <c r="T690" t="str">
        <f t="shared" ca="1" si="213"/>
        <v>F</v>
      </c>
      <c r="U690" t="str">
        <f t="shared" ca="1" si="213"/>
        <v>F</v>
      </c>
      <c r="V690" t="str">
        <f t="shared" ca="1" si="213"/>
        <v>F</v>
      </c>
      <c r="W690" t="str">
        <f t="shared" ca="1" si="213"/>
        <v>K</v>
      </c>
      <c r="Y690">
        <f t="shared" ca="1" si="198"/>
        <v>5</v>
      </c>
      <c r="Z690">
        <f t="shared" ca="1" si="197"/>
        <v>5</v>
      </c>
      <c r="AH690" s="2"/>
      <c r="AI690" t="str">
        <f t="shared" ca="1" si="199"/>
        <v>0</v>
      </c>
      <c r="AJ690" t="str">
        <f t="shared" ca="1" si="200"/>
        <v>0</v>
      </c>
      <c r="AK690" t="str">
        <f t="shared" ca="1" si="201"/>
        <v>0</v>
      </c>
      <c r="AL690" t="str">
        <f t="shared" ca="1" si="202"/>
        <v>0</v>
      </c>
      <c r="AM690" t="str">
        <f t="shared" ca="1" si="203"/>
        <v>0</v>
      </c>
      <c r="AN690" t="str">
        <f t="shared" ca="1" si="204"/>
        <v>1</v>
      </c>
      <c r="AO690" t="str">
        <f t="shared" ca="1" si="205"/>
        <v>0</v>
      </c>
      <c r="AP690" t="str">
        <f t="shared" ca="1" si="206"/>
        <v>0</v>
      </c>
      <c r="AQ690" t="str">
        <f t="shared" ca="1" si="207"/>
        <v>0</v>
      </c>
      <c r="AR690" t="str">
        <f t="shared" ca="1" si="208"/>
        <v>0</v>
      </c>
      <c r="AS690" t="str">
        <f t="shared" ca="1" si="209"/>
        <v>0</v>
      </c>
    </row>
    <row r="691" spans="1:45">
      <c r="A691" s="1">
        <f t="shared" si="210"/>
        <v>690</v>
      </c>
      <c r="B691">
        <f t="shared" ca="1" si="212"/>
        <v>3</v>
      </c>
      <c r="C691">
        <f t="shared" ca="1" si="212"/>
        <v>8</v>
      </c>
      <c r="D691">
        <f t="shared" ca="1" si="212"/>
        <v>2</v>
      </c>
      <c r="E691">
        <f t="shared" ca="1" si="212"/>
        <v>2</v>
      </c>
      <c r="F691">
        <f t="shared" ca="1" si="212"/>
        <v>4</v>
      </c>
      <c r="G691">
        <f t="shared" ca="1" si="212"/>
        <v>8</v>
      </c>
      <c r="H691">
        <f t="shared" ca="1" si="212"/>
        <v>6</v>
      </c>
      <c r="I691">
        <f t="shared" ca="1" si="212"/>
        <v>1</v>
      </c>
      <c r="J691">
        <f t="shared" ca="1" si="212"/>
        <v>9</v>
      </c>
      <c r="K691">
        <f t="shared" ca="1" si="212"/>
        <v>8</v>
      </c>
      <c r="N691" t="str">
        <f t="shared" ca="1" si="214"/>
        <v>F</v>
      </c>
      <c r="O691" t="str">
        <f t="shared" ca="1" si="214"/>
        <v>K</v>
      </c>
      <c r="P691" t="str">
        <f t="shared" ca="1" si="214"/>
        <v>F</v>
      </c>
      <c r="Q691" t="str">
        <f t="shared" ca="1" si="214"/>
        <v>F</v>
      </c>
      <c r="R691" t="str">
        <f t="shared" ca="1" si="214"/>
        <v>F</v>
      </c>
      <c r="S691" t="str">
        <f t="shared" ca="1" si="213"/>
        <v>K</v>
      </c>
      <c r="T691" t="str">
        <f t="shared" ca="1" si="213"/>
        <v>K</v>
      </c>
      <c r="U691" t="str">
        <f t="shared" ca="1" si="213"/>
        <v>F</v>
      </c>
      <c r="V691" t="str">
        <f t="shared" ca="1" si="213"/>
        <v>K</v>
      </c>
      <c r="W691" t="str">
        <f t="shared" ca="1" si="213"/>
        <v>K</v>
      </c>
      <c r="Y691">
        <f t="shared" ca="1" si="198"/>
        <v>5</v>
      </c>
      <c r="Z691">
        <f t="shared" ca="1" si="197"/>
        <v>5</v>
      </c>
      <c r="AH691" s="2"/>
      <c r="AI691" t="str">
        <f t="shared" ca="1" si="199"/>
        <v>0</v>
      </c>
      <c r="AJ691" t="str">
        <f t="shared" ca="1" si="200"/>
        <v>0</v>
      </c>
      <c r="AK691" t="str">
        <f t="shared" ca="1" si="201"/>
        <v>0</v>
      </c>
      <c r="AL691" t="str">
        <f t="shared" ca="1" si="202"/>
        <v>0</v>
      </c>
      <c r="AM691" t="str">
        <f t="shared" ca="1" si="203"/>
        <v>0</v>
      </c>
      <c r="AN691" t="str">
        <f t="shared" ca="1" si="204"/>
        <v>1</v>
      </c>
      <c r="AO691" t="str">
        <f t="shared" ca="1" si="205"/>
        <v>0</v>
      </c>
      <c r="AP691" t="str">
        <f t="shared" ca="1" si="206"/>
        <v>0</v>
      </c>
      <c r="AQ691" t="str">
        <f t="shared" ca="1" si="207"/>
        <v>0</v>
      </c>
      <c r="AR691" t="str">
        <f t="shared" ca="1" si="208"/>
        <v>0</v>
      </c>
      <c r="AS691" t="str">
        <f t="shared" ca="1" si="209"/>
        <v>0</v>
      </c>
    </row>
    <row r="692" spans="1:45">
      <c r="A692" s="1">
        <f t="shared" si="210"/>
        <v>691</v>
      </c>
      <c r="B692">
        <f t="shared" ca="1" si="212"/>
        <v>3</v>
      </c>
      <c r="C692">
        <f t="shared" ca="1" si="212"/>
        <v>10</v>
      </c>
      <c r="D692">
        <f t="shared" ca="1" si="212"/>
        <v>6</v>
      </c>
      <c r="E692">
        <f t="shared" ca="1" si="212"/>
        <v>7</v>
      </c>
      <c r="F692">
        <f t="shared" ca="1" si="212"/>
        <v>4</v>
      </c>
      <c r="G692">
        <f t="shared" ca="1" si="212"/>
        <v>1</v>
      </c>
      <c r="H692">
        <f t="shared" ca="1" si="212"/>
        <v>6</v>
      </c>
      <c r="I692">
        <f t="shared" ca="1" si="212"/>
        <v>9</v>
      </c>
      <c r="J692">
        <f t="shared" ca="1" si="212"/>
        <v>2</v>
      </c>
      <c r="K692">
        <f t="shared" ca="1" si="212"/>
        <v>1</v>
      </c>
      <c r="N692" t="str">
        <f t="shared" ca="1" si="214"/>
        <v>F</v>
      </c>
      <c r="O692" t="str">
        <f t="shared" ca="1" si="214"/>
        <v>K</v>
      </c>
      <c r="P692" t="str">
        <f t="shared" ca="1" si="214"/>
        <v>K</v>
      </c>
      <c r="Q692" t="str">
        <f t="shared" ca="1" si="214"/>
        <v>K</v>
      </c>
      <c r="R692" t="str">
        <f t="shared" ca="1" si="214"/>
        <v>F</v>
      </c>
      <c r="S692" t="str">
        <f t="shared" ca="1" si="213"/>
        <v>F</v>
      </c>
      <c r="T692" t="str">
        <f t="shared" ca="1" si="213"/>
        <v>K</v>
      </c>
      <c r="U692" t="str">
        <f t="shared" ca="1" si="213"/>
        <v>K</v>
      </c>
      <c r="V692" t="str">
        <f t="shared" ca="1" si="213"/>
        <v>F</v>
      </c>
      <c r="W692" t="str">
        <f t="shared" ca="1" si="213"/>
        <v>F</v>
      </c>
      <c r="Y692">
        <f t="shared" ca="1" si="198"/>
        <v>5</v>
      </c>
      <c r="Z692">
        <f t="shared" ca="1" si="197"/>
        <v>5</v>
      </c>
      <c r="AH692" s="2"/>
      <c r="AI692" t="str">
        <f t="shared" ca="1" si="199"/>
        <v>0</v>
      </c>
      <c r="AJ692" t="str">
        <f t="shared" ca="1" si="200"/>
        <v>0</v>
      </c>
      <c r="AK692" t="str">
        <f t="shared" ca="1" si="201"/>
        <v>0</v>
      </c>
      <c r="AL692" t="str">
        <f t="shared" ca="1" si="202"/>
        <v>0</v>
      </c>
      <c r="AM692" t="str">
        <f t="shared" ca="1" si="203"/>
        <v>0</v>
      </c>
      <c r="AN692" t="str">
        <f t="shared" ca="1" si="204"/>
        <v>1</v>
      </c>
      <c r="AO692" t="str">
        <f t="shared" ca="1" si="205"/>
        <v>0</v>
      </c>
      <c r="AP692" t="str">
        <f t="shared" ca="1" si="206"/>
        <v>0</v>
      </c>
      <c r="AQ692" t="str">
        <f t="shared" ca="1" si="207"/>
        <v>0</v>
      </c>
      <c r="AR692" t="str">
        <f t="shared" ca="1" si="208"/>
        <v>0</v>
      </c>
      <c r="AS692" t="str">
        <f t="shared" ca="1" si="209"/>
        <v>0</v>
      </c>
    </row>
    <row r="693" spans="1:45">
      <c r="A693" s="1">
        <f t="shared" si="210"/>
        <v>692</v>
      </c>
      <c r="B693">
        <f t="shared" ca="1" si="212"/>
        <v>7</v>
      </c>
      <c r="C693">
        <f t="shared" ca="1" si="212"/>
        <v>4</v>
      </c>
      <c r="D693">
        <f t="shared" ca="1" si="212"/>
        <v>4</v>
      </c>
      <c r="E693">
        <f t="shared" ca="1" si="212"/>
        <v>9</v>
      </c>
      <c r="F693">
        <f t="shared" ca="1" si="212"/>
        <v>4</v>
      </c>
      <c r="G693">
        <f t="shared" ca="1" si="212"/>
        <v>2</v>
      </c>
      <c r="H693">
        <f t="shared" ca="1" si="212"/>
        <v>4</v>
      </c>
      <c r="I693">
        <f t="shared" ca="1" si="212"/>
        <v>8</v>
      </c>
      <c r="J693">
        <f t="shared" ca="1" si="212"/>
        <v>3</v>
      </c>
      <c r="K693">
        <f t="shared" ca="1" si="212"/>
        <v>10</v>
      </c>
      <c r="N693" t="str">
        <f t="shared" ca="1" si="214"/>
        <v>K</v>
      </c>
      <c r="O693" t="str">
        <f t="shared" ca="1" si="214"/>
        <v>F</v>
      </c>
      <c r="P693" t="str">
        <f t="shared" ca="1" si="214"/>
        <v>F</v>
      </c>
      <c r="Q693" t="str">
        <f t="shared" ca="1" si="214"/>
        <v>K</v>
      </c>
      <c r="R693" t="str">
        <f t="shared" ca="1" si="214"/>
        <v>F</v>
      </c>
      <c r="S693" t="str">
        <f t="shared" ca="1" si="213"/>
        <v>F</v>
      </c>
      <c r="T693" t="str">
        <f t="shared" ca="1" si="213"/>
        <v>F</v>
      </c>
      <c r="U693" t="str">
        <f t="shared" ca="1" si="213"/>
        <v>K</v>
      </c>
      <c r="V693" t="str">
        <f t="shared" ca="1" si="213"/>
        <v>F</v>
      </c>
      <c r="W693" t="str">
        <f t="shared" ca="1" si="213"/>
        <v>K</v>
      </c>
      <c r="Y693">
        <f t="shared" ca="1" si="198"/>
        <v>6</v>
      </c>
      <c r="Z693">
        <f t="shared" ca="1" si="197"/>
        <v>3</v>
      </c>
      <c r="AH693" s="2"/>
      <c r="AI693" t="str">
        <f t="shared" ca="1" si="199"/>
        <v>0</v>
      </c>
      <c r="AJ693" t="str">
        <f t="shared" ca="1" si="200"/>
        <v>0</v>
      </c>
      <c r="AK693" t="str">
        <f t="shared" ca="1" si="201"/>
        <v>0</v>
      </c>
      <c r="AL693" t="str">
        <f t="shared" ca="1" si="202"/>
        <v>0</v>
      </c>
      <c r="AM693" t="str">
        <f t="shared" ca="1" si="203"/>
        <v>0</v>
      </c>
      <c r="AN693" t="str">
        <f t="shared" ca="1" si="204"/>
        <v>0</v>
      </c>
      <c r="AO693" t="str">
        <f t="shared" ca="1" si="205"/>
        <v>0</v>
      </c>
      <c r="AP693" t="str">
        <f t="shared" ca="1" si="206"/>
        <v>0</v>
      </c>
      <c r="AQ693" t="str">
        <f t="shared" ca="1" si="207"/>
        <v>0</v>
      </c>
      <c r="AR693" t="str">
        <f t="shared" ca="1" si="208"/>
        <v>0</v>
      </c>
      <c r="AS693" t="str">
        <f t="shared" ca="1" si="209"/>
        <v>0</v>
      </c>
    </row>
    <row r="694" spans="1:45">
      <c r="A694" s="1">
        <f t="shared" si="210"/>
        <v>693</v>
      </c>
      <c r="B694">
        <f t="shared" ca="1" si="212"/>
        <v>8</v>
      </c>
      <c r="C694">
        <f t="shared" ca="1" si="212"/>
        <v>4</v>
      </c>
      <c r="D694">
        <f t="shared" ca="1" si="212"/>
        <v>8</v>
      </c>
      <c r="E694">
        <f t="shared" ca="1" si="212"/>
        <v>9</v>
      </c>
      <c r="F694">
        <f t="shared" ca="1" si="212"/>
        <v>9</v>
      </c>
      <c r="G694">
        <f t="shared" ca="1" si="212"/>
        <v>6</v>
      </c>
      <c r="H694">
        <f t="shared" ca="1" si="212"/>
        <v>10</v>
      </c>
      <c r="I694">
        <f t="shared" ca="1" si="212"/>
        <v>2</v>
      </c>
      <c r="J694">
        <f t="shared" ca="1" si="212"/>
        <v>1</v>
      </c>
      <c r="K694">
        <f t="shared" ca="1" si="212"/>
        <v>2</v>
      </c>
      <c r="N694" t="str">
        <f t="shared" ca="1" si="214"/>
        <v>K</v>
      </c>
      <c r="O694" t="str">
        <f t="shared" ca="1" si="214"/>
        <v>F</v>
      </c>
      <c r="P694" t="str">
        <f t="shared" ca="1" si="214"/>
        <v>K</v>
      </c>
      <c r="Q694" t="str">
        <f t="shared" ca="1" si="214"/>
        <v>K</v>
      </c>
      <c r="R694" t="str">
        <f t="shared" ca="1" si="214"/>
        <v>K</v>
      </c>
      <c r="S694" t="str">
        <f t="shared" ca="1" si="213"/>
        <v>K</v>
      </c>
      <c r="T694" t="str">
        <f t="shared" ca="1" si="213"/>
        <v>K</v>
      </c>
      <c r="U694" t="str">
        <f t="shared" ca="1" si="213"/>
        <v>F</v>
      </c>
      <c r="V694" t="str">
        <f t="shared" ca="1" si="213"/>
        <v>F</v>
      </c>
      <c r="W694" t="str">
        <f t="shared" ca="1" si="213"/>
        <v>F</v>
      </c>
      <c r="Y694">
        <f t="shared" ca="1" si="198"/>
        <v>4</v>
      </c>
      <c r="Z694">
        <f t="shared" ca="1" si="197"/>
        <v>5</v>
      </c>
      <c r="AH694" s="2"/>
      <c r="AI694" t="str">
        <f t="shared" ca="1" si="199"/>
        <v>0</v>
      </c>
      <c r="AJ694" t="str">
        <f t="shared" ca="1" si="200"/>
        <v>0</v>
      </c>
      <c r="AK694" t="str">
        <f t="shared" ca="1" si="201"/>
        <v>0</v>
      </c>
      <c r="AL694" t="str">
        <f t="shared" ca="1" si="202"/>
        <v>0</v>
      </c>
      <c r="AM694" t="str">
        <f t="shared" ca="1" si="203"/>
        <v>0</v>
      </c>
      <c r="AN694" t="str">
        <f t="shared" ca="1" si="204"/>
        <v>0</v>
      </c>
      <c r="AO694" t="str">
        <f t="shared" ca="1" si="205"/>
        <v>0</v>
      </c>
      <c r="AP694" t="str">
        <f t="shared" ca="1" si="206"/>
        <v>0</v>
      </c>
      <c r="AQ694" t="str">
        <f t="shared" ca="1" si="207"/>
        <v>0</v>
      </c>
      <c r="AR694" t="str">
        <f t="shared" ca="1" si="208"/>
        <v>0</v>
      </c>
      <c r="AS694" t="str">
        <f t="shared" ca="1" si="209"/>
        <v>0</v>
      </c>
    </row>
    <row r="695" spans="1:45">
      <c r="A695" s="1">
        <f t="shared" si="210"/>
        <v>694</v>
      </c>
      <c r="B695">
        <f t="shared" ca="1" si="212"/>
        <v>7</v>
      </c>
      <c r="C695">
        <f t="shared" ca="1" si="212"/>
        <v>1</v>
      </c>
      <c r="D695">
        <f t="shared" ca="1" si="212"/>
        <v>4</v>
      </c>
      <c r="E695">
        <f t="shared" ca="1" si="212"/>
        <v>10</v>
      </c>
      <c r="F695">
        <f t="shared" ca="1" si="212"/>
        <v>1</v>
      </c>
      <c r="G695">
        <f t="shared" ca="1" si="212"/>
        <v>6</v>
      </c>
      <c r="H695">
        <f t="shared" ca="1" si="212"/>
        <v>9</v>
      </c>
      <c r="I695">
        <f t="shared" ca="1" si="212"/>
        <v>10</v>
      </c>
      <c r="J695">
        <f t="shared" ca="1" si="212"/>
        <v>9</v>
      </c>
      <c r="K695">
        <f t="shared" ca="1" si="212"/>
        <v>7</v>
      </c>
      <c r="N695" t="str">
        <f t="shared" ca="1" si="214"/>
        <v>K</v>
      </c>
      <c r="O695" t="str">
        <f t="shared" ca="1" si="214"/>
        <v>F</v>
      </c>
      <c r="P695" t="str">
        <f t="shared" ca="1" si="214"/>
        <v>F</v>
      </c>
      <c r="Q695" t="str">
        <f t="shared" ca="1" si="214"/>
        <v>K</v>
      </c>
      <c r="R695" t="str">
        <f t="shared" ca="1" si="214"/>
        <v>F</v>
      </c>
      <c r="S695" t="str">
        <f t="shared" ca="1" si="213"/>
        <v>K</v>
      </c>
      <c r="T695" t="str">
        <f t="shared" ca="1" si="213"/>
        <v>K</v>
      </c>
      <c r="U695" t="str">
        <f t="shared" ca="1" si="213"/>
        <v>K</v>
      </c>
      <c r="V695" t="str">
        <f t="shared" ca="1" si="213"/>
        <v>K</v>
      </c>
      <c r="W695" t="str">
        <f t="shared" ca="1" si="213"/>
        <v>K</v>
      </c>
      <c r="Y695">
        <f t="shared" ca="1" si="198"/>
        <v>3</v>
      </c>
      <c r="Z695">
        <f t="shared" ca="1" si="197"/>
        <v>6</v>
      </c>
      <c r="AH695" s="2"/>
      <c r="AI695" t="str">
        <f t="shared" ca="1" si="199"/>
        <v>0</v>
      </c>
      <c r="AJ695" t="str">
        <f t="shared" ca="1" si="200"/>
        <v>0</v>
      </c>
      <c r="AK695" t="str">
        <f t="shared" ca="1" si="201"/>
        <v>0</v>
      </c>
      <c r="AL695" t="str">
        <f t="shared" ca="1" si="202"/>
        <v>0</v>
      </c>
      <c r="AM695" t="str">
        <f t="shared" ca="1" si="203"/>
        <v>0</v>
      </c>
      <c r="AN695" t="str">
        <f t="shared" ca="1" si="204"/>
        <v>0</v>
      </c>
      <c r="AO695" t="str">
        <f t="shared" ca="1" si="205"/>
        <v>0</v>
      </c>
      <c r="AP695" t="str">
        <f t="shared" ca="1" si="206"/>
        <v>0</v>
      </c>
      <c r="AQ695" t="str">
        <f t="shared" ca="1" si="207"/>
        <v>0</v>
      </c>
      <c r="AR695" t="str">
        <f t="shared" ca="1" si="208"/>
        <v>0</v>
      </c>
      <c r="AS695" t="str">
        <f t="shared" ca="1" si="209"/>
        <v>0</v>
      </c>
    </row>
    <row r="696" spans="1:45">
      <c r="A696" s="1">
        <f t="shared" si="210"/>
        <v>695</v>
      </c>
      <c r="B696">
        <f t="shared" ca="1" si="212"/>
        <v>6</v>
      </c>
      <c r="C696">
        <f t="shared" ca="1" si="212"/>
        <v>8</v>
      </c>
      <c r="D696">
        <f t="shared" ca="1" si="212"/>
        <v>4</v>
      </c>
      <c r="E696">
        <f t="shared" ca="1" si="212"/>
        <v>5</v>
      </c>
      <c r="F696">
        <f t="shared" ca="1" si="212"/>
        <v>10</v>
      </c>
      <c r="G696">
        <f t="shared" ca="1" si="212"/>
        <v>2</v>
      </c>
      <c r="H696">
        <f t="shared" ca="1" si="212"/>
        <v>1</v>
      </c>
      <c r="I696">
        <f t="shared" ca="1" si="212"/>
        <v>10</v>
      </c>
      <c r="J696">
        <f t="shared" ca="1" si="212"/>
        <v>3</v>
      </c>
      <c r="K696">
        <f t="shared" ca="1" si="212"/>
        <v>2</v>
      </c>
      <c r="N696" t="str">
        <f t="shared" ca="1" si="214"/>
        <v>K</v>
      </c>
      <c r="O696" t="str">
        <f t="shared" ca="1" si="214"/>
        <v>K</v>
      </c>
      <c r="P696" t="str">
        <f t="shared" ca="1" si="214"/>
        <v>F</v>
      </c>
      <c r="Q696" t="str">
        <f t="shared" ca="1" si="214"/>
        <v>K</v>
      </c>
      <c r="R696" t="str">
        <f t="shared" ca="1" si="214"/>
        <v>K</v>
      </c>
      <c r="S696" t="str">
        <f t="shared" ca="1" si="213"/>
        <v>F</v>
      </c>
      <c r="T696" t="str">
        <f t="shared" ca="1" si="213"/>
        <v>F</v>
      </c>
      <c r="U696" t="str">
        <f t="shared" ca="1" si="213"/>
        <v>K</v>
      </c>
      <c r="V696" t="str">
        <f t="shared" ca="1" si="213"/>
        <v>F</v>
      </c>
      <c r="W696" t="str">
        <f t="shared" ca="1" si="213"/>
        <v>F</v>
      </c>
      <c r="Y696">
        <f t="shared" ca="1" si="198"/>
        <v>5</v>
      </c>
      <c r="Z696">
        <f t="shared" ca="1" si="197"/>
        <v>4</v>
      </c>
      <c r="AH696" s="2"/>
      <c r="AI696" t="str">
        <f t="shared" ca="1" si="199"/>
        <v>0</v>
      </c>
      <c r="AJ696" t="str">
        <f t="shared" ca="1" si="200"/>
        <v>0</v>
      </c>
      <c r="AK696" t="str">
        <f t="shared" ca="1" si="201"/>
        <v>0</v>
      </c>
      <c r="AL696" t="str">
        <f t="shared" ca="1" si="202"/>
        <v>0</v>
      </c>
      <c r="AM696" t="str">
        <f t="shared" ca="1" si="203"/>
        <v>0</v>
      </c>
      <c r="AN696" t="str">
        <f t="shared" ca="1" si="204"/>
        <v>0</v>
      </c>
      <c r="AO696" t="str">
        <f t="shared" ca="1" si="205"/>
        <v>0</v>
      </c>
      <c r="AP696" t="str">
        <f t="shared" ca="1" si="206"/>
        <v>0</v>
      </c>
      <c r="AQ696" t="str">
        <f t="shared" ca="1" si="207"/>
        <v>0</v>
      </c>
      <c r="AR696" t="str">
        <f t="shared" ca="1" si="208"/>
        <v>0</v>
      </c>
      <c r="AS696" t="str">
        <f t="shared" ca="1" si="209"/>
        <v>0</v>
      </c>
    </row>
    <row r="697" spans="1:45">
      <c r="A697" s="1">
        <f t="shared" si="210"/>
        <v>696</v>
      </c>
      <c r="B697">
        <f t="shared" ca="1" si="212"/>
        <v>4</v>
      </c>
      <c r="C697">
        <f t="shared" ca="1" si="212"/>
        <v>1</v>
      </c>
      <c r="D697">
        <f t="shared" ca="1" si="212"/>
        <v>8</v>
      </c>
      <c r="E697">
        <f t="shared" ca="1" si="212"/>
        <v>2</v>
      </c>
      <c r="F697">
        <f t="shared" ca="1" si="212"/>
        <v>9</v>
      </c>
      <c r="G697">
        <f t="shared" ca="1" si="212"/>
        <v>6</v>
      </c>
      <c r="H697">
        <f t="shared" ca="1" si="212"/>
        <v>9</v>
      </c>
      <c r="I697">
        <f t="shared" ref="F697:K739" ca="1" si="215">RANDBETWEEN(1,10)</f>
        <v>5</v>
      </c>
      <c r="J697">
        <f t="shared" ca="1" si="215"/>
        <v>5</v>
      </c>
      <c r="K697">
        <f t="shared" ca="1" si="215"/>
        <v>7</v>
      </c>
      <c r="N697" t="str">
        <f t="shared" ca="1" si="214"/>
        <v>F</v>
      </c>
      <c r="O697" t="str">
        <f t="shared" ca="1" si="214"/>
        <v>F</v>
      </c>
      <c r="P697" t="str">
        <f t="shared" ca="1" si="214"/>
        <v>K</v>
      </c>
      <c r="Q697" t="str">
        <f t="shared" ca="1" si="214"/>
        <v>F</v>
      </c>
      <c r="R697" t="str">
        <f t="shared" ca="1" si="214"/>
        <v>K</v>
      </c>
      <c r="S697" t="str">
        <f t="shared" ca="1" si="213"/>
        <v>K</v>
      </c>
      <c r="T697" t="str">
        <f t="shared" ca="1" si="213"/>
        <v>K</v>
      </c>
      <c r="U697" t="str">
        <f t="shared" ca="1" si="213"/>
        <v>K</v>
      </c>
      <c r="V697" t="str">
        <f t="shared" ca="1" si="213"/>
        <v>K</v>
      </c>
      <c r="W697" t="str">
        <f t="shared" ca="1" si="213"/>
        <v>K</v>
      </c>
      <c r="Y697">
        <f t="shared" ca="1" si="198"/>
        <v>3</v>
      </c>
      <c r="Z697">
        <f t="shared" ca="1" si="197"/>
        <v>7</v>
      </c>
      <c r="AH697" s="2"/>
      <c r="AI697" t="str">
        <f t="shared" ca="1" si="199"/>
        <v>0</v>
      </c>
      <c r="AJ697" t="str">
        <f t="shared" ca="1" si="200"/>
        <v>0</v>
      </c>
      <c r="AK697" t="str">
        <f t="shared" ca="1" si="201"/>
        <v>0</v>
      </c>
      <c r="AL697" t="str">
        <f t="shared" ca="1" si="202"/>
        <v>1</v>
      </c>
      <c r="AM697" t="str">
        <f t="shared" ca="1" si="203"/>
        <v>0</v>
      </c>
      <c r="AN697" t="str">
        <f t="shared" ca="1" si="204"/>
        <v>0</v>
      </c>
      <c r="AO697" t="str">
        <f t="shared" ca="1" si="205"/>
        <v>0</v>
      </c>
      <c r="AP697" t="str">
        <f t="shared" ca="1" si="206"/>
        <v>0</v>
      </c>
      <c r="AQ697" t="str">
        <f t="shared" ca="1" si="207"/>
        <v>0</v>
      </c>
      <c r="AR697" t="str">
        <f t="shared" ca="1" si="208"/>
        <v>0</v>
      </c>
      <c r="AS697" t="str">
        <f t="shared" ca="1" si="209"/>
        <v>0</v>
      </c>
    </row>
    <row r="698" spans="1:45">
      <c r="A698" s="1">
        <f t="shared" si="210"/>
        <v>697</v>
      </c>
      <c r="B698">
        <f t="shared" ref="B698:K748" ca="1" si="216">RANDBETWEEN(1,10)</f>
        <v>8</v>
      </c>
      <c r="C698">
        <f t="shared" ca="1" si="216"/>
        <v>2</v>
      </c>
      <c r="D698">
        <f t="shared" ca="1" si="216"/>
        <v>7</v>
      </c>
      <c r="E698">
        <f t="shared" ca="1" si="216"/>
        <v>2</v>
      </c>
      <c r="F698">
        <f t="shared" ca="1" si="215"/>
        <v>4</v>
      </c>
      <c r="G698">
        <f t="shared" ca="1" si="215"/>
        <v>8</v>
      </c>
      <c r="H698">
        <f t="shared" ca="1" si="215"/>
        <v>8</v>
      </c>
      <c r="I698">
        <f t="shared" ca="1" si="215"/>
        <v>9</v>
      </c>
      <c r="J698">
        <f t="shared" ca="1" si="215"/>
        <v>2</v>
      </c>
      <c r="K698">
        <f t="shared" ca="1" si="215"/>
        <v>6</v>
      </c>
      <c r="N698" t="str">
        <f t="shared" ca="1" si="214"/>
        <v>K</v>
      </c>
      <c r="O698" t="str">
        <f t="shared" ca="1" si="214"/>
        <v>F</v>
      </c>
      <c r="P698" t="str">
        <f t="shared" ca="1" si="214"/>
        <v>K</v>
      </c>
      <c r="Q698" t="str">
        <f t="shared" ca="1" si="214"/>
        <v>F</v>
      </c>
      <c r="R698" t="str">
        <f t="shared" ca="1" si="214"/>
        <v>F</v>
      </c>
      <c r="S698" t="str">
        <f t="shared" ca="1" si="213"/>
        <v>K</v>
      </c>
      <c r="T698" t="str">
        <f t="shared" ca="1" si="213"/>
        <v>K</v>
      </c>
      <c r="U698" t="str">
        <f t="shared" ca="1" si="213"/>
        <v>K</v>
      </c>
      <c r="V698" t="str">
        <f t="shared" ca="1" si="213"/>
        <v>F</v>
      </c>
      <c r="W698" t="str">
        <f t="shared" ca="1" si="213"/>
        <v>K</v>
      </c>
      <c r="Y698">
        <f t="shared" ca="1" si="198"/>
        <v>4</v>
      </c>
      <c r="Z698">
        <f t="shared" ca="1" si="197"/>
        <v>5</v>
      </c>
      <c r="AH698" s="2"/>
      <c r="AI698" t="str">
        <f t="shared" ca="1" si="199"/>
        <v>0</v>
      </c>
      <c r="AJ698" t="str">
        <f t="shared" ca="1" si="200"/>
        <v>0</v>
      </c>
      <c r="AK698" t="str">
        <f t="shared" ca="1" si="201"/>
        <v>0</v>
      </c>
      <c r="AL698" t="str">
        <f t="shared" ca="1" si="202"/>
        <v>0</v>
      </c>
      <c r="AM698" t="str">
        <f t="shared" ca="1" si="203"/>
        <v>0</v>
      </c>
      <c r="AN698" t="str">
        <f t="shared" ca="1" si="204"/>
        <v>0</v>
      </c>
      <c r="AO698" t="str">
        <f t="shared" ca="1" si="205"/>
        <v>0</v>
      </c>
      <c r="AP698" t="str">
        <f t="shared" ca="1" si="206"/>
        <v>0</v>
      </c>
      <c r="AQ698" t="str">
        <f t="shared" ca="1" si="207"/>
        <v>0</v>
      </c>
      <c r="AR698" t="str">
        <f t="shared" ca="1" si="208"/>
        <v>0</v>
      </c>
      <c r="AS698" t="str">
        <f t="shared" ca="1" si="209"/>
        <v>0</v>
      </c>
    </row>
    <row r="699" spans="1:45">
      <c r="A699" s="1">
        <f t="shared" si="210"/>
        <v>698</v>
      </c>
      <c r="B699">
        <f t="shared" ca="1" si="216"/>
        <v>3</v>
      </c>
      <c r="C699">
        <f t="shared" ca="1" si="216"/>
        <v>5</v>
      </c>
      <c r="D699">
        <f t="shared" ca="1" si="216"/>
        <v>3</v>
      </c>
      <c r="E699">
        <f t="shared" ca="1" si="216"/>
        <v>4</v>
      </c>
      <c r="F699">
        <f t="shared" ca="1" si="215"/>
        <v>7</v>
      </c>
      <c r="G699">
        <f t="shared" ca="1" si="215"/>
        <v>6</v>
      </c>
      <c r="H699">
        <f t="shared" ca="1" si="215"/>
        <v>8</v>
      </c>
      <c r="I699">
        <f t="shared" ca="1" si="215"/>
        <v>8</v>
      </c>
      <c r="J699">
        <f t="shared" ca="1" si="215"/>
        <v>8</v>
      </c>
      <c r="K699">
        <f t="shared" ca="1" si="215"/>
        <v>3</v>
      </c>
      <c r="N699" t="str">
        <f t="shared" ca="1" si="214"/>
        <v>F</v>
      </c>
      <c r="O699" t="str">
        <f t="shared" ca="1" si="214"/>
        <v>K</v>
      </c>
      <c r="P699" t="str">
        <f t="shared" ca="1" si="214"/>
        <v>F</v>
      </c>
      <c r="Q699" t="str">
        <f t="shared" ca="1" si="214"/>
        <v>F</v>
      </c>
      <c r="R699" t="str">
        <f t="shared" ca="1" si="214"/>
        <v>K</v>
      </c>
      <c r="S699" t="str">
        <f t="shared" ca="1" si="213"/>
        <v>K</v>
      </c>
      <c r="T699" t="str">
        <f t="shared" ca="1" si="213"/>
        <v>K</v>
      </c>
      <c r="U699" t="str">
        <f t="shared" ca="1" si="213"/>
        <v>K</v>
      </c>
      <c r="V699" t="str">
        <f t="shared" ca="1" si="213"/>
        <v>K</v>
      </c>
      <c r="W699" t="str">
        <f t="shared" ca="1" si="213"/>
        <v>F</v>
      </c>
      <c r="Y699">
        <f t="shared" ca="1" si="198"/>
        <v>4</v>
      </c>
      <c r="Z699">
        <f t="shared" ca="1" si="197"/>
        <v>6</v>
      </c>
      <c r="AH699" s="2"/>
      <c r="AI699" t="str">
        <f t="shared" ca="1" si="199"/>
        <v>0</v>
      </c>
      <c r="AJ699" t="str">
        <f t="shared" ca="1" si="200"/>
        <v>0</v>
      </c>
      <c r="AK699" t="str">
        <f t="shared" ca="1" si="201"/>
        <v>0</v>
      </c>
      <c r="AL699" t="str">
        <f t="shared" ca="1" si="202"/>
        <v>0</v>
      </c>
      <c r="AM699" t="str">
        <f t="shared" ca="1" si="203"/>
        <v>1</v>
      </c>
      <c r="AN699" t="str">
        <f t="shared" ca="1" si="204"/>
        <v>0</v>
      </c>
      <c r="AO699" t="str">
        <f t="shared" ca="1" si="205"/>
        <v>0</v>
      </c>
      <c r="AP699" t="str">
        <f t="shared" ca="1" si="206"/>
        <v>0</v>
      </c>
      <c r="AQ699" t="str">
        <f t="shared" ca="1" si="207"/>
        <v>0</v>
      </c>
      <c r="AR699" t="str">
        <f t="shared" ca="1" si="208"/>
        <v>0</v>
      </c>
      <c r="AS699" t="str">
        <f t="shared" ca="1" si="209"/>
        <v>0</v>
      </c>
    </row>
    <row r="700" spans="1:45">
      <c r="A700" s="1">
        <f t="shared" si="210"/>
        <v>699</v>
      </c>
      <c r="B700">
        <f t="shared" ca="1" si="216"/>
        <v>3</v>
      </c>
      <c r="C700">
        <f t="shared" ca="1" si="216"/>
        <v>8</v>
      </c>
      <c r="D700">
        <f t="shared" ca="1" si="216"/>
        <v>2</v>
      </c>
      <c r="E700">
        <f t="shared" ca="1" si="216"/>
        <v>4</v>
      </c>
      <c r="F700">
        <f t="shared" ca="1" si="215"/>
        <v>4</v>
      </c>
      <c r="G700">
        <f t="shared" ca="1" si="215"/>
        <v>6</v>
      </c>
      <c r="H700">
        <f t="shared" ca="1" si="215"/>
        <v>1</v>
      </c>
      <c r="I700">
        <f t="shared" ca="1" si="215"/>
        <v>2</v>
      </c>
      <c r="J700">
        <f t="shared" ca="1" si="215"/>
        <v>8</v>
      </c>
      <c r="K700">
        <f t="shared" ca="1" si="215"/>
        <v>7</v>
      </c>
      <c r="N700" t="str">
        <f t="shared" ca="1" si="214"/>
        <v>F</v>
      </c>
      <c r="O700" t="str">
        <f t="shared" ca="1" si="214"/>
        <v>K</v>
      </c>
      <c r="P700" t="str">
        <f t="shared" ca="1" si="214"/>
        <v>F</v>
      </c>
      <c r="Q700" t="str">
        <f t="shared" ca="1" si="214"/>
        <v>F</v>
      </c>
      <c r="R700" t="str">
        <f t="shared" ca="1" si="214"/>
        <v>F</v>
      </c>
      <c r="S700" t="str">
        <f t="shared" ca="1" si="213"/>
        <v>K</v>
      </c>
      <c r="T700" t="str">
        <f t="shared" ca="1" si="213"/>
        <v>F</v>
      </c>
      <c r="U700" t="str">
        <f t="shared" ca="1" si="213"/>
        <v>F</v>
      </c>
      <c r="V700" t="str">
        <f t="shared" ca="1" si="213"/>
        <v>K</v>
      </c>
      <c r="W700" t="str">
        <f t="shared" ca="1" si="213"/>
        <v>K</v>
      </c>
      <c r="Y700">
        <f t="shared" ca="1" si="198"/>
        <v>6</v>
      </c>
      <c r="Z700">
        <f t="shared" ca="1" si="197"/>
        <v>4</v>
      </c>
      <c r="AH700" s="2"/>
      <c r="AI700" t="str">
        <f t="shared" ca="1" si="199"/>
        <v>0</v>
      </c>
      <c r="AJ700" t="str">
        <f t="shared" ca="1" si="200"/>
        <v>0</v>
      </c>
      <c r="AK700" t="str">
        <f t="shared" ca="1" si="201"/>
        <v>0</v>
      </c>
      <c r="AL700" t="str">
        <f t="shared" ca="1" si="202"/>
        <v>0</v>
      </c>
      <c r="AM700" t="str">
        <f t="shared" ca="1" si="203"/>
        <v>0</v>
      </c>
      <c r="AN700" t="str">
        <f t="shared" ca="1" si="204"/>
        <v>0</v>
      </c>
      <c r="AO700" t="str">
        <f t="shared" ca="1" si="205"/>
        <v>1</v>
      </c>
      <c r="AP700" t="str">
        <f t="shared" ca="1" si="206"/>
        <v>0</v>
      </c>
      <c r="AQ700" t="str">
        <f t="shared" ca="1" si="207"/>
        <v>0</v>
      </c>
      <c r="AR700" t="str">
        <f t="shared" ca="1" si="208"/>
        <v>0</v>
      </c>
      <c r="AS700" t="str">
        <f t="shared" ca="1" si="209"/>
        <v>0</v>
      </c>
    </row>
    <row r="701" spans="1:45">
      <c r="A701" s="1">
        <f t="shared" si="210"/>
        <v>700</v>
      </c>
      <c r="B701">
        <f t="shared" ca="1" si="216"/>
        <v>9</v>
      </c>
      <c r="C701">
        <f t="shared" ca="1" si="216"/>
        <v>8</v>
      </c>
      <c r="D701">
        <f t="shared" ca="1" si="216"/>
        <v>7</v>
      </c>
      <c r="E701">
        <f t="shared" ca="1" si="216"/>
        <v>10</v>
      </c>
      <c r="F701">
        <f t="shared" ca="1" si="215"/>
        <v>2</v>
      </c>
      <c r="G701">
        <f t="shared" ca="1" si="215"/>
        <v>3</v>
      </c>
      <c r="H701">
        <f t="shared" ca="1" si="215"/>
        <v>6</v>
      </c>
      <c r="I701">
        <f t="shared" ca="1" si="215"/>
        <v>7</v>
      </c>
      <c r="J701">
        <f t="shared" ca="1" si="215"/>
        <v>6</v>
      </c>
      <c r="K701">
        <f t="shared" ca="1" si="215"/>
        <v>1</v>
      </c>
      <c r="N701" t="str">
        <f t="shared" ca="1" si="214"/>
        <v>K</v>
      </c>
      <c r="O701" t="str">
        <f t="shared" ca="1" si="214"/>
        <v>K</v>
      </c>
      <c r="P701" t="str">
        <f t="shared" ca="1" si="214"/>
        <v>K</v>
      </c>
      <c r="Q701" t="str">
        <f t="shared" ca="1" si="214"/>
        <v>K</v>
      </c>
      <c r="R701" t="str">
        <f t="shared" ca="1" si="214"/>
        <v>F</v>
      </c>
      <c r="S701" t="str">
        <f t="shared" ca="1" si="213"/>
        <v>F</v>
      </c>
      <c r="T701" t="str">
        <f t="shared" ca="1" si="213"/>
        <v>K</v>
      </c>
      <c r="U701" t="str">
        <f t="shared" ca="1" si="213"/>
        <v>K</v>
      </c>
      <c r="V701" t="str">
        <f t="shared" ca="1" si="213"/>
        <v>K</v>
      </c>
      <c r="W701" t="str">
        <f t="shared" ca="1" si="213"/>
        <v>F</v>
      </c>
      <c r="Y701">
        <f t="shared" ca="1" si="198"/>
        <v>3</v>
      </c>
      <c r="Z701">
        <f t="shared" ca="1" si="197"/>
        <v>6</v>
      </c>
      <c r="AH701" s="2"/>
      <c r="AI701" t="str">
        <f t="shared" ca="1" si="199"/>
        <v>0</v>
      </c>
      <c r="AJ701" t="str">
        <f t="shared" ca="1" si="200"/>
        <v>0</v>
      </c>
      <c r="AK701" t="str">
        <f t="shared" ca="1" si="201"/>
        <v>0</v>
      </c>
      <c r="AL701" t="str">
        <f t="shared" ca="1" si="202"/>
        <v>0</v>
      </c>
      <c r="AM701" t="str">
        <f t="shared" ca="1" si="203"/>
        <v>0</v>
      </c>
      <c r="AN701" t="str">
        <f t="shared" ca="1" si="204"/>
        <v>0</v>
      </c>
      <c r="AO701" t="str">
        <f t="shared" ca="1" si="205"/>
        <v>0</v>
      </c>
      <c r="AP701" t="str">
        <f t="shared" ca="1" si="206"/>
        <v>0</v>
      </c>
      <c r="AQ701" t="str">
        <f t="shared" ca="1" si="207"/>
        <v>0</v>
      </c>
      <c r="AR701" t="str">
        <f t="shared" ca="1" si="208"/>
        <v>0</v>
      </c>
      <c r="AS701" t="str">
        <f t="shared" ca="1" si="209"/>
        <v>0</v>
      </c>
    </row>
    <row r="702" spans="1:45">
      <c r="A702" s="1">
        <f t="shared" si="210"/>
        <v>701</v>
      </c>
      <c r="B702">
        <f t="shared" ca="1" si="216"/>
        <v>3</v>
      </c>
      <c r="C702">
        <f t="shared" ca="1" si="216"/>
        <v>5</v>
      </c>
      <c r="D702">
        <f t="shared" ca="1" si="216"/>
        <v>1</v>
      </c>
      <c r="E702">
        <f t="shared" ca="1" si="216"/>
        <v>5</v>
      </c>
      <c r="F702">
        <f t="shared" ca="1" si="215"/>
        <v>8</v>
      </c>
      <c r="G702">
        <f t="shared" ca="1" si="215"/>
        <v>2</v>
      </c>
      <c r="H702">
        <f t="shared" ca="1" si="215"/>
        <v>1</v>
      </c>
      <c r="I702">
        <f t="shared" ca="1" si="215"/>
        <v>2</v>
      </c>
      <c r="J702">
        <f t="shared" ca="1" si="215"/>
        <v>4</v>
      </c>
      <c r="K702">
        <f t="shared" ca="1" si="215"/>
        <v>9</v>
      </c>
      <c r="N702" t="str">
        <f t="shared" ca="1" si="214"/>
        <v>F</v>
      </c>
      <c r="O702" t="str">
        <f t="shared" ca="1" si="214"/>
        <v>K</v>
      </c>
      <c r="P702" t="str">
        <f t="shared" ca="1" si="214"/>
        <v>F</v>
      </c>
      <c r="Q702" t="str">
        <f t="shared" ca="1" si="214"/>
        <v>K</v>
      </c>
      <c r="R702" t="str">
        <f t="shared" ca="1" si="214"/>
        <v>K</v>
      </c>
      <c r="S702" t="str">
        <f t="shared" ca="1" si="213"/>
        <v>F</v>
      </c>
      <c r="T702" t="str">
        <f t="shared" ca="1" si="213"/>
        <v>F</v>
      </c>
      <c r="U702" t="str">
        <f t="shared" ca="1" si="213"/>
        <v>F</v>
      </c>
      <c r="V702" t="str">
        <f t="shared" ca="1" si="213"/>
        <v>F</v>
      </c>
      <c r="W702" t="str">
        <f t="shared" ca="1" si="213"/>
        <v>K</v>
      </c>
      <c r="Y702">
        <f t="shared" ca="1" si="198"/>
        <v>6</v>
      </c>
      <c r="Z702">
        <f t="shared" ca="1" si="197"/>
        <v>4</v>
      </c>
      <c r="AH702" s="2"/>
      <c r="AI702" t="str">
        <f t="shared" ca="1" si="199"/>
        <v>0</v>
      </c>
      <c r="AJ702" t="str">
        <f t="shared" ca="1" si="200"/>
        <v>0</v>
      </c>
      <c r="AK702" t="str">
        <f t="shared" ca="1" si="201"/>
        <v>0</v>
      </c>
      <c r="AL702" t="str">
        <f t="shared" ca="1" si="202"/>
        <v>0</v>
      </c>
      <c r="AM702" t="str">
        <f t="shared" ca="1" si="203"/>
        <v>0</v>
      </c>
      <c r="AN702" t="str">
        <f t="shared" ca="1" si="204"/>
        <v>0</v>
      </c>
      <c r="AO702" t="str">
        <f t="shared" ca="1" si="205"/>
        <v>1</v>
      </c>
      <c r="AP702" t="str">
        <f t="shared" ca="1" si="206"/>
        <v>0</v>
      </c>
      <c r="AQ702" t="str">
        <f t="shared" ca="1" si="207"/>
        <v>0</v>
      </c>
      <c r="AR702" t="str">
        <f t="shared" ca="1" si="208"/>
        <v>0</v>
      </c>
      <c r="AS702" t="str">
        <f t="shared" ca="1" si="209"/>
        <v>0</v>
      </c>
    </row>
    <row r="703" spans="1:45">
      <c r="A703" s="1">
        <f t="shared" si="210"/>
        <v>702</v>
      </c>
      <c r="B703">
        <f t="shared" ca="1" si="216"/>
        <v>3</v>
      </c>
      <c r="C703">
        <f t="shared" ca="1" si="216"/>
        <v>7</v>
      </c>
      <c r="D703">
        <f t="shared" ca="1" si="216"/>
        <v>6</v>
      </c>
      <c r="E703">
        <f t="shared" ca="1" si="216"/>
        <v>5</v>
      </c>
      <c r="F703">
        <f t="shared" ca="1" si="215"/>
        <v>8</v>
      </c>
      <c r="G703">
        <f t="shared" ca="1" si="215"/>
        <v>5</v>
      </c>
      <c r="H703">
        <f t="shared" ca="1" si="215"/>
        <v>1</v>
      </c>
      <c r="I703">
        <f t="shared" ca="1" si="215"/>
        <v>2</v>
      </c>
      <c r="J703">
        <f t="shared" ca="1" si="215"/>
        <v>9</v>
      </c>
      <c r="K703">
        <f t="shared" ca="1" si="215"/>
        <v>2</v>
      </c>
      <c r="N703" t="str">
        <f t="shared" ca="1" si="214"/>
        <v>F</v>
      </c>
      <c r="O703" t="str">
        <f t="shared" ca="1" si="214"/>
        <v>K</v>
      </c>
      <c r="P703" t="str">
        <f t="shared" ca="1" si="214"/>
        <v>K</v>
      </c>
      <c r="Q703" t="str">
        <f t="shared" ca="1" si="214"/>
        <v>K</v>
      </c>
      <c r="R703" t="str">
        <f t="shared" ca="1" si="214"/>
        <v>K</v>
      </c>
      <c r="S703" t="str">
        <f t="shared" ca="1" si="213"/>
        <v>K</v>
      </c>
      <c r="T703" t="str">
        <f t="shared" ca="1" si="213"/>
        <v>F</v>
      </c>
      <c r="U703" t="str">
        <f t="shared" ca="1" si="213"/>
        <v>F</v>
      </c>
      <c r="V703" t="str">
        <f t="shared" ca="1" si="213"/>
        <v>K</v>
      </c>
      <c r="W703" t="str">
        <f t="shared" ca="1" si="213"/>
        <v>F</v>
      </c>
      <c r="Y703">
        <f t="shared" ca="1" si="198"/>
        <v>4</v>
      </c>
      <c r="Z703">
        <f t="shared" ca="1" si="197"/>
        <v>6</v>
      </c>
      <c r="AH703" s="2"/>
      <c r="AI703" t="str">
        <f t="shared" ca="1" si="199"/>
        <v>0</v>
      </c>
      <c r="AJ703" t="str">
        <f t="shared" ca="1" si="200"/>
        <v>0</v>
      </c>
      <c r="AK703" t="str">
        <f t="shared" ca="1" si="201"/>
        <v>0</v>
      </c>
      <c r="AL703" t="str">
        <f t="shared" ca="1" si="202"/>
        <v>0</v>
      </c>
      <c r="AM703" t="str">
        <f t="shared" ca="1" si="203"/>
        <v>1</v>
      </c>
      <c r="AN703" t="str">
        <f t="shared" ca="1" si="204"/>
        <v>0</v>
      </c>
      <c r="AO703" t="str">
        <f t="shared" ca="1" si="205"/>
        <v>0</v>
      </c>
      <c r="AP703" t="str">
        <f t="shared" ca="1" si="206"/>
        <v>0</v>
      </c>
      <c r="AQ703" t="str">
        <f t="shared" ca="1" si="207"/>
        <v>0</v>
      </c>
      <c r="AR703" t="str">
        <f t="shared" ca="1" si="208"/>
        <v>0</v>
      </c>
      <c r="AS703" t="str">
        <f t="shared" ca="1" si="209"/>
        <v>0</v>
      </c>
    </row>
    <row r="704" spans="1:45">
      <c r="A704" s="1">
        <f t="shared" si="210"/>
        <v>703</v>
      </c>
      <c r="B704">
        <f t="shared" ca="1" si="216"/>
        <v>8</v>
      </c>
      <c r="C704">
        <f t="shared" ca="1" si="216"/>
        <v>8</v>
      </c>
      <c r="D704">
        <f t="shared" ca="1" si="216"/>
        <v>10</v>
      </c>
      <c r="E704">
        <f t="shared" ca="1" si="216"/>
        <v>6</v>
      </c>
      <c r="F704">
        <f t="shared" ca="1" si="215"/>
        <v>1</v>
      </c>
      <c r="G704">
        <f t="shared" ca="1" si="215"/>
        <v>1</v>
      </c>
      <c r="H704">
        <f t="shared" ca="1" si="215"/>
        <v>3</v>
      </c>
      <c r="I704">
        <f t="shared" ca="1" si="215"/>
        <v>10</v>
      </c>
      <c r="J704">
        <f t="shared" ca="1" si="215"/>
        <v>5</v>
      </c>
      <c r="K704">
        <f t="shared" ca="1" si="215"/>
        <v>3</v>
      </c>
      <c r="N704" t="str">
        <f t="shared" ca="1" si="214"/>
        <v>K</v>
      </c>
      <c r="O704" t="str">
        <f t="shared" ca="1" si="214"/>
        <v>K</v>
      </c>
      <c r="P704" t="str">
        <f t="shared" ca="1" si="214"/>
        <v>K</v>
      </c>
      <c r="Q704" t="str">
        <f t="shared" ca="1" si="214"/>
        <v>K</v>
      </c>
      <c r="R704" t="str">
        <f t="shared" ca="1" si="214"/>
        <v>F</v>
      </c>
      <c r="S704" t="str">
        <f t="shared" ca="1" si="213"/>
        <v>F</v>
      </c>
      <c r="T704" t="str">
        <f t="shared" ca="1" si="213"/>
        <v>F</v>
      </c>
      <c r="U704" t="str">
        <f t="shared" ca="1" si="213"/>
        <v>K</v>
      </c>
      <c r="V704" t="str">
        <f t="shared" ca="1" si="213"/>
        <v>K</v>
      </c>
      <c r="W704" t="str">
        <f t="shared" ca="1" si="213"/>
        <v>F</v>
      </c>
      <c r="Y704">
        <f t="shared" ca="1" si="198"/>
        <v>4</v>
      </c>
      <c r="Z704">
        <f t="shared" ca="1" si="197"/>
        <v>5</v>
      </c>
      <c r="AH704" s="2"/>
      <c r="AI704" t="str">
        <f t="shared" ca="1" si="199"/>
        <v>0</v>
      </c>
      <c r="AJ704" t="str">
        <f t="shared" ca="1" si="200"/>
        <v>0</v>
      </c>
      <c r="AK704" t="str">
        <f t="shared" ca="1" si="201"/>
        <v>0</v>
      </c>
      <c r="AL704" t="str">
        <f t="shared" ca="1" si="202"/>
        <v>0</v>
      </c>
      <c r="AM704" t="str">
        <f t="shared" ca="1" si="203"/>
        <v>0</v>
      </c>
      <c r="AN704" t="str">
        <f t="shared" ca="1" si="204"/>
        <v>0</v>
      </c>
      <c r="AO704" t="str">
        <f t="shared" ca="1" si="205"/>
        <v>0</v>
      </c>
      <c r="AP704" t="str">
        <f t="shared" ca="1" si="206"/>
        <v>0</v>
      </c>
      <c r="AQ704" t="str">
        <f t="shared" ca="1" si="207"/>
        <v>0</v>
      </c>
      <c r="AR704" t="str">
        <f t="shared" ca="1" si="208"/>
        <v>0</v>
      </c>
      <c r="AS704" t="str">
        <f t="shared" ca="1" si="209"/>
        <v>0</v>
      </c>
    </row>
    <row r="705" spans="1:45">
      <c r="A705" s="1">
        <f t="shared" si="210"/>
        <v>704</v>
      </c>
      <c r="B705">
        <f t="shared" ca="1" si="216"/>
        <v>6</v>
      </c>
      <c r="C705">
        <f t="shared" ca="1" si="216"/>
        <v>5</v>
      </c>
      <c r="D705">
        <f t="shared" ca="1" si="216"/>
        <v>10</v>
      </c>
      <c r="E705">
        <f t="shared" ca="1" si="216"/>
        <v>10</v>
      </c>
      <c r="F705">
        <f t="shared" ca="1" si="215"/>
        <v>9</v>
      </c>
      <c r="G705">
        <f t="shared" ca="1" si="215"/>
        <v>2</v>
      </c>
      <c r="H705">
        <f t="shared" ca="1" si="215"/>
        <v>7</v>
      </c>
      <c r="I705">
        <f t="shared" ca="1" si="215"/>
        <v>3</v>
      </c>
      <c r="J705">
        <f t="shared" ca="1" si="215"/>
        <v>7</v>
      </c>
      <c r="K705">
        <f t="shared" ca="1" si="215"/>
        <v>10</v>
      </c>
      <c r="N705" t="str">
        <f t="shared" ca="1" si="214"/>
        <v>K</v>
      </c>
      <c r="O705" t="str">
        <f t="shared" ca="1" si="214"/>
        <v>K</v>
      </c>
      <c r="P705" t="str">
        <f t="shared" ca="1" si="214"/>
        <v>K</v>
      </c>
      <c r="Q705" t="str">
        <f t="shared" ca="1" si="214"/>
        <v>K</v>
      </c>
      <c r="R705" t="str">
        <f t="shared" ca="1" si="214"/>
        <v>K</v>
      </c>
      <c r="S705" t="str">
        <f t="shared" ca="1" si="213"/>
        <v>F</v>
      </c>
      <c r="T705" t="str">
        <f t="shared" ca="1" si="213"/>
        <v>K</v>
      </c>
      <c r="U705" t="str">
        <f t="shared" ca="1" si="213"/>
        <v>F</v>
      </c>
      <c r="V705" t="str">
        <f t="shared" ca="1" si="213"/>
        <v>K</v>
      </c>
      <c r="W705" t="str">
        <f t="shared" ca="1" si="213"/>
        <v>K</v>
      </c>
      <c r="Y705">
        <f t="shared" ca="1" si="198"/>
        <v>2</v>
      </c>
      <c r="Z705">
        <f t="shared" ca="1" si="197"/>
        <v>7</v>
      </c>
      <c r="AH705" s="2"/>
      <c r="AI705" t="str">
        <f t="shared" ca="1" si="199"/>
        <v>0</v>
      </c>
      <c r="AJ705" t="str">
        <f t="shared" ca="1" si="200"/>
        <v>0</v>
      </c>
      <c r="AK705" t="str">
        <f t="shared" ca="1" si="201"/>
        <v>0</v>
      </c>
      <c r="AL705" t="str">
        <f t="shared" ca="1" si="202"/>
        <v>0</v>
      </c>
      <c r="AM705" t="str">
        <f t="shared" ca="1" si="203"/>
        <v>0</v>
      </c>
      <c r="AN705" t="str">
        <f t="shared" ca="1" si="204"/>
        <v>0</v>
      </c>
      <c r="AO705" t="str">
        <f t="shared" ca="1" si="205"/>
        <v>0</v>
      </c>
      <c r="AP705" t="str">
        <f t="shared" ca="1" si="206"/>
        <v>0</v>
      </c>
      <c r="AQ705" t="str">
        <f t="shared" ca="1" si="207"/>
        <v>0</v>
      </c>
      <c r="AR705" t="str">
        <f t="shared" ca="1" si="208"/>
        <v>0</v>
      </c>
      <c r="AS705" t="str">
        <f t="shared" ca="1" si="209"/>
        <v>0</v>
      </c>
    </row>
    <row r="706" spans="1:45">
      <c r="A706" s="1">
        <f t="shared" si="210"/>
        <v>705</v>
      </c>
      <c r="B706">
        <f t="shared" ca="1" si="216"/>
        <v>2</v>
      </c>
      <c r="C706">
        <f t="shared" ca="1" si="216"/>
        <v>1</v>
      </c>
      <c r="D706">
        <f t="shared" ca="1" si="216"/>
        <v>9</v>
      </c>
      <c r="E706">
        <f t="shared" ca="1" si="216"/>
        <v>6</v>
      </c>
      <c r="F706">
        <f t="shared" ca="1" si="215"/>
        <v>3</v>
      </c>
      <c r="G706">
        <f t="shared" ca="1" si="215"/>
        <v>10</v>
      </c>
      <c r="H706">
        <f t="shared" ca="1" si="215"/>
        <v>8</v>
      </c>
      <c r="I706">
        <f t="shared" ca="1" si="215"/>
        <v>10</v>
      </c>
      <c r="J706">
        <f t="shared" ca="1" si="215"/>
        <v>7</v>
      </c>
      <c r="K706">
        <f t="shared" ca="1" si="215"/>
        <v>2</v>
      </c>
      <c r="N706" t="str">
        <f t="shared" ca="1" si="214"/>
        <v>F</v>
      </c>
      <c r="O706" t="str">
        <f t="shared" ca="1" si="214"/>
        <v>F</v>
      </c>
      <c r="P706" t="str">
        <f t="shared" ca="1" si="214"/>
        <v>K</v>
      </c>
      <c r="Q706" t="str">
        <f t="shared" ca="1" si="214"/>
        <v>K</v>
      </c>
      <c r="R706" t="str">
        <f t="shared" ca="1" si="214"/>
        <v>F</v>
      </c>
      <c r="S706" t="str">
        <f t="shared" ca="1" si="213"/>
        <v>K</v>
      </c>
      <c r="T706" t="str">
        <f t="shared" ca="1" si="213"/>
        <v>K</v>
      </c>
      <c r="U706" t="str">
        <f t="shared" ca="1" si="213"/>
        <v>K</v>
      </c>
      <c r="V706" t="str">
        <f t="shared" ca="1" si="213"/>
        <v>K</v>
      </c>
      <c r="W706" t="str">
        <f t="shared" ca="1" si="213"/>
        <v>F</v>
      </c>
      <c r="Y706">
        <f t="shared" ca="1" si="198"/>
        <v>4</v>
      </c>
      <c r="Z706">
        <f t="shared" ref="Z706:Z769" ca="1" si="217">COUNTIF(O706:Y706, "K")</f>
        <v>6</v>
      </c>
      <c r="AH706" s="2"/>
      <c r="AI706" t="str">
        <f t="shared" ca="1" si="199"/>
        <v>0</v>
      </c>
      <c r="AJ706" t="str">
        <f t="shared" ca="1" si="200"/>
        <v>0</v>
      </c>
      <c r="AK706" t="str">
        <f t="shared" ca="1" si="201"/>
        <v>0</v>
      </c>
      <c r="AL706" t="str">
        <f t="shared" ca="1" si="202"/>
        <v>0</v>
      </c>
      <c r="AM706" t="str">
        <f t="shared" ca="1" si="203"/>
        <v>1</v>
      </c>
      <c r="AN706" t="str">
        <f t="shared" ca="1" si="204"/>
        <v>0</v>
      </c>
      <c r="AO706" t="str">
        <f t="shared" ca="1" si="205"/>
        <v>0</v>
      </c>
      <c r="AP706" t="str">
        <f t="shared" ca="1" si="206"/>
        <v>0</v>
      </c>
      <c r="AQ706" t="str">
        <f t="shared" ca="1" si="207"/>
        <v>0</v>
      </c>
      <c r="AR706" t="str">
        <f t="shared" ca="1" si="208"/>
        <v>0</v>
      </c>
      <c r="AS706" t="str">
        <f t="shared" ca="1" si="209"/>
        <v>0</v>
      </c>
    </row>
    <row r="707" spans="1:45">
      <c r="A707" s="1">
        <f t="shared" si="210"/>
        <v>706</v>
      </c>
      <c r="B707">
        <f t="shared" ca="1" si="216"/>
        <v>6</v>
      </c>
      <c r="C707">
        <f t="shared" ca="1" si="216"/>
        <v>8</v>
      </c>
      <c r="D707">
        <f t="shared" ca="1" si="216"/>
        <v>10</v>
      </c>
      <c r="E707">
        <f t="shared" ca="1" si="216"/>
        <v>1</v>
      </c>
      <c r="F707">
        <f t="shared" ca="1" si="215"/>
        <v>9</v>
      </c>
      <c r="G707">
        <f t="shared" ca="1" si="215"/>
        <v>8</v>
      </c>
      <c r="H707">
        <f t="shared" ca="1" si="215"/>
        <v>7</v>
      </c>
      <c r="I707">
        <f t="shared" ca="1" si="215"/>
        <v>8</v>
      </c>
      <c r="J707">
        <f t="shared" ca="1" si="215"/>
        <v>6</v>
      </c>
      <c r="K707">
        <f t="shared" ca="1" si="215"/>
        <v>6</v>
      </c>
      <c r="N707" t="str">
        <f t="shared" ca="1" si="214"/>
        <v>K</v>
      </c>
      <c r="O707" t="str">
        <f t="shared" ca="1" si="214"/>
        <v>K</v>
      </c>
      <c r="P707" t="str">
        <f t="shared" ca="1" si="214"/>
        <v>K</v>
      </c>
      <c r="Q707" t="str">
        <f t="shared" ca="1" si="214"/>
        <v>F</v>
      </c>
      <c r="R707" t="str">
        <f t="shared" ca="1" si="214"/>
        <v>K</v>
      </c>
      <c r="S707" t="str">
        <f t="shared" ca="1" si="213"/>
        <v>K</v>
      </c>
      <c r="T707" t="str">
        <f t="shared" ca="1" si="213"/>
        <v>K</v>
      </c>
      <c r="U707" t="str">
        <f t="shared" ca="1" si="213"/>
        <v>K</v>
      </c>
      <c r="V707" t="str">
        <f t="shared" ca="1" si="213"/>
        <v>K</v>
      </c>
      <c r="W707" t="str">
        <f t="shared" ca="1" si="213"/>
        <v>K</v>
      </c>
      <c r="Y707">
        <f t="shared" ref="Y707:Y770" ca="1" si="218">COUNTIF(N707:W707, "F")</f>
        <v>1</v>
      </c>
      <c r="Z707">
        <f t="shared" ca="1" si="217"/>
        <v>8</v>
      </c>
      <c r="AH707" s="2"/>
      <c r="AI707" t="str">
        <f t="shared" ref="AI707:AI770" ca="1" si="219">IF(AND($Y707=0, $Z707=10), "1", "0")</f>
        <v>0</v>
      </c>
      <c r="AJ707" t="str">
        <f t="shared" ref="AJ707:AJ770" ca="1" si="220">IF(AND($Y707=1, $Z707=9), "1", "0")</f>
        <v>0</v>
      </c>
      <c r="AK707" t="str">
        <f t="shared" ref="AK707:AK770" ca="1" si="221">IF(AND($Y707=2, $Z707=8), "1", "0")</f>
        <v>0</v>
      </c>
      <c r="AL707" t="str">
        <f t="shared" ref="AL707:AL770" ca="1" si="222">IF(AND($Y707=3, $Z707=7), "1", "0")</f>
        <v>0</v>
      </c>
      <c r="AM707" t="str">
        <f t="shared" ref="AM707:AM770" ca="1" si="223">IF(AND($Y707=4, $Z707=6), "1", "0")</f>
        <v>0</v>
      </c>
      <c r="AN707" t="str">
        <f t="shared" ref="AN707:AN770" ca="1" si="224">IF(AND($Y707=5, $Z707=5), "1", "0")</f>
        <v>0</v>
      </c>
      <c r="AO707" t="str">
        <f t="shared" ref="AO707:AO770" ca="1" si="225">IF(AND($Y707=6, $Z707=4), "1", "0")</f>
        <v>0</v>
      </c>
      <c r="AP707" t="str">
        <f t="shared" ref="AP707:AP770" ca="1" si="226">IF(AND($Y707=7, $Z707=3), "1", "0")</f>
        <v>0</v>
      </c>
      <c r="AQ707" t="str">
        <f t="shared" ref="AQ707:AQ770" ca="1" si="227">IF(AND($Y707=8, $Z707=2), "1", "0")</f>
        <v>0</v>
      </c>
      <c r="AR707" t="str">
        <f t="shared" ref="AR707:AR770" ca="1" si="228">IF(AND($Y707=9, $Z707=1), "1", "0")</f>
        <v>0</v>
      </c>
      <c r="AS707" t="str">
        <f t="shared" ref="AS707:AS770" ca="1" si="229">IF(AND($Y707=10, $Z707=0), "1", "0")</f>
        <v>0</v>
      </c>
    </row>
    <row r="708" spans="1:45">
      <c r="A708" s="1">
        <f t="shared" ref="A708:A771" si="230">A707+1</f>
        <v>707</v>
      </c>
      <c r="B708">
        <f t="shared" ca="1" si="216"/>
        <v>9</v>
      </c>
      <c r="C708">
        <f t="shared" ca="1" si="216"/>
        <v>6</v>
      </c>
      <c r="D708">
        <f t="shared" ca="1" si="216"/>
        <v>8</v>
      </c>
      <c r="E708">
        <f t="shared" ca="1" si="216"/>
        <v>4</v>
      </c>
      <c r="F708">
        <f t="shared" ca="1" si="215"/>
        <v>1</v>
      </c>
      <c r="G708">
        <f t="shared" ca="1" si="215"/>
        <v>10</v>
      </c>
      <c r="H708">
        <f t="shared" ca="1" si="215"/>
        <v>10</v>
      </c>
      <c r="I708">
        <f t="shared" ca="1" si="215"/>
        <v>5</v>
      </c>
      <c r="J708">
        <f t="shared" ca="1" si="215"/>
        <v>8</v>
      </c>
      <c r="K708">
        <f t="shared" ca="1" si="215"/>
        <v>9</v>
      </c>
      <c r="N708" t="str">
        <f t="shared" ca="1" si="214"/>
        <v>K</v>
      </c>
      <c r="O708" t="str">
        <f t="shared" ca="1" si="214"/>
        <v>K</v>
      </c>
      <c r="P708" t="str">
        <f t="shared" ca="1" si="214"/>
        <v>K</v>
      </c>
      <c r="Q708" t="str">
        <f t="shared" ca="1" si="214"/>
        <v>F</v>
      </c>
      <c r="R708" t="str">
        <f t="shared" ca="1" si="214"/>
        <v>F</v>
      </c>
      <c r="S708" t="str">
        <f t="shared" ca="1" si="213"/>
        <v>K</v>
      </c>
      <c r="T708" t="str">
        <f t="shared" ca="1" si="213"/>
        <v>K</v>
      </c>
      <c r="U708" t="str">
        <f t="shared" ca="1" si="213"/>
        <v>K</v>
      </c>
      <c r="V708" t="str">
        <f t="shared" ca="1" si="213"/>
        <v>K</v>
      </c>
      <c r="W708" t="str">
        <f t="shared" ca="1" si="213"/>
        <v>K</v>
      </c>
      <c r="Y708">
        <f t="shared" ca="1" si="218"/>
        <v>2</v>
      </c>
      <c r="Z708">
        <f t="shared" ca="1" si="217"/>
        <v>7</v>
      </c>
      <c r="AH708" s="2"/>
      <c r="AI708" t="str">
        <f t="shared" ca="1" si="219"/>
        <v>0</v>
      </c>
      <c r="AJ708" t="str">
        <f t="shared" ca="1" si="220"/>
        <v>0</v>
      </c>
      <c r="AK708" t="str">
        <f t="shared" ca="1" si="221"/>
        <v>0</v>
      </c>
      <c r="AL708" t="str">
        <f t="shared" ca="1" si="222"/>
        <v>0</v>
      </c>
      <c r="AM708" t="str">
        <f t="shared" ca="1" si="223"/>
        <v>0</v>
      </c>
      <c r="AN708" t="str">
        <f t="shared" ca="1" si="224"/>
        <v>0</v>
      </c>
      <c r="AO708" t="str">
        <f t="shared" ca="1" si="225"/>
        <v>0</v>
      </c>
      <c r="AP708" t="str">
        <f t="shared" ca="1" si="226"/>
        <v>0</v>
      </c>
      <c r="AQ708" t="str">
        <f t="shared" ca="1" si="227"/>
        <v>0</v>
      </c>
      <c r="AR708" t="str">
        <f t="shared" ca="1" si="228"/>
        <v>0</v>
      </c>
      <c r="AS708" t="str">
        <f t="shared" ca="1" si="229"/>
        <v>0</v>
      </c>
    </row>
    <row r="709" spans="1:45">
      <c r="A709" s="1">
        <f t="shared" si="230"/>
        <v>708</v>
      </c>
      <c r="B709">
        <f t="shared" ca="1" si="216"/>
        <v>3</v>
      </c>
      <c r="C709">
        <f t="shared" ca="1" si="216"/>
        <v>3</v>
      </c>
      <c r="D709">
        <f t="shared" ca="1" si="216"/>
        <v>4</v>
      </c>
      <c r="E709">
        <f t="shared" ca="1" si="216"/>
        <v>10</v>
      </c>
      <c r="F709">
        <f t="shared" ca="1" si="215"/>
        <v>5</v>
      </c>
      <c r="G709">
        <f t="shared" ca="1" si="215"/>
        <v>6</v>
      </c>
      <c r="H709">
        <f t="shared" ca="1" si="215"/>
        <v>6</v>
      </c>
      <c r="I709">
        <f t="shared" ca="1" si="215"/>
        <v>8</v>
      </c>
      <c r="J709">
        <f t="shared" ca="1" si="215"/>
        <v>9</v>
      </c>
      <c r="K709">
        <f t="shared" ca="1" si="215"/>
        <v>3</v>
      </c>
      <c r="N709" t="str">
        <f t="shared" ca="1" si="214"/>
        <v>F</v>
      </c>
      <c r="O709" t="str">
        <f t="shared" ca="1" si="214"/>
        <v>F</v>
      </c>
      <c r="P709" t="str">
        <f t="shared" ca="1" si="214"/>
        <v>F</v>
      </c>
      <c r="Q709" t="str">
        <f t="shared" ca="1" si="214"/>
        <v>K</v>
      </c>
      <c r="R709" t="str">
        <f t="shared" ca="1" si="214"/>
        <v>K</v>
      </c>
      <c r="S709" t="str">
        <f t="shared" ca="1" si="213"/>
        <v>K</v>
      </c>
      <c r="T709" t="str">
        <f t="shared" ca="1" si="213"/>
        <v>K</v>
      </c>
      <c r="U709" t="str">
        <f t="shared" ca="1" si="213"/>
        <v>K</v>
      </c>
      <c r="V709" t="str">
        <f t="shared" ca="1" si="213"/>
        <v>K</v>
      </c>
      <c r="W709" t="str">
        <f t="shared" ca="1" si="213"/>
        <v>F</v>
      </c>
      <c r="Y709">
        <f t="shared" ca="1" si="218"/>
        <v>4</v>
      </c>
      <c r="Z709">
        <f t="shared" ca="1" si="217"/>
        <v>6</v>
      </c>
      <c r="AH709" s="2"/>
      <c r="AI709" t="str">
        <f t="shared" ca="1" si="219"/>
        <v>0</v>
      </c>
      <c r="AJ709" t="str">
        <f t="shared" ca="1" si="220"/>
        <v>0</v>
      </c>
      <c r="AK709" t="str">
        <f t="shared" ca="1" si="221"/>
        <v>0</v>
      </c>
      <c r="AL709" t="str">
        <f t="shared" ca="1" si="222"/>
        <v>0</v>
      </c>
      <c r="AM709" t="str">
        <f t="shared" ca="1" si="223"/>
        <v>1</v>
      </c>
      <c r="AN709" t="str">
        <f t="shared" ca="1" si="224"/>
        <v>0</v>
      </c>
      <c r="AO709" t="str">
        <f t="shared" ca="1" si="225"/>
        <v>0</v>
      </c>
      <c r="AP709" t="str">
        <f t="shared" ca="1" si="226"/>
        <v>0</v>
      </c>
      <c r="AQ709" t="str">
        <f t="shared" ca="1" si="227"/>
        <v>0</v>
      </c>
      <c r="AR709" t="str">
        <f t="shared" ca="1" si="228"/>
        <v>0</v>
      </c>
      <c r="AS709" t="str">
        <f t="shared" ca="1" si="229"/>
        <v>0</v>
      </c>
    </row>
    <row r="710" spans="1:45">
      <c r="A710" s="1">
        <f t="shared" si="230"/>
        <v>709</v>
      </c>
      <c r="B710">
        <f t="shared" ca="1" si="216"/>
        <v>8</v>
      </c>
      <c r="C710">
        <f t="shared" ca="1" si="216"/>
        <v>8</v>
      </c>
      <c r="D710">
        <f t="shared" ca="1" si="216"/>
        <v>10</v>
      </c>
      <c r="E710">
        <f t="shared" ca="1" si="216"/>
        <v>5</v>
      </c>
      <c r="F710">
        <f t="shared" ca="1" si="215"/>
        <v>10</v>
      </c>
      <c r="G710">
        <f t="shared" ca="1" si="215"/>
        <v>3</v>
      </c>
      <c r="H710">
        <f t="shared" ca="1" si="215"/>
        <v>1</v>
      </c>
      <c r="I710">
        <f t="shared" ca="1" si="215"/>
        <v>9</v>
      </c>
      <c r="J710">
        <f t="shared" ca="1" si="215"/>
        <v>6</v>
      </c>
      <c r="K710">
        <f t="shared" ca="1" si="215"/>
        <v>7</v>
      </c>
      <c r="N710" t="str">
        <f t="shared" ca="1" si="214"/>
        <v>K</v>
      </c>
      <c r="O710" t="str">
        <f t="shared" ca="1" si="214"/>
        <v>K</v>
      </c>
      <c r="P710" t="str">
        <f t="shared" ca="1" si="214"/>
        <v>K</v>
      </c>
      <c r="Q710" t="str">
        <f t="shared" ca="1" si="214"/>
        <v>K</v>
      </c>
      <c r="R710" t="str">
        <f t="shared" ca="1" si="214"/>
        <v>K</v>
      </c>
      <c r="S710" t="str">
        <f t="shared" ca="1" si="213"/>
        <v>F</v>
      </c>
      <c r="T710" t="str">
        <f t="shared" ca="1" si="213"/>
        <v>F</v>
      </c>
      <c r="U710" t="str">
        <f t="shared" ca="1" si="213"/>
        <v>K</v>
      </c>
      <c r="V710" t="str">
        <f t="shared" ca="1" si="213"/>
        <v>K</v>
      </c>
      <c r="W710" t="str">
        <f t="shared" ca="1" si="213"/>
        <v>K</v>
      </c>
      <c r="Y710">
        <f t="shared" ca="1" si="218"/>
        <v>2</v>
      </c>
      <c r="Z710">
        <f t="shared" ca="1" si="217"/>
        <v>7</v>
      </c>
      <c r="AH710" s="2"/>
      <c r="AI710" t="str">
        <f t="shared" ca="1" si="219"/>
        <v>0</v>
      </c>
      <c r="AJ710" t="str">
        <f t="shared" ca="1" si="220"/>
        <v>0</v>
      </c>
      <c r="AK710" t="str">
        <f t="shared" ca="1" si="221"/>
        <v>0</v>
      </c>
      <c r="AL710" t="str">
        <f t="shared" ca="1" si="222"/>
        <v>0</v>
      </c>
      <c r="AM710" t="str">
        <f t="shared" ca="1" si="223"/>
        <v>0</v>
      </c>
      <c r="AN710" t="str">
        <f t="shared" ca="1" si="224"/>
        <v>0</v>
      </c>
      <c r="AO710" t="str">
        <f t="shared" ca="1" si="225"/>
        <v>0</v>
      </c>
      <c r="AP710" t="str">
        <f t="shared" ca="1" si="226"/>
        <v>0</v>
      </c>
      <c r="AQ710" t="str">
        <f t="shared" ca="1" si="227"/>
        <v>0</v>
      </c>
      <c r="AR710" t="str">
        <f t="shared" ca="1" si="228"/>
        <v>0</v>
      </c>
      <c r="AS710" t="str">
        <f t="shared" ca="1" si="229"/>
        <v>0</v>
      </c>
    </row>
    <row r="711" spans="1:45">
      <c r="A711" s="1">
        <f t="shared" si="230"/>
        <v>710</v>
      </c>
      <c r="B711">
        <f t="shared" ca="1" si="216"/>
        <v>6</v>
      </c>
      <c r="C711">
        <f t="shared" ca="1" si="216"/>
        <v>6</v>
      </c>
      <c r="D711">
        <f t="shared" ca="1" si="216"/>
        <v>10</v>
      </c>
      <c r="E711">
        <f t="shared" ca="1" si="216"/>
        <v>1</v>
      </c>
      <c r="F711">
        <f t="shared" ca="1" si="215"/>
        <v>8</v>
      </c>
      <c r="G711">
        <f t="shared" ca="1" si="215"/>
        <v>6</v>
      </c>
      <c r="H711">
        <f t="shared" ca="1" si="215"/>
        <v>3</v>
      </c>
      <c r="I711">
        <f t="shared" ca="1" si="215"/>
        <v>6</v>
      </c>
      <c r="J711">
        <f t="shared" ca="1" si="215"/>
        <v>4</v>
      </c>
      <c r="K711">
        <f t="shared" ca="1" si="215"/>
        <v>9</v>
      </c>
      <c r="N711" t="str">
        <f t="shared" ca="1" si="214"/>
        <v>K</v>
      </c>
      <c r="O711" t="str">
        <f t="shared" ca="1" si="214"/>
        <v>K</v>
      </c>
      <c r="P711" t="str">
        <f t="shared" ca="1" si="214"/>
        <v>K</v>
      </c>
      <c r="Q711" t="str">
        <f t="shared" ca="1" si="214"/>
        <v>F</v>
      </c>
      <c r="R711" t="str">
        <f t="shared" ca="1" si="214"/>
        <v>K</v>
      </c>
      <c r="S711" t="str">
        <f t="shared" ca="1" si="213"/>
        <v>K</v>
      </c>
      <c r="T711" t="str">
        <f t="shared" ca="1" si="213"/>
        <v>F</v>
      </c>
      <c r="U711" t="str">
        <f t="shared" ca="1" si="213"/>
        <v>K</v>
      </c>
      <c r="V711" t="str">
        <f t="shared" ca="1" si="213"/>
        <v>F</v>
      </c>
      <c r="W711" t="str">
        <f t="shared" ca="1" si="213"/>
        <v>K</v>
      </c>
      <c r="Y711">
        <f t="shared" ca="1" si="218"/>
        <v>3</v>
      </c>
      <c r="Z711">
        <f t="shared" ca="1" si="217"/>
        <v>6</v>
      </c>
      <c r="AH711" s="2"/>
      <c r="AI711" t="str">
        <f t="shared" ca="1" si="219"/>
        <v>0</v>
      </c>
      <c r="AJ711" t="str">
        <f t="shared" ca="1" si="220"/>
        <v>0</v>
      </c>
      <c r="AK711" t="str">
        <f t="shared" ca="1" si="221"/>
        <v>0</v>
      </c>
      <c r="AL711" t="str">
        <f t="shared" ca="1" si="222"/>
        <v>0</v>
      </c>
      <c r="AM711" t="str">
        <f t="shared" ca="1" si="223"/>
        <v>0</v>
      </c>
      <c r="AN711" t="str">
        <f t="shared" ca="1" si="224"/>
        <v>0</v>
      </c>
      <c r="AO711" t="str">
        <f t="shared" ca="1" si="225"/>
        <v>0</v>
      </c>
      <c r="AP711" t="str">
        <f t="shared" ca="1" si="226"/>
        <v>0</v>
      </c>
      <c r="AQ711" t="str">
        <f t="shared" ca="1" si="227"/>
        <v>0</v>
      </c>
      <c r="AR711" t="str">
        <f t="shared" ca="1" si="228"/>
        <v>0</v>
      </c>
      <c r="AS711" t="str">
        <f t="shared" ca="1" si="229"/>
        <v>0</v>
      </c>
    </row>
    <row r="712" spans="1:45">
      <c r="A712" s="1">
        <f t="shared" si="230"/>
        <v>711</v>
      </c>
      <c r="B712">
        <f t="shared" ca="1" si="216"/>
        <v>5</v>
      </c>
      <c r="C712">
        <f t="shared" ca="1" si="216"/>
        <v>7</v>
      </c>
      <c r="D712">
        <f t="shared" ca="1" si="216"/>
        <v>7</v>
      </c>
      <c r="E712">
        <f t="shared" ca="1" si="216"/>
        <v>10</v>
      </c>
      <c r="F712">
        <f t="shared" ca="1" si="215"/>
        <v>5</v>
      </c>
      <c r="G712">
        <f t="shared" ca="1" si="215"/>
        <v>1</v>
      </c>
      <c r="H712">
        <f t="shared" ca="1" si="215"/>
        <v>4</v>
      </c>
      <c r="I712">
        <f t="shared" ca="1" si="215"/>
        <v>6</v>
      </c>
      <c r="J712">
        <f t="shared" ca="1" si="215"/>
        <v>4</v>
      </c>
      <c r="K712">
        <f t="shared" ca="1" si="215"/>
        <v>4</v>
      </c>
      <c r="N712" t="str">
        <f t="shared" ca="1" si="214"/>
        <v>K</v>
      </c>
      <c r="O712" t="str">
        <f t="shared" ca="1" si="214"/>
        <v>K</v>
      </c>
      <c r="P712" t="str">
        <f t="shared" ca="1" si="214"/>
        <v>K</v>
      </c>
      <c r="Q712" t="str">
        <f t="shared" ca="1" si="214"/>
        <v>K</v>
      </c>
      <c r="R712" t="str">
        <f t="shared" ca="1" si="214"/>
        <v>K</v>
      </c>
      <c r="S712" t="str">
        <f t="shared" ca="1" si="213"/>
        <v>F</v>
      </c>
      <c r="T712" t="str">
        <f t="shared" ca="1" si="213"/>
        <v>F</v>
      </c>
      <c r="U712" t="str">
        <f t="shared" ca="1" si="213"/>
        <v>K</v>
      </c>
      <c r="V712" t="str">
        <f t="shared" ca="1" si="213"/>
        <v>F</v>
      </c>
      <c r="W712" t="str">
        <f t="shared" ca="1" si="213"/>
        <v>F</v>
      </c>
      <c r="Y712">
        <f t="shared" ca="1" si="218"/>
        <v>4</v>
      </c>
      <c r="Z712">
        <f t="shared" ca="1" si="217"/>
        <v>5</v>
      </c>
      <c r="AH712" s="2"/>
      <c r="AI712" t="str">
        <f t="shared" ca="1" si="219"/>
        <v>0</v>
      </c>
      <c r="AJ712" t="str">
        <f t="shared" ca="1" si="220"/>
        <v>0</v>
      </c>
      <c r="AK712" t="str">
        <f t="shared" ca="1" si="221"/>
        <v>0</v>
      </c>
      <c r="AL712" t="str">
        <f t="shared" ca="1" si="222"/>
        <v>0</v>
      </c>
      <c r="AM712" t="str">
        <f t="shared" ca="1" si="223"/>
        <v>0</v>
      </c>
      <c r="AN712" t="str">
        <f t="shared" ca="1" si="224"/>
        <v>0</v>
      </c>
      <c r="AO712" t="str">
        <f t="shared" ca="1" si="225"/>
        <v>0</v>
      </c>
      <c r="AP712" t="str">
        <f t="shared" ca="1" si="226"/>
        <v>0</v>
      </c>
      <c r="AQ712" t="str">
        <f t="shared" ca="1" si="227"/>
        <v>0</v>
      </c>
      <c r="AR712" t="str">
        <f t="shared" ca="1" si="228"/>
        <v>0</v>
      </c>
      <c r="AS712" t="str">
        <f t="shared" ca="1" si="229"/>
        <v>0</v>
      </c>
    </row>
    <row r="713" spans="1:45">
      <c r="A713" s="1">
        <f t="shared" si="230"/>
        <v>712</v>
      </c>
      <c r="B713">
        <f t="shared" ca="1" si="216"/>
        <v>10</v>
      </c>
      <c r="C713">
        <f t="shared" ca="1" si="216"/>
        <v>8</v>
      </c>
      <c r="D713">
        <f t="shared" ca="1" si="216"/>
        <v>10</v>
      </c>
      <c r="E713">
        <f t="shared" ca="1" si="216"/>
        <v>6</v>
      </c>
      <c r="F713">
        <f t="shared" ca="1" si="215"/>
        <v>10</v>
      </c>
      <c r="G713">
        <f t="shared" ca="1" si="215"/>
        <v>3</v>
      </c>
      <c r="H713">
        <f t="shared" ca="1" si="215"/>
        <v>2</v>
      </c>
      <c r="I713">
        <f t="shared" ca="1" si="215"/>
        <v>4</v>
      </c>
      <c r="J713">
        <f t="shared" ca="1" si="215"/>
        <v>5</v>
      </c>
      <c r="K713">
        <f t="shared" ca="1" si="215"/>
        <v>3</v>
      </c>
      <c r="N713" t="str">
        <f t="shared" ca="1" si="214"/>
        <v>K</v>
      </c>
      <c r="O713" t="str">
        <f t="shared" ca="1" si="214"/>
        <v>K</v>
      </c>
      <c r="P713" t="str">
        <f t="shared" ca="1" si="214"/>
        <v>K</v>
      </c>
      <c r="Q713" t="str">
        <f t="shared" ca="1" si="214"/>
        <v>K</v>
      </c>
      <c r="R713" t="str">
        <f t="shared" ca="1" si="214"/>
        <v>K</v>
      </c>
      <c r="S713" t="str">
        <f t="shared" ca="1" si="213"/>
        <v>F</v>
      </c>
      <c r="T713" t="str">
        <f t="shared" ca="1" si="213"/>
        <v>F</v>
      </c>
      <c r="U713" t="str">
        <f t="shared" ca="1" si="213"/>
        <v>F</v>
      </c>
      <c r="V713" t="str">
        <f t="shared" ca="1" si="213"/>
        <v>K</v>
      </c>
      <c r="W713" t="str">
        <f t="shared" ca="1" si="213"/>
        <v>F</v>
      </c>
      <c r="Y713">
        <f t="shared" ca="1" si="218"/>
        <v>4</v>
      </c>
      <c r="Z713">
        <f t="shared" ca="1" si="217"/>
        <v>5</v>
      </c>
      <c r="AH713" s="2"/>
      <c r="AI713" t="str">
        <f t="shared" ca="1" si="219"/>
        <v>0</v>
      </c>
      <c r="AJ713" t="str">
        <f t="shared" ca="1" si="220"/>
        <v>0</v>
      </c>
      <c r="AK713" t="str">
        <f t="shared" ca="1" si="221"/>
        <v>0</v>
      </c>
      <c r="AL713" t="str">
        <f t="shared" ca="1" si="222"/>
        <v>0</v>
      </c>
      <c r="AM713" t="str">
        <f t="shared" ca="1" si="223"/>
        <v>0</v>
      </c>
      <c r="AN713" t="str">
        <f t="shared" ca="1" si="224"/>
        <v>0</v>
      </c>
      <c r="AO713" t="str">
        <f t="shared" ca="1" si="225"/>
        <v>0</v>
      </c>
      <c r="AP713" t="str">
        <f t="shared" ca="1" si="226"/>
        <v>0</v>
      </c>
      <c r="AQ713" t="str">
        <f t="shared" ca="1" si="227"/>
        <v>0</v>
      </c>
      <c r="AR713" t="str">
        <f t="shared" ca="1" si="228"/>
        <v>0</v>
      </c>
      <c r="AS713" t="str">
        <f t="shared" ca="1" si="229"/>
        <v>0</v>
      </c>
    </row>
    <row r="714" spans="1:45">
      <c r="A714" s="1">
        <f t="shared" si="230"/>
        <v>713</v>
      </c>
      <c r="B714">
        <f t="shared" ca="1" si="216"/>
        <v>1</v>
      </c>
      <c r="C714">
        <f t="shared" ca="1" si="216"/>
        <v>3</v>
      </c>
      <c r="D714">
        <f t="shared" ca="1" si="216"/>
        <v>7</v>
      </c>
      <c r="E714">
        <f t="shared" ca="1" si="216"/>
        <v>5</v>
      </c>
      <c r="F714">
        <f t="shared" ca="1" si="215"/>
        <v>6</v>
      </c>
      <c r="G714">
        <f t="shared" ca="1" si="215"/>
        <v>1</v>
      </c>
      <c r="H714">
        <f t="shared" ca="1" si="215"/>
        <v>3</v>
      </c>
      <c r="I714">
        <f t="shared" ca="1" si="215"/>
        <v>1</v>
      </c>
      <c r="J714">
        <f t="shared" ca="1" si="215"/>
        <v>6</v>
      </c>
      <c r="K714">
        <f t="shared" ca="1" si="215"/>
        <v>9</v>
      </c>
      <c r="N714" t="str">
        <f t="shared" ca="1" si="214"/>
        <v>F</v>
      </c>
      <c r="O714" t="str">
        <f t="shared" ca="1" si="214"/>
        <v>F</v>
      </c>
      <c r="P714" t="str">
        <f t="shared" ca="1" si="214"/>
        <v>K</v>
      </c>
      <c r="Q714" t="str">
        <f t="shared" ca="1" si="214"/>
        <v>K</v>
      </c>
      <c r="R714" t="str">
        <f t="shared" ca="1" si="214"/>
        <v>K</v>
      </c>
      <c r="S714" t="str">
        <f t="shared" ca="1" si="213"/>
        <v>F</v>
      </c>
      <c r="T714" t="str">
        <f t="shared" ca="1" si="213"/>
        <v>F</v>
      </c>
      <c r="U714" t="str">
        <f t="shared" ca="1" si="213"/>
        <v>F</v>
      </c>
      <c r="V714" t="str">
        <f t="shared" ca="1" si="213"/>
        <v>K</v>
      </c>
      <c r="W714" t="str">
        <f t="shared" ca="1" si="213"/>
        <v>K</v>
      </c>
      <c r="Y714">
        <f t="shared" ca="1" si="218"/>
        <v>5</v>
      </c>
      <c r="Z714">
        <f t="shared" ca="1" si="217"/>
        <v>5</v>
      </c>
      <c r="AH714" s="2"/>
      <c r="AI714" t="str">
        <f t="shared" ca="1" si="219"/>
        <v>0</v>
      </c>
      <c r="AJ714" t="str">
        <f t="shared" ca="1" si="220"/>
        <v>0</v>
      </c>
      <c r="AK714" t="str">
        <f t="shared" ca="1" si="221"/>
        <v>0</v>
      </c>
      <c r="AL714" t="str">
        <f t="shared" ca="1" si="222"/>
        <v>0</v>
      </c>
      <c r="AM714" t="str">
        <f t="shared" ca="1" si="223"/>
        <v>0</v>
      </c>
      <c r="AN714" t="str">
        <f t="shared" ca="1" si="224"/>
        <v>1</v>
      </c>
      <c r="AO714" t="str">
        <f t="shared" ca="1" si="225"/>
        <v>0</v>
      </c>
      <c r="AP714" t="str">
        <f t="shared" ca="1" si="226"/>
        <v>0</v>
      </c>
      <c r="AQ714" t="str">
        <f t="shared" ca="1" si="227"/>
        <v>0</v>
      </c>
      <c r="AR714" t="str">
        <f t="shared" ca="1" si="228"/>
        <v>0</v>
      </c>
      <c r="AS714" t="str">
        <f t="shared" ca="1" si="229"/>
        <v>0</v>
      </c>
    </row>
    <row r="715" spans="1:45">
      <c r="A715" s="1">
        <f t="shared" si="230"/>
        <v>714</v>
      </c>
      <c r="B715">
        <f t="shared" ca="1" si="216"/>
        <v>7</v>
      </c>
      <c r="C715">
        <f t="shared" ca="1" si="216"/>
        <v>9</v>
      </c>
      <c r="D715">
        <f t="shared" ca="1" si="216"/>
        <v>8</v>
      </c>
      <c r="E715">
        <f t="shared" ca="1" si="216"/>
        <v>10</v>
      </c>
      <c r="F715">
        <f t="shared" ca="1" si="215"/>
        <v>10</v>
      </c>
      <c r="G715">
        <f t="shared" ca="1" si="215"/>
        <v>9</v>
      </c>
      <c r="H715">
        <f t="shared" ca="1" si="215"/>
        <v>8</v>
      </c>
      <c r="I715">
        <f t="shared" ca="1" si="215"/>
        <v>8</v>
      </c>
      <c r="J715">
        <f t="shared" ca="1" si="215"/>
        <v>3</v>
      </c>
      <c r="K715">
        <f t="shared" ca="1" si="215"/>
        <v>1</v>
      </c>
      <c r="N715" t="str">
        <f t="shared" ca="1" si="214"/>
        <v>K</v>
      </c>
      <c r="O715" t="str">
        <f t="shared" ca="1" si="214"/>
        <v>K</v>
      </c>
      <c r="P715" t="str">
        <f t="shared" ca="1" si="214"/>
        <v>K</v>
      </c>
      <c r="Q715" t="str">
        <f t="shared" ca="1" si="214"/>
        <v>K</v>
      </c>
      <c r="R715" t="str">
        <f t="shared" ca="1" si="214"/>
        <v>K</v>
      </c>
      <c r="S715" t="str">
        <f t="shared" ca="1" si="213"/>
        <v>K</v>
      </c>
      <c r="T715" t="str">
        <f t="shared" ca="1" si="213"/>
        <v>K</v>
      </c>
      <c r="U715" t="str">
        <f t="shared" ca="1" si="213"/>
        <v>K</v>
      </c>
      <c r="V715" t="str">
        <f t="shared" ca="1" si="213"/>
        <v>F</v>
      </c>
      <c r="W715" t="str">
        <f t="shared" ca="1" si="213"/>
        <v>F</v>
      </c>
      <c r="Y715">
        <f t="shared" ca="1" si="218"/>
        <v>2</v>
      </c>
      <c r="Z715">
        <f t="shared" ca="1" si="217"/>
        <v>7</v>
      </c>
      <c r="AH715" s="2"/>
      <c r="AI715" t="str">
        <f t="shared" ca="1" si="219"/>
        <v>0</v>
      </c>
      <c r="AJ715" t="str">
        <f t="shared" ca="1" si="220"/>
        <v>0</v>
      </c>
      <c r="AK715" t="str">
        <f t="shared" ca="1" si="221"/>
        <v>0</v>
      </c>
      <c r="AL715" t="str">
        <f t="shared" ca="1" si="222"/>
        <v>0</v>
      </c>
      <c r="AM715" t="str">
        <f t="shared" ca="1" si="223"/>
        <v>0</v>
      </c>
      <c r="AN715" t="str">
        <f t="shared" ca="1" si="224"/>
        <v>0</v>
      </c>
      <c r="AO715" t="str">
        <f t="shared" ca="1" si="225"/>
        <v>0</v>
      </c>
      <c r="AP715" t="str">
        <f t="shared" ca="1" si="226"/>
        <v>0</v>
      </c>
      <c r="AQ715" t="str">
        <f t="shared" ca="1" si="227"/>
        <v>0</v>
      </c>
      <c r="AR715" t="str">
        <f t="shared" ca="1" si="228"/>
        <v>0</v>
      </c>
      <c r="AS715" t="str">
        <f t="shared" ca="1" si="229"/>
        <v>0</v>
      </c>
    </row>
    <row r="716" spans="1:45">
      <c r="A716" s="1">
        <f t="shared" si="230"/>
        <v>715</v>
      </c>
      <c r="B716">
        <f t="shared" ca="1" si="216"/>
        <v>8</v>
      </c>
      <c r="C716">
        <f t="shared" ca="1" si="216"/>
        <v>1</v>
      </c>
      <c r="D716">
        <f t="shared" ca="1" si="216"/>
        <v>7</v>
      </c>
      <c r="E716">
        <f t="shared" ca="1" si="216"/>
        <v>9</v>
      </c>
      <c r="F716">
        <f t="shared" ca="1" si="215"/>
        <v>6</v>
      </c>
      <c r="G716">
        <f t="shared" ca="1" si="215"/>
        <v>3</v>
      </c>
      <c r="H716">
        <f t="shared" ca="1" si="215"/>
        <v>9</v>
      </c>
      <c r="I716">
        <f t="shared" ca="1" si="215"/>
        <v>2</v>
      </c>
      <c r="J716">
        <f t="shared" ca="1" si="215"/>
        <v>1</v>
      </c>
      <c r="K716">
        <f t="shared" ca="1" si="215"/>
        <v>7</v>
      </c>
      <c r="N716" t="str">
        <f t="shared" ca="1" si="214"/>
        <v>K</v>
      </c>
      <c r="O716" t="str">
        <f t="shared" ca="1" si="214"/>
        <v>F</v>
      </c>
      <c r="P716" t="str">
        <f t="shared" ca="1" si="214"/>
        <v>K</v>
      </c>
      <c r="Q716" t="str">
        <f t="shared" ca="1" si="214"/>
        <v>K</v>
      </c>
      <c r="R716" t="str">
        <f t="shared" ca="1" si="214"/>
        <v>K</v>
      </c>
      <c r="S716" t="str">
        <f t="shared" ca="1" si="213"/>
        <v>F</v>
      </c>
      <c r="T716" t="str">
        <f t="shared" ca="1" si="213"/>
        <v>K</v>
      </c>
      <c r="U716" t="str">
        <f t="shared" ca="1" si="213"/>
        <v>F</v>
      </c>
      <c r="V716" t="str">
        <f t="shared" ca="1" si="213"/>
        <v>F</v>
      </c>
      <c r="W716" t="str">
        <f t="shared" ca="1" si="213"/>
        <v>K</v>
      </c>
      <c r="Y716">
        <f t="shared" ca="1" si="218"/>
        <v>4</v>
      </c>
      <c r="Z716">
        <f t="shared" ca="1" si="217"/>
        <v>5</v>
      </c>
      <c r="AH716" s="2"/>
      <c r="AI716" t="str">
        <f t="shared" ca="1" si="219"/>
        <v>0</v>
      </c>
      <c r="AJ716" t="str">
        <f t="shared" ca="1" si="220"/>
        <v>0</v>
      </c>
      <c r="AK716" t="str">
        <f t="shared" ca="1" si="221"/>
        <v>0</v>
      </c>
      <c r="AL716" t="str">
        <f t="shared" ca="1" si="222"/>
        <v>0</v>
      </c>
      <c r="AM716" t="str">
        <f t="shared" ca="1" si="223"/>
        <v>0</v>
      </c>
      <c r="AN716" t="str">
        <f t="shared" ca="1" si="224"/>
        <v>0</v>
      </c>
      <c r="AO716" t="str">
        <f t="shared" ca="1" si="225"/>
        <v>0</v>
      </c>
      <c r="AP716" t="str">
        <f t="shared" ca="1" si="226"/>
        <v>0</v>
      </c>
      <c r="AQ716" t="str">
        <f t="shared" ca="1" si="227"/>
        <v>0</v>
      </c>
      <c r="AR716" t="str">
        <f t="shared" ca="1" si="228"/>
        <v>0</v>
      </c>
      <c r="AS716" t="str">
        <f t="shared" ca="1" si="229"/>
        <v>0</v>
      </c>
    </row>
    <row r="717" spans="1:45">
      <c r="A717" s="1">
        <f t="shared" si="230"/>
        <v>716</v>
      </c>
      <c r="B717">
        <f t="shared" ca="1" si="216"/>
        <v>10</v>
      </c>
      <c r="C717">
        <f t="shared" ca="1" si="216"/>
        <v>3</v>
      </c>
      <c r="D717">
        <f t="shared" ca="1" si="216"/>
        <v>1</v>
      </c>
      <c r="E717">
        <f t="shared" ca="1" si="216"/>
        <v>4</v>
      </c>
      <c r="F717">
        <f t="shared" ca="1" si="215"/>
        <v>1</v>
      </c>
      <c r="G717">
        <f t="shared" ca="1" si="215"/>
        <v>8</v>
      </c>
      <c r="H717">
        <f t="shared" ca="1" si="215"/>
        <v>8</v>
      </c>
      <c r="I717">
        <f t="shared" ca="1" si="215"/>
        <v>3</v>
      </c>
      <c r="J717">
        <f t="shared" ca="1" si="215"/>
        <v>2</v>
      </c>
      <c r="K717">
        <f t="shared" ca="1" si="215"/>
        <v>8</v>
      </c>
      <c r="N717" t="str">
        <f t="shared" ca="1" si="214"/>
        <v>K</v>
      </c>
      <c r="O717" t="str">
        <f t="shared" ca="1" si="214"/>
        <v>F</v>
      </c>
      <c r="P717" t="str">
        <f t="shared" ca="1" si="214"/>
        <v>F</v>
      </c>
      <c r="Q717" t="str">
        <f t="shared" ca="1" si="214"/>
        <v>F</v>
      </c>
      <c r="R717" t="str">
        <f t="shared" ca="1" si="214"/>
        <v>F</v>
      </c>
      <c r="S717" t="str">
        <f t="shared" ca="1" si="213"/>
        <v>K</v>
      </c>
      <c r="T717" t="str">
        <f t="shared" ca="1" si="213"/>
        <v>K</v>
      </c>
      <c r="U717" t="str">
        <f t="shared" ca="1" si="213"/>
        <v>F</v>
      </c>
      <c r="V717" t="str">
        <f t="shared" ca="1" si="213"/>
        <v>F</v>
      </c>
      <c r="W717" t="str">
        <f t="shared" ca="1" si="213"/>
        <v>K</v>
      </c>
      <c r="Y717">
        <f t="shared" ca="1" si="218"/>
        <v>6</v>
      </c>
      <c r="Z717">
        <f t="shared" ca="1" si="217"/>
        <v>3</v>
      </c>
      <c r="AH717" s="2"/>
      <c r="AI717" t="str">
        <f t="shared" ca="1" si="219"/>
        <v>0</v>
      </c>
      <c r="AJ717" t="str">
        <f t="shared" ca="1" si="220"/>
        <v>0</v>
      </c>
      <c r="AK717" t="str">
        <f t="shared" ca="1" si="221"/>
        <v>0</v>
      </c>
      <c r="AL717" t="str">
        <f t="shared" ca="1" si="222"/>
        <v>0</v>
      </c>
      <c r="AM717" t="str">
        <f t="shared" ca="1" si="223"/>
        <v>0</v>
      </c>
      <c r="AN717" t="str">
        <f t="shared" ca="1" si="224"/>
        <v>0</v>
      </c>
      <c r="AO717" t="str">
        <f t="shared" ca="1" si="225"/>
        <v>0</v>
      </c>
      <c r="AP717" t="str">
        <f t="shared" ca="1" si="226"/>
        <v>0</v>
      </c>
      <c r="AQ717" t="str">
        <f t="shared" ca="1" si="227"/>
        <v>0</v>
      </c>
      <c r="AR717" t="str">
        <f t="shared" ca="1" si="228"/>
        <v>0</v>
      </c>
      <c r="AS717" t="str">
        <f t="shared" ca="1" si="229"/>
        <v>0</v>
      </c>
    </row>
    <row r="718" spans="1:45">
      <c r="A718" s="1">
        <f t="shared" si="230"/>
        <v>717</v>
      </c>
      <c r="B718">
        <f t="shared" ca="1" si="216"/>
        <v>2</v>
      </c>
      <c r="C718">
        <f t="shared" ca="1" si="216"/>
        <v>6</v>
      </c>
      <c r="D718">
        <f t="shared" ca="1" si="216"/>
        <v>7</v>
      </c>
      <c r="E718">
        <f t="shared" ca="1" si="216"/>
        <v>10</v>
      </c>
      <c r="F718">
        <f t="shared" ca="1" si="215"/>
        <v>9</v>
      </c>
      <c r="G718">
        <f t="shared" ca="1" si="215"/>
        <v>7</v>
      </c>
      <c r="H718">
        <f t="shared" ca="1" si="215"/>
        <v>1</v>
      </c>
      <c r="I718">
        <f t="shared" ca="1" si="215"/>
        <v>2</v>
      </c>
      <c r="J718">
        <f t="shared" ca="1" si="215"/>
        <v>4</v>
      </c>
      <c r="K718">
        <f t="shared" ca="1" si="215"/>
        <v>9</v>
      </c>
      <c r="N718" t="str">
        <f t="shared" ca="1" si="214"/>
        <v>F</v>
      </c>
      <c r="O718" t="str">
        <f t="shared" ca="1" si="214"/>
        <v>K</v>
      </c>
      <c r="P718" t="str">
        <f t="shared" ca="1" si="214"/>
        <v>K</v>
      </c>
      <c r="Q718" t="str">
        <f t="shared" ca="1" si="214"/>
        <v>K</v>
      </c>
      <c r="R718" t="str">
        <f t="shared" ca="1" si="214"/>
        <v>K</v>
      </c>
      <c r="S718" t="str">
        <f t="shared" ca="1" si="213"/>
        <v>K</v>
      </c>
      <c r="T718" t="str">
        <f t="shared" ca="1" si="213"/>
        <v>F</v>
      </c>
      <c r="U718" t="str">
        <f t="shared" ca="1" si="213"/>
        <v>F</v>
      </c>
      <c r="V718" t="str">
        <f t="shared" ca="1" si="213"/>
        <v>F</v>
      </c>
      <c r="W718" t="str">
        <f t="shared" ca="1" si="213"/>
        <v>K</v>
      </c>
      <c r="Y718">
        <f t="shared" ca="1" si="218"/>
        <v>4</v>
      </c>
      <c r="Z718">
        <f t="shared" ca="1" si="217"/>
        <v>6</v>
      </c>
      <c r="AH718" s="2"/>
      <c r="AI718" t="str">
        <f t="shared" ca="1" si="219"/>
        <v>0</v>
      </c>
      <c r="AJ718" t="str">
        <f t="shared" ca="1" si="220"/>
        <v>0</v>
      </c>
      <c r="AK718" t="str">
        <f t="shared" ca="1" si="221"/>
        <v>0</v>
      </c>
      <c r="AL718" t="str">
        <f t="shared" ca="1" si="222"/>
        <v>0</v>
      </c>
      <c r="AM718" t="str">
        <f t="shared" ca="1" si="223"/>
        <v>1</v>
      </c>
      <c r="AN718" t="str">
        <f t="shared" ca="1" si="224"/>
        <v>0</v>
      </c>
      <c r="AO718" t="str">
        <f t="shared" ca="1" si="225"/>
        <v>0</v>
      </c>
      <c r="AP718" t="str">
        <f t="shared" ca="1" si="226"/>
        <v>0</v>
      </c>
      <c r="AQ718" t="str">
        <f t="shared" ca="1" si="227"/>
        <v>0</v>
      </c>
      <c r="AR718" t="str">
        <f t="shared" ca="1" si="228"/>
        <v>0</v>
      </c>
      <c r="AS718" t="str">
        <f t="shared" ca="1" si="229"/>
        <v>0</v>
      </c>
    </row>
    <row r="719" spans="1:45">
      <c r="A719" s="1">
        <f t="shared" si="230"/>
        <v>718</v>
      </c>
      <c r="B719">
        <f t="shared" ca="1" si="216"/>
        <v>7</v>
      </c>
      <c r="C719">
        <f t="shared" ca="1" si="216"/>
        <v>8</v>
      </c>
      <c r="D719">
        <f t="shared" ca="1" si="216"/>
        <v>9</v>
      </c>
      <c r="E719">
        <f t="shared" ca="1" si="216"/>
        <v>8</v>
      </c>
      <c r="F719">
        <f t="shared" ca="1" si="215"/>
        <v>4</v>
      </c>
      <c r="G719">
        <f t="shared" ca="1" si="215"/>
        <v>5</v>
      </c>
      <c r="H719">
        <f t="shared" ca="1" si="215"/>
        <v>10</v>
      </c>
      <c r="I719">
        <f t="shared" ca="1" si="215"/>
        <v>1</v>
      </c>
      <c r="J719">
        <f t="shared" ca="1" si="215"/>
        <v>1</v>
      </c>
      <c r="K719">
        <f t="shared" ca="1" si="215"/>
        <v>4</v>
      </c>
      <c r="N719" t="str">
        <f t="shared" ca="1" si="214"/>
        <v>K</v>
      </c>
      <c r="O719" t="str">
        <f t="shared" ca="1" si="214"/>
        <v>K</v>
      </c>
      <c r="P719" t="str">
        <f t="shared" ca="1" si="214"/>
        <v>K</v>
      </c>
      <c r="Q719" t="str">
        <f t="shared" ca="1" si="214"/>
        <v>K</v>
      </c>
      <c r="R719" t="str">
        <f t="shared" ca="1" si="214"/>
        <v>F</v>
      </c>
      <c r="S719" t="str">
        <f t="shared" ca="1" si="213"/>
        <v>K</v>
      </c>
      <c r="T719" t="str">
        <f t="shared" ca="1" si="213"/>
        <v>K</v>
      </c>
      <c r="U719" t="str">
        <f t="shared" ca="1" si="213"/>
        <v>F</v>
      </c>
      <c r="V719" t="str">
        <f t="shared" ca="1" si="213"/>
        <v>F</v>
      </c>
      <c r="W719" t="str">
        <f t="shared" ca="1" si="213"/>
        <v>F</v>
      </c>
      <c r="Y719">
        <f t="shared" ca="1" si="218"/>
        <v>4</v>
      </c>
      <c r="Z719">
        <f t="shared" ca="1" si="217"/>
        <v>5</v>
      </c>
      <c r="AH719" s="2"/>
      <c r="AI719" t="str">
        <f t="shared" ca="1" si="219"/>
        <v>0</v>
      </c>
      <c r="AJ719" t="str">
        <f t="shared" ca="1" si="220"/>
        <v>0</v>
      </c>
      <c r="AK719" t="str">
        <f t="shared" ca="1" si="221"/>
        <v>0</v>
      </c>
      <c r="AL719" t="str">
        <f t="shared" ca="1" si="222"/>
        <v>0</v>
      </c>
      <c r="AM719" t="str">
        <f t="shared" ca="1" si="223"/>
        <v>0</v>
      </c>
      <c r="AN719" t="str">
        <f t="shared" ca="1" si="224"/>
        <v>0</v>
      </c>
      <c r="AO719" t="str">
        <f t="shared" ca="1" si="225"/>
        <v>0</v>
      </c>
      <c r="AP719" t="str">
        <f t="shared" ca="1" si="226"/>
        <v>0</v>
      </c>
      <c r="AQ719" t="str">
        <f t="shared" ca="1" si="227"/>
        <v>0</v>
      </c>
      <c r="AR719" t="str">
        <f t="shared" ca="1" si="228"/>
        <v>0</v>
      </c>
      <c r="AS719" t="str">
        <f t="shared" ca="1" si="229"/>
        <v>0</v>
      </c>
    </row>
    <row r="720" spans="1:45">
      <c r="A720" s="1">
        <f t="shared" si="230"/>
        <v>719</v>
      </c>
      <c r="B720">
        <f t="shared" ca="1" si="216"/>
        <v>7</v>
      </c>
      <c r="C720">
        <f t="shared" ca="1" si="216"/>
        <v>10</v>
      </c>
      <c r="D720">
        <f t="shared" ca="1" si="216"/>
        <v>4</v>
      </c>
      <c r="E720">
        <f t="shared" ca="1" si="216"/>
        <v>6</v>
      </c>
      <c r="F720">
        <f t="shared" ca="1" si="215"/>
        <v>7</v>
      </c>
      <c r="G720">
        <f t="shared" ca="1" si="215"/>
        <v>3</v>
      </c>
      <c r="H720">
        <f t="shared" ca="1" si="215"/>
        <v>5</v>
      </c>
      <c r="I720">
        <f t="shared" ca="1" si="215"/>
        <v>5</v>
      </c>
      <c r="J720">
        <f t="shared" ca="1" si="215"/>
        <v>5</v>
      </c>
      <c r="K720">
        <f t="shared" ca="1" si="215"/>
        <v>10</v>
      </c>
      <c r="N720" t="str">
        <f t="shared" ca="1" si="214"/>
        <v>K</v>
      </c>
      <c r="O720" t="str">
        <f t="shared" ca="1" si="214"/>
        <v>K</v>
      </c>
      <c r="P720" t="str">
        <f t="shared" ca="1" si="214"/>
        <v>F</v>
      </c>
      <c r="Q720" t="str">
        <f t="shared" ca="1" si="214"/>
        <v>K</v>
      </c>
      <c r="R720" t="str">
        <f t="shared" ca="1" si="214"/>
        <v>K</v>
      </c>
      <c r="S720" t="str">
        <f t="shared" ca="1" si="213"/>
        <v>F</v>
      </c>
      <c r="T720" t="str">
        <f t="shared" ca="1" si="213"/>
        <v>K</v>
      </c>
      <c r="U720" t="str">
        <f t="shared" ca="1" si="213"/>
        <v>K</v>
      </c>
      <c r="V720" t="str">
        <f t="shared" ca="1" si="213"/>
        <v>K</v>
      </c>
      <c r="W720" t="str">
        <f t="shared" ca="1" si="213"/>
        <v>K</v>
      </c>
      <c r="Y720">
        <f t="shared" ca="1" si="218"/>
        <v>2</v>
      </c>
      <c r="Z720">
        <f t="shared" ca="1" si="217"/>
        <v>7</v>
      </c>
      <c r="AH720" s="2"/>
      <c r="AI720" t="str">
        <f t="shared" ca="1" si="219"/>
        <v>0</v>
      </c>
      <c r="AJ720" t="str">
        <f t="shared" ca="1" si="220"/>
        <v>0</v>
      </c>
      <c r="AK720" t="str">
        <f t="shared" ca="1" si="221"/>
        <v>0</v>
      </c>
      <c r="AL720" t="str">
        <f t="shared" ca="1" si="222"/>
        <v>0</v>
      </c>
      <c r="AM720" t="str">
        <f t="shared" ca="1" si="223"/>
        <v>0</v>
      </c>
      <c r="AN720" t="str">
        <f t="shared" ca="1" si="224"/>
        <v>0</v>
      </c>
      <c r="AO720" t="str">
        <f t="shared" ca="1" si="225"/>
        <v>0</v>
      </c>
      <c r="AP720" t="str">
        <f t="shared" ca="1" si="226"/>
        <v>0</v>
      </c>
      <c r="AQ720" t="str">
        <f t="shared" ca="1" si="227"/>
        <v>0</v>
      </c>
      <c r="AR720" t="str">
        <f t="shared" ca="1" si="228"/>
        <v>0</v>
      </c>
      <c r="AS720" t="str">
        <f t="shared" ca="1" si="229"/>
        <v>0</v>
      </c>
    </row>
    <row r="721" spans="1:45">
      <c r="A721" s="1">
        <f t="shared" si="230"/>
        <v>720</v>
      </c>
      <c r="B721">
        <f t="shared" ca="1" si="216"/>
        <v>1</v>
      </c>
      <c r="C721">
        <f t="shared" ca="1" si="216"/>
        <v>9</v>
      </c>
      <c r="D721">
        <f t="shared" ca="1" si="216"/>
        <v>4</v>
      </c>
      <c r="E721">
        <f t="shared" ca="1" si="216"/>
        <v>9</v>
      </c>
      <c r="F721">
        <f t="shared" ca="1" si="215"/>
        <v>3</v>
      </c>
      <c r="G721">
        <f t="shared" ca="1" si="215"/>
        <v>8</v>
      </c>
      <c r="H721">
        <f t="shared" ca="1" si="215"/>
        <v>1</v>
      </c>
      <c r="I721">
        <f t="shared" ca="1" si="215"/>
        <v>4</v>
      </c>
      <c r="J721">
        <f t="shared" ca="1" si="215"/>
        <v>1</v>
      </c>
      <c r="K721">
        <f t="shared" ca="1" si="215"/>
        <v>10</v>
      </c>
      <c r="N721" t="str">
        <f t="shared" ca="1" si="214"/>
        <v>F</v>
      </c>
      <c r="O721" t="str">
        <f t="shared" ca="1" si="214"/>
        <v>K</v>
      </c>
      <c r="P721" t="str">
        <f t="shared" ca="1" si="214"/>
        <v>F</v>
      </c>
      <c r="Q721" t="str">
        <f t="shared" ca="1" si="214"/>
        <v>K</v>
      </c>
      <c r="R721" t="str">
        <f t="shared" ca="1" si="214"/>
        <v>F</v>
      </c>
      <c r="S721" t="str">
        <f t="shared" ca="1" si="213"/>
        <v>K</v>
      </c>
      <c r="T721" t="str">
        <f t="shared" ca="1" si="213"/>
        <v>F</v>
      </c>
      <c r="U721" t="str">
        <f t="shared" ca="1" si="213"/>
        <v>F</v>
      </c>
      <c r="V721" t="str">
        <f t="shared" ca="1" si="213"/>
        <v>F</v>
      </c>
      <c r="W721" t="str">
        <f t="shared" ca="1" si="213"/>
        <v>K</v>
      </c>
      <c r="Y721">
        <f t="shared" ca="1" si="218"/>
        <v>6</v>
      </c>
      <c r="Z721">
        <f t="shared" ca="1" si="217"/>
        <v>4</v>
      </c>
      <c r="AH721" s="2"/>
      <c r="AI721" t="str">
        <f t="shared" ca="1" si="219"/>
        <v>0</v>
      </c>
      <c r="AJ721" t="str">
        <f t="shared" ca="1" si="220"/>
        <v>0</v>
      </c>
      <c r="AK721" t="str">
        <f t="shared" ca="1" si="221"/>
        <v>0</v>
      </c>
      <c r="AL721" t="str">
        <f t="shared" ca="1" si="222"/>
        <v>0</v>
      </c>
      <c r="AM721" t="str">
        <f t="shared" ca="1" si="223"/>
        <v>0</v>
      </c>
      <c r="AN721" t="str">
        <f t="shared" ca="1" si="224"/>
        <v>0</v>
      </c>
      <c r="AO721" t="str">
        <f t="shared" ca="1" si="225"/>
        <v>1</v>
      </c>
      <c r="AP721" t="str">
        <f t="shared" ca="1" si="226"/>
        <v>0</v>
      </c>
      <c r="AQ721" t="str">
        <f t="shared" ca="1" si="227"/>
        <v>0</v>
      </c>
      <c r="AR721" t="str">
        <f t="shared" ca="1" si="228"/>
        <v>0</v>
      </c>
      <c r="AS721" t="str">
        <f t="shared" ca="1" si="229"/>
        <v>0</v>
      </c>
    </row>
    <row r="722" spans="1:45">
      <c r="A722" s="1">
        <f t="shared" si="230"/>
        <v>721</v>
      </c>
      <c r="B722">
        <f t="shared" ca="1" si="216"/>
        <v>2</v>
      </c>
      <c r="C722">
        <f t="shared" ca="1" si="216"/>
        <v>5</v>
      </c>
      <c r="D722">
        <f t="shared" ca="1" si="216"/>
        <v>3</v>
      </c>
      <c r="E722">
        <f t="shared" ca="1" si="216"/>
        <v>3</v>
      </c>
      <c r="F722">
        <f t="shared" ca="1" si="215"/>
        <v>10</v>
      </c>
      <c r="G722">
        <f t="shared" ca="1" si="215"/>
        <v>8</v>
      </c>
      <c r="H722">
        <f t="shared" ca="1" si="215"/>
        <v>4</v>
      </c>
      <c r="I722">
        <f t="shared" ca="1" si="215"/>
        <v>4</v>
      </c>
      <c r="J722">
        <f t="shared" ca="1" si="215"/>
        <v>5</v>
      </c>
      <c r="K722">
        <f t="shared" ca="1" si="215"/>
        <v>6</v>
      </c>
      <c r="N722" t="str">
        <f t="shared" ca="1" si="214"/>
        <v>F</v>
      </c>
      <c r="O722" t="str">
        <f t="shared" ca="1" si="214"/>
        <v>K</v>
      </c>
      <c r="P722" t="str">
        <f t="shared" ca="1" si="214"/>
        <v>F</v>
      </c>
      <c r="Q722" t="str">
        <f t="shared" ca="1" si="214"/>
        <v>F</v>
      </c>
      <c r="R722" t="str">
        <f t="shared" ca="1" si="214"/>
        <v>K</v>
      </c>
      <c r="S722" t="str">
        <f t="shared" ca="1" si="213"/>
        <v>K</v>
      </c>
      <c r="T722" t="str">
        <f t="shared" ca="1" si="213"/>
        <v>F</v>
      </c>
      <c r="U722" t="str">
        <f t="shared" ca="1" si="213"/>
        <v>F</v>
      </c>
      <c r="V722" t="str">
        <f t="shared" ca="1" si="213"/>
        <v>K</v>
      </c>
      <c r="W722" t="str">
        <f t="shared" ca="1" si="213"/>
        <v>K</v>
      </c>
      <c r="Y722">
        <f t="shared" ca="1" si="218"/>
        <v>5</v>
      </c>
      <c r="Z722">
        <f t="shared" ca="1" si="217"/>
        <v>5</v>
      </c>
      <c r="AH722" s="2"/>
      <c r="AI722" t="str">
        <f t="shared" ca="1" si="219"/>
        <v>0</v>
      </c>
      <c r="AJ722" t="str">
        <f t="shared" ca="1" si="220"/>
        <v>0</v>
      </c>
      <c r="AK722" t="str">
        <f t="shared" ca="1" si="221"/>
        <v>0</v>
      </c>
      <c r="AL722" t="str">
        <f t="shared" ca="1" si="222"/>
        <v>0</v>
      </c>
      <c r="AM722" t="str">
        <f t="shared" ca="1" si="223"/>
        <v>0</v>
      </c>
      <c r="AN722" t="str">
        <f t="shared" ca="1" si="224"/>
        <v>1</v>
      </c>
      <c r="AO722" t="str">
        <f t="shared" ca="1" si="225"/>
        <v>0</v>
      </c>
      <c r="AP722" t="str">
        <f t="shared" ca="1" si="226"/>
        <v>0</v>
      </c>
      <c r="AQ722" t="str">
        <f t="shared" ca="1" si="227"/>
        <v>0</v>
      </c>
      <c r="AR722" t="str">
        <f t="shared" ca="1" si="228"/>
        <v>0</v>
      </c>
      <c r="AS722" t="str">
        <f t="shared" ca="1" si="229"/>
        <v>0</v>
      </c>
    </row>
    <row r="723" spans="1:45">
      <c r="A723" s="1">
        <f t="shared" si="230"/>
        <v>722</v>
      </c>
      <c r="B723">
        <f t="shared" ca="1" si="216"/>
        <v>7</v>
      </c>
      <c r="C723">
        <f t="shared" ca="1" si="216"/>
        <v>5</v>
      </c>
      <c r="D723">
        <f t="shared" ca="1" si="216"/>
        <v>8</v>
      </c>
      <c r="E723">
        <f t="shared" ca="1" si="216"/>
        <v>5</v>
      </c>
      <c r="F723">
        <f t="shared" ca="1" si="215"/>
        <v>9</v>
      </c>
      <c r="G723">
        <f t="shared" ca="1" si="215"/>
        <v>3</v>
      </c>
      <c r="H723">
        <f t="shared" ca="1" si="215"/>
        <v>9</v>
      </c>
      <c r="I723">
        <f t="shared" ca="1" si="215"/>
        <v>1</v>
      </c>
      <c r="J723">
        <f t="shared" ca="1" si="215"/>
        <v>7</v>
      </c>
      <c r="K723">
        <f t="shared" ca="1" si="215"/>
        <v>8</v>
      </c>
      <c r="N723" t="str">
        <f t="shared" ca="1" si="214"/>
        <v>K</v>
      </c>
      <c r="O723" t="str">
        <f t="shared" ca="1" si="214"/>
        <v>K</v>
      </c>
      <c r="P723" t="str">
        <f t="shared" ca="1" si="214"/>
        <v>K</v>
      </c>
      <c r="Q723" t="str">
        <f t="shared" ca="1" si="214"/>
        <v>K</v>
      </c>
      <c r="R723" t="str">
        <f t="shared" ca="1" si="214"/>
        <v>K</v>
      </c>
      <c r="S723" t="str">
        <f t="shared" ca="1" si="213"/>
        <v>F</v>
      </c>
      <c r="T723" t="str">
        <f t="shared" ca="1" si="213"/>
        <v>K</v>
      </c>
      <c r="U723" t="str">
        <f t="shared" ca="1" si="213"/>
        <v>F</v>
      </c>
      <c r="V723" t="str">
        <f t="shared" ca="1" si="213"/>
        <v>K</v>
      </c>
      <c r="W723" t="str">
        <f t="shared" ca="1" si="213"/>
        <v>K</v>
      </c>
      <c r="Y723">
        <f t="shared" ca="1" si="218"/>
        <v>2</v>
      </c>
      <c r="Z723">
        <f t="shared" ca="1" si="217"/>
        <v>7</v>
      </c>
      <c r="AH723" s="2"/>
      <c r="AI723" t="str">
        <f t="shared" ca="1" si="219"/>
        <v>0</v>
      </c>
      <c r="AJ723" t="str">
        <f t="shared" ca="1" si="220"/>
        <v>0</v>
      </c>
      <c r="AK723" t="str">
        <f t="shared" ca="1" si="221"/>
        <v>0</v>
      </c>
      <c r="AL723" t="str">
        <f t="shared" ca="1" si="222"/>
        <v>0</v>
      </c>
      <c r="AM723" t="str">
        <f t="shared" ca="1" si="223"/>
        <v>0</v>
      </c>
      <c r="AN723" t="str">
        <f t="shared" ca="1" si="224"/>
        <v>0</v>
      </c>
      <c r="AO723" t="str">
        <f t="shared" ca="1" si="225"/>
        <v>0</v>
      </c>
      <c r="AP723" t="str">
        <f t="shared" ca="1" si="226"/>
        <v>0</v>
      </c>
      <c r="AQ723" t="str">
        <f t="shared" ca="1" si="227"/>
        <v>0</v>
      </c>
      <c r="AR723" t="str">
        <f t="shared" ca="1" si="228"/>
        <v>0</v>
      </c>
      <c r="AS723" t="str">
        <f t="shared" ca="1" si="229"/>
        <v>0</v>
      </c>
    </row>
    <row r="724" spans="1:45">
      <c r="A724" s="1">
        <f t="shared" si="230"/>
        <v>723</v>
      </c>
      <c r="B724">
        <f t="shared" ca="1" si="216"/>
        <v>1</v>
      </c>
      <c r="C724">
        <f t="shared" ca="1" si="216"/>
        <v>4</v>
      </c>
      <c r="D724">
        <f t="shared" ca="1" si="216"/>
        <v>3</v>
      </c>
      <c r="E724">
        <f t="shared" ca="1" si="216"/>
        <v>6</v>
      </c>
      <c r="F724">
        <f t="shared" ca="1" si="215"/>
        <v>3</v>
      </c>
      <c r="G724">
        <f t="shared" ca="1" si="215"/>
        <v>10</v>
      </c>
      <c r="H724">
        <f t="shared" ca="1" si="215"/>
        <v>7</v>
      </c>
      <c r="I724">
        <f t="shared" ca="1" si="215"/>
        <v>8</v>
      </c>
      <c r="J724">
        <f t="shared" ca="1" si="215"/>
        <v>6</v>
      </c>
      <c r="K724">
        <f t="shared" ca="1" si="215"/>
        <v>6</v>
      </c>
      <c r="N724" t="str">
        <f t="shared" ca="1" si="214"/>
        <v>F</v>
      </c>
      <c r="O724" t="str">
        <f t="shared" ca="1" si="214"/>
        <v>F</v>
      </c>
      <c r="P724" t="str">
        <f t="shared" ca="1" si="214"/>
        <v>F</v>
      </c>
      <c r="Q724" t="str">
        <f t="shared" ca="1" si="214"/>
        <v>K</v>
      </c>
      <c r="R724" t="str">
        <f t="shared" ca="1" si="214"/>
        <v>F</v>
      </c>
      <c r="S724" t="str">
        <f t="shared" ca="1" si="213"/>
        <v>K</v>
      </c>
      <c r="T724" t="str">
        <f t="shared" ca="1" si="213"/>
        <v>K</v>
      </c>
      <c r="U724" t="str">
        <f t="shared" ca="1" si="213"/>
        <v>K</v>
      </c>
      <c r="V724" t="str">
        <f t="shared" ca="1" si="213"/>
        <v>K</v>
      </c>
      <c r="W724" t="str">
        <f t="shared" ca="1" si="213"/>
        <v>K</v>
      </c>
      <c r="Y724">
        <f t="shared" ca="1" si="218"/>
        <v>4</v>
      </c>
      <c r="Z724">
        <f t="shared" ca="1" si="217"/>
        <v>6</v>
      </c>
      <c r="AH724" s="2"/>
      <c r="AI724" t="str">
        <f t="shared" ca="1" si="219"/>
        <v>0</v>
      </c>
      <c r="AJ724" t="str">
        <f t="shared" ca="1" si="220"/>
        <v>0</v>
      </c>
      <c r="AK724" t="str">
        <f t="shared" ca="1" si="221"/>
        <v>0</v>
      </c>
      <c r="AL724" t="str">
        <f t="shared" ca="1" si="222"/>
        <v>0</v>
      </c>
      <c r="AM724" t="str">
        <f t="shared" ca="1" si="223"/>
        <v>1</v>
      </c>
      <c r="AN724" t="str">
        <f t="shared" ca="1" si="224"/>
        <v>0</v>
      </c>
      <c r="AO724" t="str">
        <f t="shared" ca="1" si="225"/>
        <v>0</v>
      </c>
      <c r="AP724" t="str">
        <f t="shared" ca="1" si="226"/>
        <v>0</v>
      </c>
      <c r="AQ724" t="str">
        <f t="shared" ca="1" si="227"/>
        <v>0</v>
      </c>
      <c r="AR724" t="str">
        <f t="shared" ca="1" si="228"/>
        <v>0</v>
      </c>
      <c r="AS724" t="str">
        <f t="shared" ca="1" si="229"/>
        <v>0</v>
      </c>
    </row>
    <row r="725" spans="1:45">
      <c r="A725" s="1">
        <f t="shared" si="230"/>
        <v>724</v>
      </c>
      <c r="B725">
        <f t="shared" ca="1" si="216"/>
        <v>3</v>
      </c>
      <c r="C725">
        <f t="shared" ca="1" si="216"/>
        <v>2</v>
      </c>
      <c r="D725">
        <f t="shared" ca="1" si="216"/>
        <v>10</v>
      </c>
      <c r="E725">
        <f t="shared" ca="1" si="216"/>
        <v>10</v>
      </c>
      <c r="F725">
        <f t="shared" ca="1" si="215"/>
        <v>6</v>
      </c>
      <c r="G725">
        <f t="shared" ca="1" si="215"/>
        <v>3</v>
      </c>
      <c r="H725">
        <f t="shared" ca="1" si="215"/>
        <v>2</v>
      </c>
      <c r="I725">
        <f t="shared" ca="1" si="215"/>
        <v>7</v>
      </c>
      <c r="J725">
        <f t="shared" ca="1" si="215"/>
        <v>1</v>
      </c>
      <c r="K725">
        <f t="shared" ca="1" si="215"/>
        <v>7</v>
      </c>
      <c r="N725" t="str">
        <f t="shared" ca="1" si="214"/>
        <v>F</v>
      </c>
      <c r="O725" t="str">
        <f t="shared" ca="1" si="214"/>
        <v>F</v>
      </c>
      <c r="P725" t="str">
        <f t="shared" ca="1" si="214"/>
        <v>K</v>
      </c>
      <c r="Q725" t="str">
        <f t="shared" ca="1" si="214"/>
        <v>K</v>
      </c>
      <c r="R725" t="str">
        <f t="shared" ca="1" si="214"/>
        <v>K</v>
      </c>
      <c r="S725" t="str">
        <f t="shared" ca="1" si="213"/>
        <v>F</v>
      </c>
      <c r="T725" t="str">
        <f t="shared" ca="1" si="213"/>
        <v>F</v>
      </c>
      <c r="U725" t="str">
        <f t="shared" ca="1" si="213"/>
        <v>K</v>
      </c>
      <c r="V725" t="str">
        <f t="shared" ca="1" si="213"/>
        <v>F</v>
      </c>
      <c r="W725" t="str">
        <f t="shared" ca="1" si="213"/>
        <v>K</v>
      </c>
      <c r="Y725">
        <f t="shared" ca="1" si="218"/>
        <v>5</v>
      </c>
      <c r="Z725">
        <f t="shared" ca="1" si="217"/>
        <v>5</v>
      </c>
      <c r="AH725" s="2"/>
      <c r="AI725" t="str">
        <f t="shared" ca="1" si="219"/>
        <v>0</v>
      </c>
      <c r="AJ725" t="str">
        <f t="shared" ca="1" si="220"/>
        <v>0</v>
      </c>
      <c r="AK725" t="str">
        <f t="shared" ca="1" si="221"/>
        <v>0</v>
      </c>
      <c r="AL725" t="str">
        <f t="shared" ca="1" si="222"/>
        <v>0</v>
      </c>
      <c r="AM725" t="str">
        <f t="shared" ca="1" si="223"/>
        <v>0</v>
      </c>
      <c r="AN725" t="str">
        <f t="shared" ca="1" si="224"/>
        <v>1</v>
      </c>
      <c r="AO725" t="str">
        <f t="shared" ca="1" si="225"/>
        <v>0</v>
      </c>
      <c r="AP725" t="str">
        <f t="shared" ca="1" si="226"/>
        <v>0</v>
      </c>
      <c r="AQ725" t="str">
        <f t="shared" ca="1" si="227"/>
        <v>0</v>
      </c>
      <c r="AR725" t="str">
        <f t="shared" ca="1" si="228"/>
        <v>0</v>
      </c>
      <c r="AS725" t="str">
        <f t="shared" ca="1" si="229"/>
        <v>0</v>
      </c>
    </row>
    <row r="726" spans="1:45">
      <c r="A726" s="1">
        <f t="shared" si="230"/>
        <v>725</v>
      </c>
      <c r="B726">
        <f t="shared" ca="1" si="216"/>
        <v>8</v>
      </c>
      <c r="C726">
        <f t="shared" ca="1" si="216"/>
        <v>4</v>
      </c>
      <c r="D726">
        <f t="shared" ca="1" si="216"/>
        <v>2</v>
      </c>
      <c r="E726">
        <f t="shared" ca="1" si="216"/>
        <v>2</v>
      </c>
      <c r="F726">
        <f t="shared" ca="1" si="215"/>
        <v>9</v>
      </c>
      <c r="G726">
        <f t="shared" ca="1" si="215"/>
        <v>8</v>
      </c>
      <c r="H726">
        <f t="shared" ca="1" si="215"/>
        <v>10</v>
      </c>
      <c r="I726">
        <f t="shared" ca="1" si="215"/>
        <v>6</v>
      </c>
      <c r="J726">
        <f t="shared" ca="1" si="215"/>
        <v>2</v>
      </c>
      <c r="K726">
        <f t="shared" ca="1" si="215"/>
        <v>7</v>
      </c>
      <c r="N726" t="str">
        <f t="shared" ca="1" si="214"/>
        <v>K</v>
      </c>
      <c r="O726" t="str">
        <f t="shared" ca="1" si="214"/>
        <v>F</v>
      </c>
      <c r="P726" t="str">
        <f t="shared" ca="1" si="214"/>
        <v>F</v>
      </c>
      <c r="Q726" t="str">
        <f t="shared" ca="1" si="214"/>
        <v>F</v>
      </c>
      <c r="R726" t="str">
        <f t="shared" ca="1" si="214"/>
        <v>K</v>
      </c>
      <c r="S726" t="str">
        <f t="shared" ca="1" si="213"/>
        <v>K</v>
      </c>
      <c r="T726" t="str">
        <f t="shared" ca="1" si="213"/>
        <v>K</v>
      </c>
      <c r="U726" t="str">
        <f t="shared" ca="1" si="213"/>
        <v>K</v>
      </c>
      <c r="V726" t="str">
        <f t="shared" ca="1" si="213"/>
        <v>F</v>
      </c>
      <c r="W726" t="str">
        <f t="shared" ca="1" si="213"/>
        <v>K</v>
      </c>
      <c r="Y726">
        <f t="shared" ca="1" si="218"/>
        <v>4</v>
      </c>
      <c r="Z726">
        <f t="shared" ca="1" si="217"/>
        <v>5</v>
      </c>
      <c r="AH726" s="2"/>
      <c r="AI726" t="str">
        <f t="shared" ca="1" si="219"/>
        <v>0</v>
      </c>
      <c r="AJ726" t="str">
        <f t="shared" ca="1" si="220"/>
        <v>0</v>
      </c>
      <c r="AK726" t="str">
        <f t="shared" ca="1" si="221"/>
        <v>0</v>
      </c>
      <c r="AL726" t="str">
        <f t="shared" ca="1" si="222"/>
        <v>0</v>
      </c>
      <c r="AM726" t="str">
        <f t="shared" ca="1" si="223"/>
        <v>0</v>
      </c>
      <c r="AN726" t="str">
        <f t="shared" ca="1" si="224"/>
        <v>0</v>
      </c>
      <c r="AO726" t="str">
        <f t="shared" ca="1" si="225"/>
        <v>0</v>
      </c>
      <c r="AP726" t="str">
        <f t="shared" ca="1" si="226"/>
        <v>0</v>
      </c>
      <c r="AQ726" t="str">
        <f t="shared" ca="1" si="227"/>
        <v>0</v>
      </c>
      <c r="AR726" t="str">
        <f t="shared" ca="1" si="228"/>
        <v>0</v>
      </c>
      <c r="AS726" t="str">
        <f t="shared" ca="1" si="229"/>
        <v>0</v>
      </c>
    </row>
    <row r="727" spans="1:45">
      <c r="A727" s="1">
        <f t="shared" si="230"/>
        <v>726</v>
      </c>
      <c r="B727">
        <f t="shared" ca="1" si="216"/>
        <v>9</v>
      </c>
      <c r="C727">
        <f t="shared" ca="1" si="216"/>
        <v>9</v>
      </c>
      <c r="D727">
        <f t="shared" ca="1" si="216"/>
        <v>10</v>
      </c>
      <c r="E727">
        <f t="shared" ca="1" si="216"/>
        <v>9</v>
      </c>
      <c r="F727">
        <f t="shared" ca="1" si="215"/>
        <v>4</v>
      </c>
      <c r="G727">
        <f t="shared" ca="1" si="215"/>
        <v>2</v>
      </c>
      <c r="H727">
        <f t="shared" ca="1" si="215"/>
        <v>3</v>
      </c>
      <c r="I727">
        <f t="shared" ca="1" si="215"/>
        <v>10</v>
      </c>
      <c r="J727">
        <f t="shared" ca="1" si="215"/>
        <v>10</v>
      </c>
      <c r="K727">
        <f t="shared" ca="1" si="215"/>
        <v>6</v>
      </c>
      <c r="N727" t="str">
        <f t="shared" ca="1" si="214"/>
        <v>K</v>
      </c>
      <c r="O727" t="str">
        <f t="shared" ca="1" si="214"/>
        <v>K</v>
      </c>
      <c r="P727" t="str">
        <f t="shared" ca="1" si="214"/>
        <v>K</v>
      </c>
      <c r="Q727" t="str">
        <f t="shared" ca="1" si="214"/>
        <v>K</v>
      </c>
      <c r="R727" t="str">
        <f t="shared" ca="1" si="214"/>
        <v>F</v>
      </c>
      <c r="S727" t="str">
        <f t="shared" ca="1" si="213"/>
        <v>F</v>
      </c>
      <c r="T727" t="str">
        <f t="shared" ca="1" si="213"/>
        <v>F</v>
      </c>
      <c r="U727" t="str">
        <f t="shared" ca="1" si="213"/>
        <v>K</v>
      </c>
      <c r="V727" t="str">
        <f t="shared" ca="1" si="213"/>
        <v>K</v>
      </c>
      <c r="W727" t="str">
        <f t="shared" ca="1" si="213"/>
        <v>K</v>
      </c>
      <c r="Y727">
        <f t="shared" ca="1" si="218"/>
        <v>3</v>
      </c>
      <c r="Z727">
        <f t="shared" ca="1" si="217"/>
        <v>6</v>
      </c>
      <c r="AH727" s="2"/>
      <c r="AI727" t="str">
        <f t="shared" ca="1" si="219"/>
        <v>0</v>
      </c>
      <c r="AJ727" t="str">
        <f t="shared" ca="1" si="220"/>
        <v>0</v>
      </c>
      <c r="AK727" t="str">
        <f t="shared" ca="1" si="221"/>
        <v>0</v>
      </c>
      <c r="AL727" t="str">
        <f t="shared" ca="1" si="222"/>
        <v>0</v>
      </c>
      <c r="AM727" t="str">
        <f t="shared" ca="1" si="223"/>
        <v>0</v>
      </c>
      <c r="AN727" t="str">
        <f t="shared" ca="1" si="224"/>
        <v>0</v>
      </c>
      <c r="AO727" t="str">
        <f t="shared" ca="1" si="225"/>
        <v>0</v>
      </c>
      <c r="AP727" t="str">
        <f t="shared" ca="1" si="226"/>
        <v>0</v>
      </c>
      <c r="AQ727" t="str">
        <f t="shared" ca="1" si="227"/>
        <v>0</v>
      </c>
      <c r="AR727" t="str">
        <f t="shared" ca="1" si="228"/>
        <v>0</v>
      </c>
      <c r="AS727" t="str">
        <f t="shared" ca="1" si="229"/>
        <v>0</v>
      </c>
    </row>
    <row r="728" spans="1:45">
      <c r="A728" s="1">
        <f t="shared" si="230"/>
        <v>727</v>
      </c>
      <c r="B728">
        <f t="shared" ca="1" si="216"/>
        <v>6</v>
      </c>
      <c r="C728">
        <f t="shared" ca="1" si="216"/>
        <v>1</v>
      </c>
      <c r="D728">
        <f t="shared" ca="1" si="216"/>
        <v>6</v>
      </c>
      <c r="E728">
        <f t="shared" ca="1" si="216"/>
        <v>4</v>
      </c>
      <c r="F728">
        <f t="shared" ca="1" si="215"/>
        <v>1</v>
      </c>
      <c r="G728">
        <f t="shared" ca="1" si="215"/>
        <v>7</v>
      </c>
      <c r="H728">
        <f t="shared" ca="1" si="215"/>
        <v>10</v>
      </c>
      <c r="I728">
        <f t="shared" ca="1" si="215"/>
        <v>10</v>
      </c>
      <c r="J728">
        <f t="shared" ca="1" si="215"/>
        <v>8</v>
      </c>
      <c r="K728">
        <f t="shared" ca="1" si="215"/>
        <v>1</v>
      </c>
      <c r="N728" t="str">
        <f t="shared" ca="1" si="214"/>
        <v>K</v>
      </c>
      <c r="O728" t="str">
        <f t="shared" ca="1" si="214"/>
        <v>F</v>
      </c>
      <c r="P728" t="str">
        <f t="shared" ca="1" si="214"/>
        <v>K</v>
      </c>
      <c r="Q728" t="str">
        <f t="shared" ca="1" si="214"/>
        <v>F</v>
      </c>
      <c r="R728" t="str">
        <f t="shared" ca="1" si="214"/>
        <v>F</v>
      </c>
      <c r="S728" t="str">
        <f t="shared" ca="1" si="213"/>
        <v>K</v>
      </c>
      <c r="T728" t="str">
        <f t="shared" ca="1" si="213"/>
        <v>K</v>
      </c>
      <c r="U728" t="str">
        <f t="shared" ca="1" si="213"/>
        <v>K</v>
      </c>
      <c r="V728" t="str">
        <f t="shared" ca="1" si="213"/>
        <v>K</v>
      </c>
      <c r="W728" t="str">
        <f t="shared" ca="1" si="213"/>
        <v>F</v>
      </c>
      <c r="Y728">
        <f t="shared" ca="1" si="218"/>
        <v>4</v>
      </c>
      <c r="Z728">
        <f t="shared" ca="1" si="217"/>
        <v>5</v>
      </c>
      <c r="AH728" s="2"/>
      <c r="AI728" t="str">
        <f t="shared" ca="1" si="219"/>
        <v>0</v>
      </c>
      <c r="AJ728" t="str">
        <f t="shared" ca="1" si="220"/>
        <v>0</v>
      </c>
      <c r="AK728" t="str">
        <f t="shared" ca="1" si="221"/>
        <v>0</v>
      </c>
      <c r="AL728" t="str">
        <f t="shared" ca="1" si="222"/>
        <v>0</v>
      </c>
      <c r="AM728" t="str">
        <f t="shared" ca="1" si="223"/>
        <v>0</v>
      </c>
      <c r="AN728" t="str">
        <f t="shared" ca="1" si="224"/>
        <v>0</v>
      </c>
      <c r="AO728" t="str">
        <f t="shared" ca="1" si="225"/>
        <v>0</v>
      </c>
      <c r="AP728" t="str">
        <f t="shared" ca="1" si="226"/>
        <v>0</v>
      </c>
      <c r="AQ728" t="str">
        <f t="shared" ca="1" si="227"/>
        <v>0</v>
      </c>
      <c r="AR728" t="str">
        <f t="shared" ca="1" si="228"/>
        <v>0</v>
      </c>
      <c r="AS728" t="str">
        <f t="shared" ca="1" si="229"/>
        <v>0</v>
      </c>
    </row>
    <row r="729" spans="1:45">
      <c r="A729" s="1">
        <f t="shared" si="230"/>
        <v>728</v>
      </c>
      <c r="B729">
        <f t="shared" ca="1" si="216"/>
        <v>4</v>
      </c>
      <c r="C729">
        <f t="shared" ca="1" si="216"/>
        <v>2</v>
      </c>
      <c r="D729">
        <f t="shared" ca="1" si="216"/>
        <v>6</v>
      </c>
      <c r="E729">
        <f t="shared" ca="1" si="216"/>
        <v>9</v>
      </c>
      <c r="F729">
        <f t="shared" ca="1" si="215"/>
        <v>4</v>
      </c>
      <c r="G729">
        <f t="shared" ca="1" si="215"/>
        <v>9</v>
      </c>
      <c r="H729">
        <f t="shared" ca="1" si="215"/>
        <v>10</v>
      </c>
      <c r="I729">
        <f t="shared" ca="1" si="215"/>
        <v>1</v>
      </c>
      <c r="J729">
        <f t="shared" ca="1" si="215"/>
        <v>6</v>
      </c>
      <c r="K729">
        <f t="shared" ca="1" si="215"/>
        <v>1</v>
      </c>
      <c r="N729" t="str">
        <f t="shared" ca="1" si="214"/>
        <v>F</v>
      </c>
      <c r="O729" t="str">
        <f t="shared" ca="1" si="214"/>
        <v>F</v>
      </c>
      <c r="P729" t="str">
        <f t="shared" ca="1" si="214"/>
        <v>K</v>
      </c>
      <c r="Q729" t="str">
        <f t="shared" ca="1" si="214"/>
        <v>K</v>
      </c>
      <c r="R729" t="str">
        <f t="shared" ca="1" si="214"/>
        <v>F</v>
      </c>
      <c r="S729" t="str">
        <f t="shared" ca="1" si="213"/>
        <v>K</v>
      </c>
      <c r="T729" t="str">
        <f t="shared" ca="1" si="213"/>
        <v>K</v>
      </c>
      <c r="U729" t="str">
        <f t="shared" ca="1" si="213"/>
        <v>F</v>
      </c>
      <c r="V729" t="str">
        <f t="shared" ca="1" si="213"/>
        <v>K</v>
      </c>
      <c r="W729" t="str">
        <f t="shared" ca="1" si="213"/>
        <v>F</v>
      </c>
      <c r="Y729">
        <f t="shared" ca="1" si="218"/>
        <v>5</v>
      </c>
      <c r="Z729">
        <f t="shared" ca="1" si="217"/>
        <v>5</v>
      </c>
      <c r="AH729" s="2"/>
      <c r="AI729" t="str">
        <f t="shared" ca="1" si="219"/>
        <v>0</v>
      </c>
      <c r="AJ729" t="str">
        <f t="shared" ca="1" si="220"/>
        <v>0</v>
      </c>
      <c r="AK729" t="str">
        <f t="shared" ca="1" si="221"/>
        <v>0</v>
      </c>
      <c r="AL729" t="str">
        <f t="shared" ca="1" si="222"/>
        <v>0</v>
      </c>
      <c r="AM729" t="str">
        <f t="shared" ca="1" si="223"/>
        <v>0</v>
      </c>
      <c r="AN729" t="str">
        <f t="shared" ca="1" si="224"/>
        <v>1</v>
      </c>
      <c r="AO729" t="str">
        <f t="shared" ca="1" si="225"/>
        <v>0</v>
      </c>
      <c r="AP729" t="str">
        <f t="shared" ca="1" si="226"/>
        <v>0</v>
      </c>
      <c r="AQ729" t="str">
        <f t="shared" ca="1" si="227"/>
        <v>0</v>
      </c>
      <c r="AR729" t="str">
        <f t="shared" ca="1" si="228"/>
        <v>0</v>
      </c>
      <c r="AS729" t="str">
        <f t="shared" ca="1" si="229"/>
        <v>0</v>
      </c>
    </row>
    <row r="730" spans="1:45">
      <c r="A730" s="1">
        <f t="shared" si="230"/>
        <v>729</v>
      </c>
      <c r="B730">
        <f t="shared" ca="1" si="216"/>
        <v>2</v>
      </c>
      <c r="C730">
        <f t="shared" ca="1" si="216"/>
        <v>9</v>
      </c>
      <c r="D730">
        <f t="shared" ca="1" si="216"/>
        <v>5</v>
      </c>
      <c r="E730">
        <f t="shared" ca="1" si="216"/>
        <v>10</v>
      </c>
      <c r="F730">
        <f t="shared" ca="1" si="215"/>
        <v>10</v>
      </c>
      <c r="G730">
        <f t="shared" ca="1" si="215"/>
        <v>9</v>
      </c>
      <c r="H730">
        <f t="shared" ca="1" si="215"/>
        <v>3</v>
      </c>
      <c r="I730">
        <f t="shared" ca="1" si="215"/>
        <v>10</v>
      </c>
      <c r="J730">
        <f t="shared" ca="1" si="215"/>
        <v>1</v>
      </c>
      <c r="K730">
        <f t="shared" ca="1" si="215"/>
        <v>5</v>
      </c>
      <c r="N730" t="str">
        <f t="shared" ca="1" si="214"/>
        <v>F</v>
      </c>
      <c r="O730" t="str">
        <f t="shared" ca="1" si="214"/>
        <v>K</v>
      </c>
      <c r="P730" t="str">
        <f t="shared" ca="1" si="214"/>
        <v>K</v>
      </c>
      <c r="Q730" t="str">
        <f t="shared" ca="1" si="214"/>
        <v>K</v>
      </c>
      <c r="R730" t="str">
        <f t="shared" ca="1" si="214"/>
        <v>K</v>
      </c>
      <c r="S730" t="str">
        <f t="shared" ref="S730:W780" ca="1" si="231">IF(G730&lt;=4,"F","K")</f>
        <v>K</v>
      </c>
      <c r="T730" t="str">
        <f t="shared" ca="1" si="231"/>
        <v>F</v>
      </c>
      <c r="U730" t="str">
        <f t="shared" ca="1" si="231"/>
        <v>K</v>
      </c>
      <c r="V730" t="str">
        <f t="shared" ca="1" si="231"/>
        <v>F</v>
      </c>
      <c r="W730" t="str">
        <f t="shared" ca="1" si="231"/>
        <v>K</v>
      </c>
      <c r="Y730">
        <f t="shared" ca="1" si="218"/>
        <v>3</v>
      </c>
      <c r="Z730">
        <f t="shared" ca="1" si="217"/>
        <v>7</v>
      </c>
      <c r="AH730" s="2"/>
      <c r="AI730" t="str">
        <f t="shared" ca="1" si="219"/>
        <v>0</v>
      </c>
      <c r="AJ730" t="str">
        <f t="shared" ca="1" si="220"/>
        <v>0</v>
      </c>
      <c r="AK730" t="str">
        <f t="shared" ca="1" si="221"/>
        <v>0</v>
      </c>
      <c r="AL730" t="str">
        <f t="shared" ca="1" si="222"/>
        <v>1</v>
      </c>
      <c r="AM730" t="str">
        <f t="shared" ca="1" si="223"/>
        <v>0</v>
      </c>
      <c r="AN730" t="str">
        <f t="shared" ca="1" si="224"/>
        <v>0</v>
      </c>
      <c r="AO730" t="str">
        <f t="shared" ca="1" si="225"/>
        <v>0</v>
      </c>
      <c r="AP730" t="str">
        <f t="shared" ca="1" si="226"/>
        <v>0</v>
      </c>
      <c r="AQ730" t="str">
        <f t="shared" ca="1" si="227"/>
        <v>0</v>
      </c>
      <c r="AR730" t="str">
        <f t="shared" ca="1" si="228"/>
        <v>0</v>
      </c>
      <c r="AS730" t="str">
        <f t="shared" ca="1" si="229"/>
        <v>0</v>
      </c>
    </row>
    <row r="731" spans="1:45">
      <c r="A731" s="1">
        <f t="shared" si="230"/>
        <v>730</v>
      </c>
      <c r="B731">
        <f t="shared" ca="1" si="216"/>
        <v>2</v>
      </c>
      <c r="C731">
        <f t="shared" ca="1" si="216"/>
        <v>6</v>
      </c>
      <c r="D731">
        <f t="shared" ca="1" si="216"/>
        <v>1</v>
      </c>
      <c r="E731">
        <f t="shared" ca="1" si="216"/>
        <v>5</v>
      </c>
      <c r="F731">
        <f t="shared" ca="1" si="215"/>
        <v>8</v>
      </c>
      <c r="G731">
        <f t="shared" ca="1" si="215"/>
        <v>1</v>
      </c>
      <c r="H731">
        <f t="shared" ca="1" si="215"/>
        <v>3</v>
      </c>
      <c r="I731">
        <f t="shared" ca="1" si="215"/>
        <v>1</v>
      </c>
      <c r="J731">
        <f t="shared" ca="1" si="215"/>
        <v>8</v>
      </c>
      <c r="K731">
        <f t="shared" ca="1" si="215"/>
        <v>4</v>
      </c>
      <c r="N731" t="str">
        <f t="shared" ref="N731:R781" ca="1" si="232">IF(B731&lt;=4,"F","K")</f>
        <v>F</v>
      </c>
      <c r="O731" t="str">
        <f t="shared" ca="1" si="232"/>
        <v>K</v>
      </c>
      <c r="P731" t="str">
        <f t="shared" ca="1" si="232"/>
        <v>F</v>
      </c>
      <c r="Q731" t="str">
        <f t="shared" ca="1" si="232"/>
        <v>K</v>
      </c>
      <c r="R731" t="str">
        <f t="shared" ca="1" si="232"/>
        <v>K</v>
      </c>
      <c r="S731" t="str">
        <f t="shared" ca="1" si="231"/>
        <v>F</v>
      </c>
      <c r="T731" t="str">
        <f t="shared" ca="1" si="231"/>
        <v>F</v>
      </c>
      <c r="U731" t="str">
        <f t="shared" ca="1" si="231"/>
        <v>F</v>
      </c>
      <c r="V731" t="str">
        <f t="shared" ca="1" si="231"/>
        <v>K</v>
      </c>
      <c r="W731" t="str">
        <f t="shared" ca="1" si="231"/>
        <v>F</v>
      </c>
      <c r="Y731">
        <f t="shared" ca="1" si="218"/>
        <v>6</v>
      </c>
      <c r="Z731">
        <f t="shared" ca="1" si="217"/>
        <v>4</v>
      </c>
      <c r="AH731" s="2"/>
      <c r="AI731" t="str">
        <f t="shared" ca="1" si="219"/>
        <v>0</v>
      </c>
      <c r="AJ731" t="str">
        <f t="shared" ca="1" si="220"/>
        <v>0</v>
      </c>
      <c r="AK731" t="str">
        <f t="shared" ca="1" si="221"/>
        <v>0</v>
      </c>
      <c r="AL731" t="str">
        <f t="shared" ca="1" si="222"/>
        <v>0</v>
      </c>
      <c r="AM731" t="str">
        <f t="shared" ca="1" si="223"/>
        <v>0</v>
      </c>
      <c r="AN731" t="str">
        <f t="shared" ca="1" si="224"/>
        <v>0</v>
      </c>
      <c r="AO731" t="str">
        <f t="shared" ca="1" si="225"/>
        <v>1</v>
      </c>
      <c r="AP731" t="str">
        <f t="shared" ca="1" si="226"/>
        <v>0</v>
      </c>
      <c r="AQ731" t="str">
        <f t="shared" ca="1" si="227"/>
        <v>0</v>
      </c>
      <c r="AR731" t="str">
        <f t="shared" ca="1" si="228"/>
        <v>0</v>
      </c>
      <c r="AS731" t="str">
        <f t="shared" ca="1" si="229"/>
        <v>0</v>
      </c>
    </row>
    <row r="732" spans="1:45">
      <c r="A732" s="1">
        <f t="shared" si="230"/>
        <v>731</v>
      </c>
      <c r="B732">
        <f t="shared" ca="1" si="216"/>
        <v>7</v>
      </c>
      <c r="C732">
        <f t="shared" ca="1" si="216"/>
        <v>3</v>
      </c>
      <c r="D732">
        <f t="shared" ca="1" si="216"/>
        <v>9</v>
      </c>
      <c r="E732">
        <f t="shared" ca="1" si="216"/>
        <v>4</v>
      </c>
      <c r="F732">
        <f t="shared" ca="1" si="215"/>
        <v>5</v>
      </c>
      <c r="G732">
        <f t="shared" ca="1" si="215"/>
        <v>7</v>
      </c>
      <c r="H732">
        <f t="shared" ca="1" si="215"/>
        <v>1</v>
      </c>
      <c r="I732">
        <f t="shared" ca="1" si="215"/>
        <v>8</v>
      </c>
      <c r="J732">
        <f t="shared" ca="1" si="215"/>
        <v>6</v>
      </c>
      <c r="K732">
        <f t="shared" ca="1" si="215"/>
        <v>1</v>
      </c>
      <c r="N732" t="str">
        <f t="shared" ca="1" si="232"/>
        <v>K</v>
      </c>
      <c r="O732" t="str">
        <f t="shared" ca="1" si="232"/>
        <v>F</v>
      </c>
      <c r="P732" t="str">
        <f t="shared" ca="1" si="232"/>
        <v>K</v>
      </c>
      <c r="Q732" t="str">
        <f t="shared" ca="1" si="232"/>
        <v>F</v>
      </c>
      <c r="R732" t="str">
        <f t="shared" ca="1" si="232"/>
        <v>K</v>
      </c>
      <c r="S732" t="str">
        <f t="shared" ca="1" si="231"/>
        <v>K</v>
      </c>
      <c r="T732" t="str">
        <f t="shared" ca="1" si="231"/>
        <v>F</v>
      </c>
      <c r="U732" t="str">
        <f t="shared" ca="1" si="231"/>
        <v>K</v>
      </c>
      <c r="V732" t="str">
        <f t="shared" ca="1" si="231"/>
        <v>K</v>
      </c>
      <c r="W732" t="str">
        <f t="shared" ca="1" si="231"/>
        <v>F</v>
      </c>
      <c r="Y732">
        <f t="shared" ca="1" si="218"/>
        <v>4</v>
      </c>
      <c r="Z732">
        <f t="shared" ca="1" si="217"/>
        <v>5</v>
      </c>
      <c r="AH732" s="2"/>
      <c r="AI732" t="str">
        <f t="shared" ca="1" si="219"/>
        <v>0</v>
      </c>
      <c r="AJ732" t="str">
        <f t="shared" ca="1" si="220"/>
        <v>0</v>
      </c>
      <c r="AK732" t="str">
        <f t="shared" ca="1" si="221"/>
        <v>0</v>
      </c>
      <c r="AL732" t="str">
        <f t="shared" ca="1" si="222"/>
        <v>0</v>
      </c>
      <c r="AM732" t="str">
        <f t="shared" ca="1" si="223"/>
        <v>0</v>
      </c>
      <c r="AN732" t="str">
        <f t="shared" ca="1" si="224"/>
        <v>0</v>
      </c>
      <c r="AO732" t="str">
        <f t="shared" ca="1" si="225"/>
        <v>0</v>
      </c>
      <c r="AP732" t="str">
        <f t="shared" ca="1" si="226"/>
        <v>0</v>
      </c>
      <c r="AQ732" t="str">
        <f t="shared" ca="1" si="227"/>
        <v>0</v>
      </c>
      <c r="AR732" t="str">
        <f t="shared" ca="1" si="228"/>
        <v>0</v>
      </c>
      <c r="AS732" t="str">
        <f t="shared" ca="1" si="229"/>
        <v>0</v>
      </c>
    </row>
    <row r="733" spans="1:45">
      <c r="A733" s="1">
        <f t="shared" si="230"/>
        <v>732</v>
      </c>
      <c r="B733">
        <f t="shared" ca="1" si="216"/>
        <v>5</v>
      </c>
      <c r="C733">
        <f t="shared" ca="1" si="216"/>
        <v>1</v>
      </c>
      <c r="D733">
        <f t="shared" ca="1" si="216"/>
        <v>4</v>
      </c>
      <c r="E733">
        <f t="shared" ca="1" si="216"/>
        <v>7</v>
      </c>
      <c r="F733">
        <f t="shared" ca="1" si="215"/>
        <v>8</v>
      </c>
      <c r="G733">
        <f t="shared" ca="1" si="215"/>
        <v>10</v>
      </c>
      <c r="H733">
        <f t="shared" ca="1" si="215"/>
        <v>7</v>
      </c>
      <c r="I733">
        <f t="shared" ca="1" si="215"/>
        <v>6</v>
      </c>
      <c r="J733">
        <f t="shared" ca="1" si="215"/>
        <v>8</v>
      </c>
      <c r="K733">
        <f t="shared" ca="1" si="215"/>
        <v>9</v>
      </c>
      <c r="N733" t="str">
        <f t="shared" ca="1" si="232"/>
        <v>K</v>
      </c>
      <c r="O733" t="str">
        <f t="shared" ca="1" si="232"/>
        <v>F</v>
      </c>
      <c r="P733" t="str">
        <f t="shared" ca="1" si="232"/>
        <v>F</v>
      </c>
      <c r="Q733" t="str">
        <f t="shared" ca="1" si="232"/>
        <v>K</v>
      </c>
      <c r="R733" t="str">
        <f t="shared" ca="1" si="232"/>
        <v>K</v>
      </c>
      <c r="S733" t="str">
        <f t="shared" ca="1" si="231"/>
        <v>K</v>
      </c>
      <c r="T733" t="str">
        <f t="shared" ca="1" si="231"/>
        <v>K</v>
      </c>
      <c r="U733" t="str">
        <f t="shared" ca="1" si="231"/>
        <v>K</v>
      </c>
      <c r="V733" t="str">
        <f t="shared" ca="1" si="231"/>
        <v>K</v>
      </c>
      <c r="W733" t="str">
        <f t="shared" ca="1" si="231"/>
        <v>K</v>
      </c>
      <c r="Y733">
        <f t="shared" ca="1" si="218"/>
        <v>2</v>
      </c>
      <c r="Z733">
        <f t="shared" ca="1" si="217"/>
        <v>7</v>
      </c>
      <c r="AH733" s="2"/>
      <c r="AI733" t="str">
        <f t="shared" ca="1" si="219"/>
        <v>0</v>
      </c>
      <c r="AJ733" t="str">
        <f t="shared" ca="1" si="220"/>
        <v>0</v>
      </c>
      <c r="AK733" t="str">
        <f t="shared" ca="1" si="221"/>
        <v>0</v>
      </c>
      <c r="AL733" t="str">
        <f t="shared" ca="1" si="222"/>
        <v>0</v>
      </c>
      <c r="AM733" t="str">
        <f t="shared" ca="1" si="223"/>
        <v>0</v>
      </c>
      <c r="AN733" t="str">
        <f t="shared" ca="1" si="224"/>
        <v>0</v>
      </c>
      <c r="AO733" t="str">
        <f t="shared" ca="1" si="225"/>
        <v>0</v>
      </c>
      <c r="AP733" t="str">
        <f t="shared" ca="1" si="226"/>
        <v>0</v>
      </c>
      <c r="AQ733" t="str">
        <f t="shared" ca="1" si="227"/>
        <v>0</v>
      </c>
      <c r="AR733" t="str">
        <f t="shared" ca="1" si="228"/>
        <v>0</v>
      </c>
      <c r="AS733" t="str">
        <f t="shared" ca="1" si="229"/>
        <v>0</v>
      </c>
    </row>
    <row r="734" spans="1:45">
      <c r="A734" s="1">
        <f t="shared" si="230"/>
        <v>733</v>
      </c>
      <c r="B734">
        <f t="shared" ca="1" si="216"/>
        <v>7</v>
      </c>
      <c r="C734">
        <f t="shared" ca="1" si="216"/>
        <v>2</v>
      </c>
      <c r="D734">
        <f t="shared" ca="1" si="216"/>
        <v>3</v>
      </c>
      <c r="E734">
        <f t="shared" ca="1" si="216"/>
        <v>9</v>
      </c>
      <c r="F734">
        <f t="shared" ca="1" si="215"/>
        <v>10</v>
      </c>
      <c r="G734">
        <f t="shared" ca="1" si="215"/>
        <v>8</v>
      </c>
      <c r="H734">
        <f t="shared" ca="1" si="215"/>
        <v>8</v>
      </c>
      <c r="I734">
        <f t="shared" ca="1" si="215"/>
        <v>4</v>
      </c>
      <c r="J734">
        <f t="shared" ca="1" si="215"/>
        <v>5</v>
      </c>
      <c r="K734">
        <f t="shared" ca="1" si="215"/>
        <v>4</v>
      </c>
      <c r="N734" t="str">
        <f t="shared" ca="1" si="232"/>
        <v>K</v>
      </c>
      <c r="O734" t="str">
        <f t="shared" ca="1" si="232"/>
        <v>F</v>
      </c>
      <c r="P734" t="str">
        <f t="shared" ca="1" si="232"/>
        <v>F</v>
      </c>
      <c r="Q734" t="str">
        <f t="shared" ca="1" si="232"/>
        <v>K</v>
      </c>
      <c r="R734" t="str">
        <f t="shared" ca="1" si="232"/>
        <v>K</v>
      </c>
      <c r="S734" t="str">
        <f t="shared" ca="1" si="231"/>
        <v>K</v>
      </c>
      <c r="T734" t="str">
        <f t="shared" ca="1" si="231"/>
        <v>K</v>
      </c>
      <c r="U734" t="str">
        <f t="shared" ca="1" si="231"/>
        <v>F</v>
      </c>
      <c r="V734" t="str">
        <f t="shared" ca="1" si="231"/>
        <v>K</v>
      </c>
      <c r="W734" t="str">
        <f t="shared" ca="1" si="231"/>
        <v>F</v>
      </c>
      <c r="Y734">
        <f t="shared" ca="1" si="218"/>
        <v>4</v>
      </c>
      <c r="Z734">
        <f t="shared" ca="1" si="217"/>
        <v>5</v>
      </c>
      <c r="AH734" s="2"/>
      <c r="AI734" t="str">
        <f t="shared" ca="1" si="219"/>
        <v>0</v>
      </c>
      <c r="AJ734" t="str">
        <f t="shared" ca="1" si="220"/>
        <v>0</v>
      </c>
      <c r="AK734" t="str">
        <f t="shared" ca="1" si="221"/>
        <v>0</v>
      </c>
      <c r="AL734" t="str">
        <f t="shared" ca="1" si="222"/>
        <v>0</v>
      </c>
      <c r="AM734" t="str">
        <f t="shared" ca="1" si="223"/>
        <v>0</v>
      </c>
      <c r="AN734" t="str">
        <f t="shared" ca="1" si="224"/>
        <v>0</v>
      </c>
      <c r="AO734" t="str">
        <f t="shared" ca="1" si="225"/>
        <v>0</v>
      </c>
      <c r="AP734" t="str">
        <f t="shared" ca="1" si="226"/>
        <v>0</v>
      </c>
      <c r="AQ734" t="str">
        <f t="shared" ca="1" si="227"/>
        <v>0</v>
      </c>
      <c r="AR734" t="str">
        <f t="shared" ca="1" si="228"/>
        <v>0</v>
      </c>
      <c r="AS734" t="str">
        <f t="shared" ca="1" si="229"/>
        <v>0</v>
      </c>
    </row>
    <row r="735" spans="1:45">
      <c r="A735" s="1">
        <f t="shared" si="230"/>
        <v>734</v>
      </c>
      <c r="B735">
        <f t="shared" ca="1" si="216"/>
        <v>10</v>
      </c>
      <c r="C735">
        <f t="shared" ca="1" si="216"/>
        <v>4</v>
      </c>
      <c r="D735">
        <f t="shared" ca="1" si="216"/>
        <v>2</v>
      </c>
      <c r="E735">
        <f t="shared" ca="1" si="216"/>
        <v>6</v>
      </c>
      <c r="F735">
        <f t="shared" ca="1" si="215"/>
        <v>1</v>
      </c>
      <c r="G735">
        <f t="shared" ca="1" si="215"/>
        <v>9</v>
      </c>
      <c r="H735">
        <f t="shared" ca="1" si="215"/>
        <v>8</v>
      </c>
      <c r="I735">
        <f t="shared" ca="1" si="215"/>
        <v>5</v>
      </c>
      <c r="J735">
        <f t="shared" ca="1" si="215"/>
        <v>5</v>
      </c>
      <c r="K735">
        <f t="shared" ca="1" si="215"/>
        <v>2</v>
      </c>
      <c r="N735" t="str">
        <f t="shared" ca="1" si="232"/>
        <v>K</v>
      </c>
      <c r="O735" t="str">
        <f t="shared" ca="1" si="232"/>
        <v>F</v>
      </c>
      <c r="P735" t="str">
        <f t="shared" ca="1" si="232"/>
        <v>F</v>
      </c>
      <c r="Q735" t="str">
        <f t="shared" ca="1" si="232"/>
        <v>K</v>
      </c>
      <c r="R735" t="str">
        <f t="shared" ca="1" si="232"/>
        <v>F</v>
      </c>
      <c r="S735" t="str">
        <f t="shared" ca="1" si="231"/>
        <v>K</v>
      </c>
      <c r="T735" t="str">
        <f t="shared" ca="1" si="231"/>
        <v>K</v>
      </c>
      <c r="U735" t="str">
        <f t="shared" ca="1" si="231"/>
        <v>K</v>
      </c>
      <c r="V735" t="str">
        <f t="shared" ca="1" si="231"/>
        <v>K</v>
      </c>
      <c r="W735" t="str">
        <f t="shared" ca="1" si="231"/>
        <v>F</v>
      </c>
      <c r="Y735">
        <f t="shared" ca="1" si="218"/>
        <v>4</v>
      </c>
      <c r="Z735">
        <f t="shared" ca="1" si="217"/>
        <v>5</v>
      </c>
      <c r="AH735" s="2"/>
      <c r="AI735" t="str">
        <f t="shared" ca="1" si="219"/>
        <v>0</v>
      </c>
      <c r="AJ735" t="str">
        <f t="shared" ca="1" si="220"/>
        <v>0</v>
      </c>
      <c r="AK735" t="str">
        <f t="shared" ca="1" si="221"/>
        <v>0</v>
      </c>
      <c r="AL735" t="str">
        <f t="shared" ca="1" si="222"/>
        <v>0</v>
      </c>
      <c r="AM735" t="str">
        <f t="shared" ca="1" si="223"/>
        <v>0</v>
      </c>
      <c r="AN735" t="str">
        <f t="shared" ca="1" si="224"/>
        <v>0</v>
      </c>
      <c r="AO735" t="str">
        <f t="shared" ca="1" si="225"/>
        <v>0</v>
      </c>
      <c r="AP735" t="str">
        <f t="shared" ca="1" si="226"/>
        <v>0</v>
      </c>
      <c r="AQ735" t="str">
        <f t="shared" ca="1" si="227"/>
        <v>0</v>
      </c>
      <c r="AR735" t="str">
        <f t="shared" ca="1" si="228"/>
        <v>0</v>
      </c>
      <c r="AS735" t="str">
        <f t="shared" ca="1" si="229"/>
        <v>0</v>
      </c>
    </row>
    <row r="736" spans="1:45">
      <c r="A736" s="1">
        <f t="shared" si="230"/>
        <v>735</v>
      </c>
      <c r="B736">
        <f t="shared" ca="1" si="216"/>
        <v>7</v>
      </c>
      <c r="C736">
        <f t="shared" ca="1" si="216"/>
        <v>5</v>
      </c>
      <c r="D736">
        <f t="shared" ca="1" si="216"/>
        <v>8</v>
      </c>
      <c r="E736">
        <f t="shared" ca="1" si="216"/>
        <v>1</v>
      </c>
      <c r="F736">
        <f t="shared" ca="1" si="215"/>
        <v>8</v>
      </c>
      <c r="G736">
        <f t="shared" ca="1" si="215"/>
        <v>6</v>
      </c>
      <c r="H736">
        <f t="shared" ca="1" si="215"/>
        <v>4</v>
      </c>
      <c r="I736">
        <f t="shared" ca="1" si="215"/>
        <v>1</v>
      </c>
      <c r="J736">
        <f t="shared" ca="1" si="215"/>
        <v>7</v>
      </c>
      <c r="K736">
        <f t="shared" ca="1" si="215"/>
        <v>2</v>
      </c>
      <c r="N736" t="str">
        <f t="shared" ca="1" si="232"/>
        <v>K</v>
      </c>
      <c r="O736" t="str">
        <f t="shared" ca="1" si="232"/>
        <v>K</v>
      </c>
      <c r="P736" t="str">
        <f t="shared" ca="1" si="232"/>
        <v>K</v>
      </c>
      <c r="Q736" t="str">
        <f t="shared" ca="1" si="232"/>
        <v>F</v>
      </c>
      <c r="R736" t="str">
        <f t="shared" ca="1" si="232"/>
        <v>K</v>
      </c>
      <c r="S736" t="str">
        <f t="shared" ca="1" si="231"/>
        <v>K</v>
      </c>
      <c r="T736" t="str">
        <f t="shared" ca="1" si="231"/>
        <v>F</v>
      </c>
      <c r="U736" t="str">
        <f t="shared" ca="1" si="231"/>
        <v>F</v>
      </c>
      <c r="V736" t="str">
        <f t="shared" ca="1" si="231"/>
        <v>K</v>
      </c>
      <c r="W736" t="str">
        <f t="shared" ca="1" si="231"/>
        <v>F</v>
      </c>
      <c r="Y736">
        <f t="shared" ca="1" si="218"/>
        <v>4</v>
      </c>
      <c r="Z736">
        <f t="shared" ca="1" si="217"/>
        <v>5</v>
      </c>
      <c r="AH736" s="2"/>
      <c r="AI736" t="str">
        <f t="shared" ca="1" si="219"/>
        <v>0</v>
      </c>
      <c r="AJ736" t="str">
        <f t="shared" ca="1" si="220"/>
        <v>0</v>
      </c>
      <c r="AK736" t="str">
        <f t="shared" ca="1" si="221"/>
        <v>0</v>
      </c>
      <c r="AL736" t="str">
        <f t="shared" ca="1" si="222"/>
        <v>0</v>
      </c>
      <c r="AM736" t="str">
        <f t="shared" ca="1" si="223"/>
        <v>0</v>
      </c>
      <c r="AN736" t="str">
        <f t="shared" ca="1" si="224"/>
        <v>0</v>
      </c>
      <c r="AO736" t="str">
        <f t="shared" ca="1" si="225"/>
        <v>0</v>
      </c>
      <c r="AP736" t="str">
        <f t="shared" ca="1" si="226"/>
        <v>0</v>
      </c>
      <c r="AQ736" t="str">
        <f t="shared" ca="1" si="227"/>
        <v>0</v>
      </c>
      <c r="AR736" t="str">
        <f t="shared" ca="1" si="228"/>
        <v>0</v>
      </c>
      <c r="AS736" t="str">
        <f t="shared" ca="1" si="229"/>
        <v>0</v>
      </c>
    </row>
    <row r="737" spans="1:45">
      <c r="A737" s="1">
        <f t="shared" si="230"/>
        <v>736</v>
      </c>
      <c r="B737">
        <f t="shared" ca="1" si="216"/>
        <v>6</v>
      </c>
      <c r="C737">
        <f t="shared" ca="1" si="216"/>
        <v>8</v>
      </c>
      <c r="D737">
        <f t="shared" ca="1" si="216"/>
        <v>3</v>
      </c>
      <c r="E737">
        <f t="shared" ca="1" si="216"/>
        <v>3</v>
      </c>
      <c r="F737">
        <f t="shared" ca="1" si="215"/>
        <v>8</v>
      </c>
      <c r="G737">
        <f t="shared" ca="1" si="215"/>
        <v>2</v>
      </c>
      <c r="H737">
        <f t="shared" ca="1" si="215"/>
        <v>8</v>
      </c>
      <c r="I737">
        <f t="shared" ca="1" si="215"/>
        <v>1</v>
      </c>
      <c r="J737">
        <f t="shared" ca="1" si="215"/>
        <v>8</v>
      </c>
      <c r="K737">
        <f t="shared" ca="1" si="215"/>
        <v>9</v>
      </c>
      <c r="N737" t="str">
        <f t="shared" ca="1" si="232"/>
        <v>K</v>
      </c>
      <c r="O737" t="str">
        <f t="shared" ca="1" si="232"/>
        <v>K</v>
      </c>
      <c r="P737" t="str">
        <f t="shared" ca="1" si="232"/>
        <v>F</v>
      </c>
      <c r="Q737" t="str">
        <f t="shared" ca="1" si="232"/>
        <v>F</v>
      </c>
      <c r="R737" t="str">
        <f t="shared" ca="1" si="232"/>
        <v>K</v>
      </c>
      <c r="S737" t="str">
        <f t="shared" ca="1" si="231"/>
        <v>F</v>
      </c>
      <c r="T737" t="str">
        <f t="shared" ca="1" si="231"/>
        <v>K</v>
      </c>
      <c r="U737" t="str">
        <f t="shared" ca="1" si="231"/>
        <v>F</v>
      </c>
      <c r="V737" t="str">
        <f t="shared" ca="1" si="231"/>
        <v>K</v>
      </c>
      <c r="W737" t="str">
        <f t="shared" ca="1" si="231"/>
        <v>K</v>
      </c>
      <c r="Y737">
        <f t="shared" ca="1" si="218"/>
        <v>4</v>
      </c>
      <c r="Z737">
        <f t="shared" ca="1" si="217"/>
        <v>5</v>
      </c>
      <c r="AH737" s="2"/>
      <c r="AI737" t="str">
        <f t="shared" ca="1" si="219"/>
        <v>0</v>
      </c>
      <c r="AJ737" t="str">
        <f t="shared" ca="1" si="220"/>
        <v>0</v>
      </c>
      <c r="AK737" t="str">
        <f t="shared" ca="1" si="221"/>
        <v>0</v>
      </c>
      <c r="AL737" t="str">
        <f t="shared" ca="1" si="222"/>
        <v>0</v>
      </c>
      <c r="AM737" t="str">
        <f t="shared" ca="1" si="223"/>
        <v>0</v>
      </c>
      <c r="AN737" t="str">
        <f t="shared" ca="1" si="224"/>
        <v>0</v>
      </c>
      <c r="AO737" t="str">
        <f t="shared" ca="1" si="225"/>
        <v>0</v>
      </c>
      <c r="AP737" t="str">
        <f t="shared" ca="1" si="226"/>
        <v>0</v>
      </c>
      <c r="AQ737" t="str">
        <f t="shared" ca="1" si="227"/>
        <v>0</v>
      </c>
      <c r="AR737" t="str">
        <f t="shared" ca="1" si="228"/>
        <v>0</v>
      </c>
      <c r="AS737" t="str">
        <f t="shared" ca="1" si="229"/>
        <v>0</v>
      </c>
    </row>
    <row r="738" spans="1:45">
      <c r="A738" s="1">
        <f t="shared" si="230"/>
        <v>737</v>
      </c>
      <c r="B738">
        <f t="shared" ca="1" si="216"/>
        <v>10</v>
      </c>
      <c r="C738">
        <f t="shared" ca="1" si="216"/>
        <v>3</v>
      </c>
      <c r="D738">
        <f t="shared" ca="1" si="216"/>
        <v>8</v>
      </c>
      <c r="E738">
        <f t="shared" ca="1" si="216"/>
        <v>1</v>
      </c>
      <c r="F738">
        <f t="shared" ca="1" si="215"/>
        <v>6</v>
      </c>
      <c r="G738">
        <f t="shared" ca="1" si="215"/>
        <v>2</v>
      </c>
      <c r="H738">
        <f t="shared" ca="1" si="215"/>
        <v>3</v>
      </c>
      <c r="I738">
        <f t="shared" ca="1" si="215"/>
        <v>10</v>
      </c>
      <c r="J738">
        <f t="shared" ca="1" si="215"/>
        <v>2</v>
      </c>
      <c r="K738">
        <f t="shared" ca="1" si="215"/>
        <v>5</v>
      </c>
      <c r="N738" t="str">
        <f t="shared" ca="1" si="232"/>
        <v>K</v>
      </c>
      <c r="O738" t="str">
        <f t="shared" ca="1" si="232"/>
        <v>F</v>
      </c>
      <c r="P738" t="str">
        <f t="shared" ca="1" si="232"/>
        <v>K</v>
      </c>
      <c r="Q738" t="str">
        <f t="shared" ca="1" si="232"/>
        <v>F</v>
      </c>
      <c r="R738" t="str">
        <f t="shared" ca="1" si="232"/>
        <v>K</v>
      </c>
      <c r="S738" t="str">
        <f t="shared" ca="1" si="231"/>
        <v>F</v>
      </c>
      <c r="T738" t="str">
        <f t="shared" ca="1" si="231"/>
        <v>F</v>
      </c>
      <c r="U738" t="str">
        <f t="shared" ca="1" si="231"/>
        <v>K</v>
      </c>
      <c r="V738" t="str">
        <f t="shared" ca="1" si="231"/>
        <v>F</v>
      </c>
      <c r="W738" t="str">
        <f t="shared" ca="1" si="231"/>
        <v>K</v>
      </c>
      <c r="Y738">
        <f t="shared" ca="1" si="218"/>
        <v>5</v>
      </c>
      <c r="Z738">
        <f t="shared" ca="1" si="217"/>
        <v>4</v>
      </c>
      <c r="AH738" s="2"/>
      <c r="AI738" t="str">
        <f t="shared" ca="1" si="219"/>
        <v>0</v>
      </c>
      <c r="AJ738" t="str">
        <f t="shared" ca="1" si="220"/>
        <v>0</v>
      </c>
      <c r="AK738" t="str">
        <f t="shared" ca="1" si="221"/>
        <v>0</v>
      </c>
      <c r="AL738" t="str">
        <f t="shared" ca="1" si="222"/>
        <v>0</v>
      </c>
      <c r="AM738" t="str">
        <f t="shared" ca="1" si="223"/>
        <v>0</v>
      </c>
      <c r="AN738" t="str">
        <f t="shared" ca="1" si="224"/>
        <v>0</v>
      </c>
      <c r="AO738" t="str">
        <f t="shared" ca="1" si="225"/>
        <v>0</v>
      </c>
      <c r="AP738" t="str">
        <f t="shared" ca="1" si="226"/>
        <v>0</v>
      </c>
      <c r="AQ738" t="str">
        <f t="shared" ca="1" si="227"/>
        <v>0</v>
      </c>
      <c r="AR738" t="str">
        <f t="shared" ca="1" si="228"/>
        <v>0</v>
      </c>
      <c r="AS738" t="str">
        <f t="shared" ca="1" si="229"/>
        <v>0</v>
      </c>
    </row>
    <row r="739" spans="1:45">
      <c r="A739" s="1">
        <f t="shared" si="230"/>
        <v>738</v>
      </c>
      <c r="B739">
        <f t="shared" ca="1" si="216"/>
        <v>3</v>
      </c>
      <c r="C739">
        <f t="shared" ca="1" si="216"/>
        <v>6</v>
      </c>
      <c r="D739">
        <f t="shared" ca="1" si="216"/>
        <v>4</v>
      </c>
      <c r="E739">
        <f t="shared" ca="1" si="216"/>
        <v>2</v>
      </c>
      <c r="F739">
        <f t="shared" ca="1" si="215"/>
        <v>3</v>
      </c>
      <c r="G739">
        <f t="shared" ca="1" si="215"/>
        <v>2</v>
      </c>
      <c r="H739">
        <f t="shared" ca="1" si="215"/>
        <v>5</v>
      </c>
      <c r="I739">
        <f t="shared" ca="1" si="215"/>
        <v>2</v>
      </c>
      <c r="J739">
        <f t="shared" ca="1" si="215"/>
        <v>1</v>
      </c>
      <c r="K739">
        <f t="shared" ca="1" si="215"/>
        <v>5</v>
      </c>
      <c r="N739" t="str">
        <f t="shared" ca="1" si="232"/>
        <v>F</v>
      </c>
      <c r="O739" t="str">
        <f t="shared" ca="1" si="232"/>
        <v>K</v>
      </c>
      <c r="P739" t="str">
        <f t="shared" ca="1" si="232"/>
        <v>F</v>
      </c>
      <c r="Q739" t="str">
        <f t="shared" ca="1" si="232"/>
        <v>F</v>
      </c>
      <c r="R739" t="str">
        <f t="shared" ca="1" si="232"/>
        <v>F</v>
      </c>
      <c r="S739" t="str">
        <f t="shared" ca="1" si="231"/>
        <v>F</v>
      </c>
      <c r="T739" t="str">
        <f t="shared" ca="1" si="231"/>
        <v>K</v>
      </c>
      <c r="U739" t="str">
        <f t="shared" ca="1" si="231"/>
        <v>F</v>
      </c>
      <c r="V739" t="str">
        <f t="shared" ca="1" si="231"/>
        <v>F</v>
      </c>
      <c r="W739" t="str">
        <f t="shared" ca="1" si="231"/>
        <v>K</v>
      </c>
      <c r="Y739">
        <f t="shared" ca="1" si="218"/>
        <v>7</v>
      </c>
      <c r="Z739">
        <f t="shared" ca="1" si="217"/>
        <v>3</v>
      </c>
      <c r="AH739" s="2"/>
      <c r="AI739" t="str">
        <f t="shared" ca="1" si="219"/>
        <v>0</v>
      </c>
      <c r="AJ739" t="str">
        <f t="shared" ca="1" si="220"/>
        <v>0</v>
      </c>
      <c r="AK739" t="str">
        <f t="shared" ca="1" si="221"/>
        <v>0</v>
      </c>
      <c r="AL739" t="str">
        <f t="shared" ca="1" si="222"/>
        <v>0</v>
      </c>
      <c r="AM739" t="str">
        <f t="shared" ca="1" si="223"/>
        <v>0</v>
      </c>
      <c r="AN739" t="str">
        <f t="shared" ca="1" si="224"/>
        <v>0</v>
      </c>
      <c r="AO739" t="str">
        <f t="shared" ca="1" si="225"/>
        <v>0</v>
      </c>
      <c r="AP739" t="str">
        <f t="shared" ca="1" si="226"/>
        <v>1</v>
      </c>
      <c r="AQ739" t="str">
        <f t="shared" ca="1" si="227"/>
        <v>0</v>
      </c>
      <c r="AR739" t="str">
        <f t="shared" ca="1" si="228"/>
        <v>0</v>
      </c>
      <c r="AS739" t="str">
        <f t="shared" ca="1" si="229"/>
        <v>0</v>
      </c>
    </row>
    <row r="740" spans="1:45">
      <c r="A740" s="1">
        <f t="shared" si="230"/>
        <v>739</v>
      </c>
      <c r="B740">
        <f t="shared" ca="1" si="216"/>
        <v>3</v>
      </c>
      <c r="C740">
        <f t="shared" ca="1" si="216"/>
        <v>1</v>
      </c>
      <c r="D740">
        <f t="shared" ca="1" si="216"/>
        <v>7</v>
      </c>
      <c r="E740">
        <f t="shared" ca="1" si="216"/>
        <v>1</v>
      </c>
      <c r="F740">
        <f t="shared" ca="1" si="216"/>
        <v>2</v>
      </c>
      <c r="G740">
        <f t="shared" ca="1" si="216"/>
        <v>3</v>
      </c>
      <c r="H740">
        <f t="shared" ca="1" si="216"/>
        <v>6</v>
      </c>
      <c r="I740">
        <f t="shared" ca="1" si="216"/>
        <v>8</v>
      </c>
      <c r="J740">
        <f t="shared" ca="1" si="216"/>
        <v>3</v>
      </c>
      <c r="K740">
        <f t="shared" ca="1" si="216"/>
        <v>7</v>
      </c>
      <c r="N740" t="str">
        <f t="shared" ca="1" si="232"/>
        <v>F</v>
      </c>
      <c r="O740" t="str">
        <f t="shared" ca="1" si="232"/>
        <v>F</v>
      </c>
      <c r="P740" t="str">
        <f t="shared" ca="1" si="232"/>
        <v>K</v>
      </c>
      <c r="Q740" t="str">
        <f t="shared" ca="1" si="232"/>
        <v>F</v>
      </c>
      <c r="R740" t="str">
        <f t="shared" ca="1" si="232"/>
        <v>F</v>
      </c>
      <c r="S740" t="str">
        <f t="shared" ca="1" si="231"/>
        <v>F</v>
      </c>
      <c r="T740" t="str">
        <f t="shared" ca="1" si="231"/>
        <v>K</v>
      </c>
      <c r="U740" t="str">
        <f t="shared" ca="1" si="231"/>
        <v>K</v>
      </c>
      <c r="V740" t="str">
        <f t="shared" ca="1" si="231"/>
        <v>F</v>
      </c>
      <c r="W740" t="str">
        <f t="shared" ca="1" si="231"/>
        <v>K</v>
      </c>
      <c r="Y740">
        <f t="shared" ca="1" si="218"/>
        <v>6</v>
      </c>
      <c r="Z740">
        <f t="shared" ca="1" si="217"/>
        <v>4</v>
      </c>
      <c r="AH740" s="2"/>
      <c r="AI740" t="str">
        <f t="shared" ca="1" si="219"/>
        <v>0</v>
      </c>
      <c r="AJ740" t="str">
        <f t="shared" ca="1" si="220"/>
        <v>0</v>
      </c>
      <c r="AK740" t="str">
        <f t="shared" ca="1" si="221"/>
        <v>0</v>
      </c>
      <c r="AL740" t="str">
        <f t="shared" ca="1" si="222"/>
        <v>0</v>
      </c>
      <c r="AM740" t="str">
        <f t="shared" ca="1" si="223"/>
        <v>0</v>
      </c>
      <c r="AN740" t="str">
        <f t="shared" ca="1" si="224"/>
        <v>0</v>
      </c>
      <c r="AO740" t="str">
        <f t="shared" ca="1" si="225"/>
        <v>1</v>
      </c>
      <c r="AP740" t="str">
        <f t="shared" ca="1" si="226"/>
        <v>0</v>
      </c>
      <c r="AQ740" t="str">
        <f t="shared" ca="1" si="227"/>
        <v>0</v>
      </c>
      <c r="AR740" t="str">
        <f t="shared" ca="1" si="228"/>
        <v>0</v>
      </c>
      <c r="AS740" t="str">
        <f t="shared" ca="1" si="229"/>
        <v>0</v>
      </c>
    </row>
    <row r="741" spans="1:45">
      <c r="A741" s="1">
        <f t="shared" si="230"/>
        <v>740</v>
      </c>
      <c r="B741">
        <f t="shared" ca="1" si="216"/>
        <v>8</v>
      </c>
      <c r="C741">
        <f t="shared" ca="1" si="216"/>
        <v>8</v>
      </c>
      <c r="D741">
        <f t="shared" ca="1" si="216"/>
        <v>5</v>
      </c>
      <c r="E741">
        <f t="shared" ca="1" si="216"/>
        <v>4</v>
      </c>
      <c r="F741">
        <f t="shared" ca="1" si="216"/>
        <v>3</v>
      </c>
      <c r="G741">
        <f t="shared" ca="1" si="216"/>
        <v>7</v>
      </c>
      <c r="H741">
        <f t="shared" ca="1" si="216"/>
        <v>4</v>
      </c>
      <c r="I741">
        <f t="shared" ca="1" si="216"/>
        <v>9</v>
      </c>
      <c r="J741">
        <f t="shared" ca="1" si="216"/>
        <v>5</v>
      </c>
      <c r="K741">
        <f t="shared" ca="1" si="216"/>
        <v>1</v>
      </c>
      <c r="N741" t="str">
        <f t="shared" ca="1" si="232"/>
        <v>K</v>
      </c>
      <c r="O741" t="str">
        <f t="shared" ca="1" si="232"/>
        <v>K</v>
      </c>
      <c r="P741" t="str">
        <f t="shared" ca="1" si="232"/>
        <v>K</v>
      </c>
      <c r="Q741" t="str">
        <f t="shared" ca="1" si="232"/>
        <v>F</v>
      </c>
      <c r="R741" t="str">
        <f t="shared" ca="1" si="232"/>
        <v>F</v>
      </c>
      <c r="S741" t="str">
        <f t="shared" ca="1" si="231"/>
        <v>K</v>
      </c>
      <c r="T741" t="str">
        <f t="shared" ca="1" si="231"/>
        <v>F</v>
      </c>
      <c r="U741" t="str">
        <f t="shared" ca="1" si="231"/>
        <v>K</v>
      </c>
      <c r="V741" t="str">
        <f t="shared" ca="1" si="231"/>
        <v>K</v>
      </c>
      <c r="W741" t="str">
        <f t="shared" ca="1" si="231"/>
        <v>F</v>
      </c>
      <c r="Y741">
        <f t="shared" ca="1" si="218"/>
        <v>4</v>
      </c>
      <c r="Z741">
        <f t="shared" ca="1" si="217"/>
        <v>5</v>
      </c>
      <c r="AH741" s="2"/>
      <c r="AI741" t="str">
        <f t="shared" ca="1" si="219"/>
        <v>0</v>
      </c>
      <c r="AJ741" t="str">
        <f t="shared" ca="1" si="220"/>
        <v>0</v>
      </c>
      <c r="AK741" t="str">
        <f t="shared" ca="1" si="221"/>
        <v>0</v>
      </c>
      <c r="AL741" t="str">
        <f t="shared" ca="1" si="222"/>
        <v>0</v>
      </c>
      <c r="AM741" t="str">
        <f t="shared" ca="1" si="223"/>
        <v>0</v>
      </c>
      <c r="AN741" t="str">
        <f t="shared" ca="1" si="224"/>
        <v>0</v>
      </c>
      <c r="AO741" t="str">
        <f t="shared" ca="1" si="225"/>
        <v>0</v>
      </c>
      <c r="AP741" t="str">
        <f t="shared" ca="1" si="226"/>
        <v>0</v>
      </c>
      <c r="AQ741" t="str">
        <f t="shared" ca="1" si="227"/>
        <v>0</v>
      </c>
      <c r="AR741" t="str">
        <f t="shared" ca="1" si="228"/>
        <v>0</v>
      </c>
      <c r="AS741" t="str">
        <f t="shared" ca="1" si="229"/>
        <v>0</v>
      </c>
    </row>
    <row r="742" spans="1:45">
      <c r="A742" s="1">
        <f t="shared" si="230"/>
        <v>741</v>
      </c>
      <c r="B742">
        <f t="shared" ca="1" si="216"/>
        <v>4</v>
      </c>
      <c r="C742">
        <f t="shared" ca="1" si="216"/>
        <v>5</v>
      </c>
      <c r="D742">
        <f t="shared" ca="1" si="216"/>
        <v>4</v>
      </c>
      <c r="E742">
        <f t="shared" ca="1" si="216"/>
        <v>10</v>
      </c>
      <c r="F742">
        <f t="shared" ca="1" si="216"/>
        <v>3</v>
      </c>
      <c r="G742">
        <f t="shared" ca="1" si="216"/>
        <v>7</v>
      </c>
      <c r="H742">
        <f t="shared" ca="1" si="216"/>
        <v>6</v>
      </c>
      <c r="I742">
        <f t="shared" ca="1" si="216"/>
        <v>2</v>
      </c>
      <c r="J742">
        <f t="shared" ca="1" si="216"/>
        <v>2</v>
      </c>
      <c r="K742">
        <f t="shared" ca="1" si="216"/>
        <v>4</v>
      </c>
      <c r="N742" t="str">
        <f t="shared" ca="1" si="232"/>
        <v>F</v>
      </c>
      <c r="O742" t="str">
        <f t="shared" ca="1" si="232"/>
        <v>K</v>
      </c>
      <c r="P742" t="str">
        <f t="shared" ca="1" si="232"/>
        <v>F</v>
      </c>
      <c r="Q742" t="str">
        <f t="shared" ca="1" si="232"/>
        <v>K</v>
      </c>
      <c r="R742" t="str">
        <f t="shared" ca="1" si="232"/>
        <v>F</v>
      </c>
      <c r="S742" t="str">
        <f t="shared" ca="1" si="231"/>
        <v>K</v>
      </c>
      <c r="T742" t="str">
        <f t="shared" ca="1" si="231"/>
        <v>K</v>
      </c>
      <c r="U742" t="str">
        <f t="shared" ca="1" si="231"/>
        <v>F</v>
      </c>
      <c r="V742" t="str">
        <f t="shared" ca="1" si="231"/>
        <v>F</v>
      </c>
      <c r="W742" t="str">
        <f t="shared" ca="1" si="231"/>
        <v>F</v>
      </c>
      <c r="Y742">
        <f t="shared" ca="1" si="218"/>
        <v>6</v>
      </c>
      <c r="Z742">
        <f t="shared" ca="1" si="217"/>
        <v>4</v>
      </c>
      <c r="AH742" s="2"/>
      <c r="AI742" t="str">
        <f t="shared" ca="1" si="219"/>
        <v>0</v>
      </c>
      <c r="AJ742" t="str">
        <f t="shared" ca="1" si="220"/>
        <v>0</v>
      </c>
      <c r="AK742" t="str">
        <f t="shared" ca="1" si="221"/>
        <v>0</v>
      </c>
      <c r="AL742" t="str">
        <f t="shared" ca="1" si="222"/>
        <v>0</v>
      </c>
      <c r="AM742" t="str">
        <f t="shared" ca="1" si="223"/>
        <v>0</v>
      </c>
      <c r="AN742" t="str">
        <f t="shared" ca="1" si="224"/>
        <v>0</v>
      </c>
      <c r="AO742" t="str">
        <f t="shared" ca="1" si="225"/>
        <v>1</v>
      </c>
      <c r="AP742" t="str">
        <f t="shared" ca="1" si="226"/>
        <v>0</v>
      </c>
      <c r="AQ742" t="str">
        <f t="shared" ca="1" si="227"/>
        <v>0</v>
      </c>
      <c r="AR742" t="str">
        <f t="shared" ca="1" si="228"/>
        <v>0</v>
      </c>
      <c r="AS742" t="str">
        <f t="shared" ca="1" si="229"/>
        <v>0</v>
      </c>
    </row>
    <row r="743" spans="1:45">
      <c r="A743" s="1">
        <f t="shared" si="230"/>
        <v>742</v>
      </c>
      <c r="B743">
        <f t="shared" ca="1" si="216"/>
        <v>10</v>
      </c>
      <c r="C743">
        <f t="shared" ca="1" si="216"/>
        <v>5</v>
      </c>
      <c r="D743">
        <f t="shared" ca="1" si="216"/>
        <v>6</v>
      </c>
      <c r="E743">
        <f t="shared" ca="1" si="216"/>
        <v>2</v>
      </c>
      <c r="F743">
        <f t="shared" ca="1" si="216"/>
        <v>7</v>
      </c>
      <c r="G743">
        <f t="shared" ca="1" si="216"/>
        <v>8</v>
      </c>
      <c r="H743">
        <f t="shared" ca="1" si="216"/>
        <v>3</v>
      </c>
      <c r="I743">
        <f t="shared" ca="1" si="216"/>
        <v>8</v>
      </c>
      <c r="J743">
        <f t="shared" ca="1" si="216"/>
        <v>6</v>
      </c>
      <c r="K743">
        <f t="shared" ca="1" si="216"/>
        <v>4</v>
      </c>
      <c r="N743" t="str">
        <f t="shared" ca="1" si="232"/>
        <v>K</v>
      </c>
      <c r="O743" t="str">
        <f t="shared" ca="1" si="232"/>
        <v>K</v>
      </c>
      <c r="P743" t="str">
        <f t="shared" ca="1" si="232"/>
        <v>K</v>
      </c>
      <c r="Q743" t="str">
        <f t="shared" ca="1" si="232"/>
        <v>F</v>
      </c>
      <c r="R743" t="str">
        <f t="shared" ca="1" si="232"/>
        <v>K</v>
      </c>
      <c r="S743" t="str">
        <f t="shared" ca="1" si="231"/>
        <v>K</v>
      </c>
      <c r="T743" t="str">
        <f t="shared" ca="1" si="231"/>
        <v>F</v>
      </c>
      <c r="U743" t="str">
        <f t="shared" ca="1" si="231"/>
        <v>K</v>
      </c>
      <c r="V743" t="str">
        <f t="shared" ca="1" si="231"/>
        <v>K</v>
      </c>
      <c r="W743" t="str">
        <f t="shared" ca="1" si="231"/>
        <v>F</v>
      </c>
      <c r="Y743">
        <f t="shared" ca="1" si="218"/>
        <v>3</v>
      </c>
      <c r="Z743">
        <f t="shared" ca="1" si="217"/>
        <v>6</v>
      </c>
      <c r="AH743" s="2"/>
      <c r="AI743" t="str">
        <f t="shared" ca="1" si="219"/>
        <v>0</v>
      </c>
      <c r="AJ743" t="str">
        <f t="shared" ca="1" si="220"/>
        <v>0</v>
      </c>
      <c r="AK743" t="str">
        <f t="shared" ca="1" si="221"/>
        <v>0</v>
      </c>
      <c r="AL743" t="str">
        <f t="shared" ca="1" si="222"/>
        <v>0</v>
      </c>
      <c r="AM743" t="str">
        <f t="shared" ca="1" si="223"/>
        <v>0</v>
      </c>
      <c r="AN743" t="str">
        <f t="shared" ca="1" si="224"/>
        <v>0</v>
      </c>
      <c r="AO743" t="str">
        <f t="shared" ca="1" si="225"/>
        <v>0</v>
      </c>
      <c r="AP743" t="str">
        <f t="shared" ca="1" si="226"/>
        <v>0</v>
      </c>
      <c r="AQ743" t="str">
        <f t="shared" ca="1" si="227"/>
        <v>0</v>
      </c>
      <c r="AR743" t="str">
        <f t="shared" ca="1" si="228"/>
        <v>0</v>
      </c>
      <c r="AS743" t="str">
        <f t="shared" ca="1" si="229"/>
        <v>0</v>
      </c>
    </row>
    <row r="744" spans="1:45">
      <c r="A744" s="1">
        <f t="shared" si="230"/>
        <v>743</v>
      </c>
      <c r="B744">
        <f t="shared" ca="1" si="216"/>
        <v>6</v>
      </c>
      <c r="C744">
        <f t="shared" ca="1" si="216"/>
        <v>2</v>
      </c>
      <c r="D744">
        <f t="shared" ca="1" si="216"/>
        <v>8</v>
      </c>
      <c r="E744">
        <f t="shared" ca="1" si="216"/>
        <v>6</v>
      </c>
      <c r="F744">
        <f t="shared" ca="1" si="216"/>
        <v>7</v>
      </c>
      <c r="G744">
        <f t="shared" ca="1" si="216"/>
        <v>1</v>
      </c>
      <c r="H744">
        <f t="shared" ca="1" si="216"/>
        <v>1</v>
      </c>
      <c r="I744">
        <f t="shared" ca="1" si="216"/>
        <v>6</v>
      </c>
      <c r="J744">
        <f t="shared" ca="1" si="216"/>
        <v>2</v>
      </c>
      <c r="K744">
        <f t="shared" ca="1" si="216"/>
        <v>3</v>
      </c>
      <c r="N744" t="str">
        <f t="shared" ca="1" si="232"/>
        <v>K</v>
      </c>
      <c r="O744" t="str">
        <f t="shared" ca="1" si="232"/>
        <v>F</v>
      </c>
      <c r="P744" t="str">
        <f t="shared" ca="1" si="232"/>
        <v>K</v>
      </c>
      <c r="Q744" t="str">
        <f t="shared" ca="1" si="232"/>
        <v>K</v>
      </c>
      <c r="R744" t="str">
        <f t="shared" ca="1" si="232"/>
        <v>K</v>
      </c>
      <c r="S744" t="str">
        <f t="shared" ca="1" si="231"/>
        <v>F</v>
      </c>
      <c r="T744" t="str">
        <f t="shared" ca="1" si="231"/>
        <v>F</v>
      </c>
      <c r="U744" t="str">
        <f t="shared" ca="1" si="231"/>
        <v>K</v>
      </c>
      <c r="V744" t="str">
        <f t="shared" ca="1" si="231"/>
        <v>F</v>
      </c>
      <c r="W744" t="str">
        <f t="shared" ca="1" si="231"/>
        <v>F</v>
      </c>
      <c r="Y744">
        <f t="shared" ca="1" si="218"/>
        <v>5</v>
      </c>
      <c r="Z744">
        <f t="shared" ca="1" si="217"/>
        <v>4</v>
      </c>
      <c r="AH744" s="2"/>
      <c r="AI744" t="str">
        <f t="shared" ca="1" si="219"/>
        <v>0</v>
      </c>
      <c r="AJ744" t="str">
        <f t="shared" ca="1" si="220"/>
        <v>0</v>
      </c>
      <c r="AK744" t="str">
        <f t="shared" ca="1" si="221"/>
        <v>0</v>
      </c>
      <c r="AL744" t="str">
        <f t="shared" ca="1" si="222"/>
        <v>0</v>
      </c>
      <c r="AM744" t="str">
        <f t="shared" ca="1" si="223"/>
        <v>0</v>
      </c>
      <c r="AN744" t="str">
        <f t="shared" ca="1" si="224"/>
        <v>0</v>
      </c>
      <c r="AO744" t="str">
        <f t="shared" ca="1" si="225"/>
        <v>0</v>
      </c>
      <c r="AP744" t="str">
        <f t="shared" ca="1" si="226"/>
        <v>0</v>
      </c>
      <c r="AQ744" t="str">
        <f t="shared" ca="1" si="227"/>
        <v>0</v>
      </c>
      <c r="AR744" t="str">
        <f t="shared" ca="1" si="228"/>
        <v>0</v>
      </c>
      <c r="AS744" t="str">
        <f t="shared" ca="1" si="229"/>
        <v>0</v>
      </c>
    </row>
    <row r="745" spans="1:45">
      <c r="A745" s="1">
        <f t="shared" si="230"/>
        <v>744</v>
      </c>
      <c r="B745">
        <f t="shared" ca="1" si="216"/>
        <v>4</v>
      </c>
      <c r="C745">
        <f t="shared" ca="1" si="216"/>
        <v>10</v>
      </c>
      <c r="D745">
        <f t="shared" ca="1" si="216"/>
        <v>1</v>
      </c>
      <c r="E745">
        <f t="shared" ca="1" si="216"/>
        <v>6</v>
      </c>
      <c r="F745">
        <f t="shared" ca="1" si="216"/>
        <v>4</v>
      </c>
      <c r="G745">
        <f t="shared" ca="1" si="216"/>
        <v>9</v>
      </c>
      <c r="H745">
        <f t="shared" ca="1" si="216"/>
        <v>2</v>
      </c>
      <c r="I745">
        <f t="shared" ca="1" si="216"/>
        <v>7</v>
      </c>
      <c r="J745">
        <f t="shared" ca="1" si="216"/>
        <v>9</v>
      </c>
      <c r="K745">
        <f t="shared" ca="1" si="216"/>
        <v>10</v>
      </c>
      <c r="N745" t="str">
        <f t="shared" ca="1" si="232"/>
        <v>F</v>
      </c>
      <c r="O745" t="str">
        <f t="shared" ca="1" si="232"/>
        <v>K</v>
      </c>
      <c r="P745" t="str">
        <f t="shared" ca="1" si="232"/>
        <v>F</v>
      </c>
      <c r="Q745" t="str">
        <f t="shared" ca="1" si="232"/>
        <v>K</v>
      </c>
      <c r="R745" t="str">
        <f t="shared" ca="1" si="232"/>
        <v>F</v>
      </c>
      <c r="S745" t="str">
        <f t="shared" ca="1" si="231"/>
        <v>K</v>
      </c>
      <c r="T745" t="str">
        <f t="shared" ca="1" si="231"/>
        <v>F</v>
      </c>
      <c r="U745" t="str">
        <f t="shared" ca="1" si="231"/>
        <v>K</v>
      </c>
      <c r="V745" t="str">
        <f t="shared" ca="1" si="231"/>
        <v>K</v>
      </c>
      <c r="W745" t="str">
        <f t="shared" ca="1" si="231"/>
        <v>K</v>
      </c>
      <c r="Y745">
        <f t="shared" ca="1" si="218"/>
        <v>4</v>
      </c>
      <c r="Z745">
        <f t="shared" ca="1" si="217"/>
        <v>6</v>
      </c>
      <c r="AH745" s="2"/>
      <c r="AI745" t="str">
        <f t="shared" ca="1" si="219"/>
        <v>0</v>
      </c>
      <c r="AJ745" t="str">
        <f t="shared" ca="1" si="220"/>
        <v>0</v>
      </c>
      <c r="AK745" t="str">
        <f t="shared" ca="1" si="221"/>
        <v>0</v>
      </c>
      <c r="AL745" t="str">
        <f t="shared" ca="1" si="222"/>
        <v>0</v>
      </c>
      <c r="AM745" t="str">
        <f t="shared" ca="1" si="223"/>
        <v>1</v>
      </c>
      <c r="AN745" t="str">
        <f t="shared" ca="1" si="224"/>
        <v>0</v>
      </c>
      <c r="AO745" t="str">
        <f t="shared" ca="1" si="225"/>
        <v>0</v>
      </c>
      <c r="AP745" t="str">
        <f t="shared" ca="1" si="226"/>
        <v>0</v>
      </c>
      <c r="AQ745" t="str">
        <f t="shared" ca="1" si="227"/>
        <v>0</v>
      </c>
      <c r="AR745" t="str">
        <f t="shared" ca="1" si="228"/>
        <v>0</v>
      </c>
      <c r="AS745" t="str">
        <f t="shared" ca="1" si="229"/>
        <v>0</v>
      </c>
    </row>
    <row r="746" spans="1:45">
      <c r="A746" s="1">
        <f t="shared" si="230"/>
        <v>745</v>
      </c>
      <c r="B746">
        <f t="shared" ca="1" si="216"/>
        <v>1</v>
      </c>
      <c r="C746">
        <f t="shared" ca="1" si="216"/>
        <v>3</v>
      </c>
      <c r="D746">
        <f t="shared" ca="1" si="216"/>
        <v>4</v>
      </c>
      <c r="E746">
        <f t="shared" ca="1" si="216"/>
        <v>9</v>
      </c>
      <c r="F746">
        <f t="shared" ca="1" si="216"/>
        <v>3</v>
      </c>
      <c r="G746">
        <f t="shared" ca="1" si="216"/>
        <v>8</v>
      </c>
      <c r="H746">
        <f t="shared" ca="1" si="216"/>
        <v>9</v>
      </c>
      <c r="I746">
        <f t="shared" ca="1" si="216"/>
        <v>2</v>
      </c>
      <c r="J746">
        <f t="shared" ca="1" si="216"/>
        <v>4</v>
      </c>
      <c r="K746">
        <f t="shared" ca="1" si="216"/>
        <v>8</v>
      </c>
      <c r="N746" t="str">
        <f t="shared" ca="1" si="232"/>
        <v>F</v>
      </c>
      <c r="O746" t="str">
        <f t="shared" ca="1" si="232"/>
        <v>F</v>
      </c>
      <c r="P746" t="str">
        <f t="shared" ca="1" si="232"/>
        <v>F</v>
      </c>
      <c r="Q746" t="str">
        <f t="shared" ca="1" si="232"/>
        <v>K</v>
      </c>
      <c r="R746" t="str">
        <f t="shared" ca="1" si="232"/>
        <v>F</v>
      </c>
      <c r="S746" t="str">
        <f t="shared" ca="1" si="231"/>
        <v>K</v>
      </c>
      <c r="T746" t="str">
        <f t="shared" ca="1" si="231"/>
        <v>K</v>
      </c>
      <c r="U746" t="str">
        <f t="shared" ca="1" si="231"/>
        <v>F</v>
      </c>
      <c r="V746" t="str">
        <f t="shared" ca="1" si="231"/>
        <v>F</v>
      </c>
      <c r="W746" t="str">
        <f t="shared" ca="1" si="231"/>
        <v>K</v>
      </c>
      <c r="Y746">
        <f t="shared" ca="1" si="218"/>
        <v>6</v>
      </c>
      <c r="Z746">
        <f t="shared" ca="1" si="217"/>
        <v>4</v>
      </c>
      <c r="AH746" s="2"/>
      <c r="AI746" t="str">
        <f t="shared" ca="1" si="219"/>
        <v>0</v>
      </c>
      <c r="AJ746" t="str">
        <f t="shared" ca="1" si="220"/>
        <v>0</v>
      </c>
      <c r="AK746" t="str">
        <f t="shared" ca="1" si="221"/>
        <v>0</v>
      </c>
      <c r="AL746" t="str">
        <f t="shared" ca="1" si="222"/>
        <v>0</v>
      </c>
      <c r="AM746" t="str">
        <f t="shared" ca="1" si="223"/>
        <v>0</v>
      </c>
      <c r="AN746" t="str">
        <f t="shared" ca="1" si="224"/>
        <v>0</v>
      </c>
      <c r="AO746" t="str">
        <f t="shared" ca="1" si="225"/>
        <v>1</v>
      </c>
      <c r="AP746" t="str">
        <f t="shared" ca="1" si="226"/>
        <v>0</v>
      </c>
      <c r="AQ746" t="str">
        <f t="shared" ca="1" si="227"/>
        <v>0</v>
      </c>
      <c r="AR746" t="str">
        <f t="shared" ca="1" si="228"/>
        <v>0</v>
      </c>
      <c r="AS746" t="str">
        <f t="shared" ca="1" si="229"/>
        <v>0</v>
      </c>
    </row>
    <row r="747" spans="1:45">
      <c r="A747" s="1">
        <f t="shared" si="230"/>
        <v>746</v>
      </c>
      <c r="B747">
        <f t="shared" ca="1" si="216"/>
        <v>7</v>
      </c>
      <c r="C747">
        <f t="shared" ca="1" si="216"/>
        <v>5</v>
      </c>
      <c r="D747">
        <f t="shared" ca="1" si="216"/>
        <v>6</v>
      </c>
      <c r="E747">
        <f t="shared" ca="1" si="216"/>
        <v>7</v>
      </c>
      <c r="F747">
        <f t="shared" ca="1" si="216"/>
        <v>6</v>
      </c>
      <c r="G747">
        <f t="shared" ca="1" si="216"/>
        <v>9</v>
      </c>
      <c r="H747">
        <f t="shared" ca="1" si="216"/>
        <v>7</v>
      </c>
      <c r="I747">
        <f t="shared" ca="1" si="216"/>
        <v>4</v>
      </c>
      <c r="J747">
        <f t="shared" ca="1" si="216"/>
        <v>9</v>
      </c>
      <c r="K747">
        <f t="shared" ca="1" si="216"/>
        <v>4</v>
      </c>
      <c r="N747" t="str">
        <f t="shared" ca="1" si="232"/>
        <v>K</v>
      </c>
      <c r="O747" t="str">
        <f t="shared" ca="1" si="232"/>
        <v>K</v>
      </c>
      <c r="P747" t="str">
        <f t="shared" ca="1" si="232"/>
        <v>K</v>
      </c>
      <c r="Q747" t="str">
        <f t="shared" ca="1" si="232"/>
        <v>K</v>
      </c>
      <c r="R747" t="str">
        <f t="shared" ca="1" si="232"/>
        <v>K</v>
      </c>
      <c r="S747" t="str">
        <f t="shared" ca="1" si="231"/>
        <v>K</v>
      </c>
      <c r="T747" t="str">
        <f t="shared" ca="1" si="231"/>
        <v>K</v>
      </c>
      <c r="U747" t="str">
        <f t="shared" ca="1" si="231"/>
        <v>F</v>
      </c>
      <c r="V747" t="str">
        <f t="shared" ca="1" si="231"/>
        <v>K</v>
      </c>
      <c r="W747" t="str">
        <f t="shared" ca="1" si="231"/>
        <v>F</v>
      </c>
      <c r="Y747">
        <f t="shared" ca="1" si="218"/>
        <v>2</v>
      </c>
      <c r="Z747">
        <f t="shared" ca="1" si="217"/>
        <v>7</v>
      </c>
      <c r="AH747" s="2"/>
      <c r="AI747" t="str">
        <f t="shared" ca="1" si="219"/>
        <v>0</v>
      </c>
      <c r="AJ747" t="str">
        <f t="shared" ca="1" si="220"/>
        <v>0</v>
      </c>
      <c r="AK747" t="str">
        <f t="shared" ca="1" si="221"/>
        <v>0</v>
      </c>
      <c r="AL747" t="str">
        <f t="shared" ca="1" si="222"/>
        <v>0</v>
      </c>
      <c r="AM747" t="str">
        <f t="shared" ca="1" si="223"/>
        <v>0</v>
      </c>
      <c r="AN747" t="str">
        <f t="shared" ca="1" si="224"/>
        <v>0</v>
      </c>
      <c r="AO747" t="str">
        <f t="shared" ca="1" si="225"/>
        <v>0</v>
      </c>
      <c r="AP747" t="str">
        <f t="shared" ca="1" si="226"/>
        <v>0</v>
      </c>
      <c r="AQ747" t="str">
        <f t="shared" ca="1" si="227"/>
        <v>0</v>
      </c>
      <c r="AR747" t="str">
        <f t="shared" ca="1" si="228"/>
        <v>0</v>
      </c>
      <c r="AS747" t="str">
        <f t="shared" ca="1" si="229"/>
        <v>0</v>
      </c>
    </row>
    <row r="748" spans="1:45">
      <c r="A748" s="1">
        <f t="shared" si="230"/>
        <v>747</v>
      </c>
      <c r="B748">
        <f t="shared" ca="1" si="216"/>
        <v>4</v>
      </c>
      <c r="C748">
        <f t="shared" ca="1" si="216"/>
        <v>5</v>
      </c>
      <c r="D748">
        <f t="shared" ca="1" si="216"/>
        <v>10</v>
      </c>
      <c r="E748">
        <f t="shared" ca="1" si="216"/>
        <v>3</v>
      </c>
      <c r="F748">
        <f t="shared" ca="1" si="216"/>
        <v>5</v>
      </c>
      <c r="G748">
        <f t="shared" ca="1" si="216"/>
        <v>3</v>
      </c>
      <c r="H748">
        <f t="shared" ca="1" si="216"/>
        <v>1</v>
      </c>
      <c r="I748">
        <f t="shared" ref="I748:K769" ca="1" si="233">RANDBETWEEN(1,10)</f>
        <v>2</v>
      </c>
      <c r="J748">
        <f t="shared" ca="1" si="233"/>
        <v>8</v>
      </c>
      <c r="K748">
        <f t="shared" ca="1" si="233"/>
        <v>3</v>
      </c>
      <c r="N748" t="str">
        <f t="shared" ca="1" si="232"/>
        <v>F</v>
      </c>
      <c r="O748" t="str">
        <f t="shared" ca="1" si="232"/>
        <v>K</v>
      </c>
      <c r="P748" t="str">
        <f t="shared" ca="1" si="232"/>
        <v>K</v>
      </c>
      <c r="Q748" t="str">
        <f t="shared" ca="1" si="232"/>
        <v>F</v>
      </c>
      <c r="R748" t="str">
        <f t="shared" ca="1" si="232"/>
        <v>K</v>
      </c>
      <c r="S748" t="str">
        <f t="shared" ca="1" si="231"/>
        <v>F</v>
      </c>
      <c r="T748" t="str">
        <f t="shared" ca="1" si="231"/>
        <v>F</v>
      </c>
      <c r="U748" t="str">
        <f t="shared" ca="1" si="231"/>
        <v>F</v>
      </c>
      <c r="V748" t="str">
        <f t="shared" ca="1" si="231"/>
        <v>K</v>
      </c>
      <c r="W748" t="str">
        <f t="shared" ca="1" si="231"/>
        <v>F</v>
      </c>
      <c r="Y748">
        <f t="shared" ca="1" si="218"/>
        <v>6</v>
      </c>
      <c r="Z748">
        <f t="shared" ca="1" si="217"/>
        <v>4</v>
      </c>
      <c r="AH748" s="2"/>
      <c r="AI748" t="str">
        <f t="shared" ca="1" si="219"/>
        <v>0</v>
      </c>
      <c r="AJ748" t="str">
        <f t="shared" ca="1" si="220"/>
        <v>0</v>
      </c>
      <c r="AK748" t="str">
        <f t="shared" ca="1" si="221"/>
        <v>0</v>
      </c>
      <c r="AL748" t="str">
        <f t="shared" ca="1" si="222"/>
        <v>0</v>
      </c>
      <c r="AM748" t="str">
        <f t="shared" ca="1" si="223"/>
        <v>0</v>
      </c>
      <c r="AN748" t="str">
        <f t="shared" ca="1" si="224"/>
        <v>0</v>
      </c>
      <c r="AO748" t="str">
        <f t="shared" ca="1" si="225"/>
        <v>1</v>
      </c>
      <c r="AP748" t="str">
        <f t="shared" ca="1" si="226"/>
        <v>0</v>
      </c>
      <c r="AQ748" t="str">
        <f t="shared" ca="1" si="227"/>
        <v>0</v>
      </c>
      <c r="AR748" t="str">
        <f t="shared" ca="1" si="228"/>
        <v>0</v>
      </c>
      <c r="AS748" t="str">
        <f t="shared" ca="1" si="229"/>
        <v>0</v>
      </c>
    </row>
    <row r="749" spans="1:45">
      <c r="A749" s="1">
        <f t="shared" si="230"/>
        <v>748</v>
      </c>
      <c r="B749">
        <f t="shared" ref="B749:K780" ca="1" si="234">RANDBETWEEN(1,10)</f>
        <v>5</v>
      </c>
      <c r="C749">
        <f t="shared" ca="1" si="234"/>
        <v>3</v>
      </c>
      <c r="D749">
        <f t="shared" ca="1" si="234"/>
        <v>9</v>
      </c>
      <c r="E749">
        <f t="shared" ca="1" si="234"/>
        <v>7</v>
      </c>
      <c r="F749">
        <f t="shared" ca="1" si="234"/>
        <v>3</v>
      </c>
      <c r="G749">
        <f t="shared" ca="1" si="234"/>
        <v>1</v>
      </c>
      <c r="H749">
        <f t="shared" ca="1" si="234"/>
        <v>4</v>
      </c>
      <c r="I749">
        <f t="shared" ca="1" si="233"/>
        <v>1</v>
      </c>
      <c r="J749">
        <f t="shared" ca="1" si="233"/>
        <v>3</v>
      </c>
      <c r="K749">
        <f t="shared" ca="1" si="233"/>
        <v>5</v>
      </c>
      <c r="N749" t="str">
        <f t="shared" ca="1" si="232"/>
        <v>K</v>
      </c>
      <c r="O749" t="str">
        <f t="shared" ca="1" si="232"/>
        <v>F</v>
      </c>
      <c r="P749" t="str">
        <f t="shared" ca="1" si="232"/>
        <v>K</v>
      </c>
      <c r="Q749" t="str">
        <f t="shared" ca="1" si="232"/>
        <v>K</v>
      </c>
      <c r="R749" t="str">
        <f t="shared" ca="1" si="232"/>
        <v>F</v>
      </c>
      <c r="S749" t="str">
        <f t="shared" ca="1" si="231"/>
        <v>F</v>
      </c>
      <c r="T749" t="str">
        <f t="shared" ca="1" si="231"/>
        <v>F</v>
      </c>
      <c r="U749" t="str">
        <f t="shared" ca="1" si="231"/>
        <v>F</v>
      </c>
      <c r="V749" t="str">
        <f t="shared" ca="1" si="231"/>
        <v>F</v>
      </c>
      <c r="W749" t="str">
        <f t="shared" ca="1" si="231"/>
        <v>K</v>
      </c>
      <c r="Y749">
        <f t="shared" ca="1" si="218"/>
        <v>6</v>
      </c>
      <c r="Z749">
        <f t="shared" ca="1" si="217"/>
        <v>3</v>
      </c>
      <c r="AH749" s="2"/>
      <c r="AI749" t="str">
        <f t="shared" ca="1" si="219"/>
        <v>0</v>
      </c>
      <c r="AJ749" t="str">
        <f t="shared" ca="1" si="220"/>
        <v>0</v>
      </c>
      <c r="AK749" t="str">
        <f t="shared" ca="1" si="221"/>
        <v>0</v>
      </c>
      <c r="AL749" t="str">
        <f t="shared" ca="1" si="222"/>
        <v>0</v>
      </c>
      <c r="AM749" t="str">
        <f t="shared" ca="1" si="223"/>
        <v>0</v>
      </c>
      <c r="AN749" t="str">
        <f t="shared" ca="1" si="224"/>
        <v>0</v>
      </c>
      <c r="AO749" t="str">
        <f t="shared" ca="1" si="225"/>
        <v>0</v>
      </c>
      <c r="AP749" t="str">
        <f t="shared" ca="1" si="226"/>
        <v>0</v>
      </c>
      <c r="AQ749" t="str">
        <f t="shared" ca="1" si="227"/>
        <v>0</v>
      </c>
      <c r="AR749" t="str">
        <f t="shared" ca="1" si="228"/>
        <v>0</v>
      </c>
      <c r="AS749" t="str">
        <f t="shared" ca="1" si="229"/>
        <v>0</v>
      </c>
    </row>
    <row r="750" spans="1:45">
      <c r="A750" s="1">
        <f t="shared" si="230"/>
        <v>749</v>
      </c>
      <c r="B750">
        <f t="shared" ca="1" si="234"/>
        <v>8</v>
      </c>
      <c r="C750">
        <f t="shared" ca="1" si="234"/>
        <v>6</v>
      </c>
      <c r="D750">
        <f t="shared" ca="1" si="234"/>
        <v>1</v>
      </c>
      <c r="E750">
        <f t="shared" ca="1" si="234"/>
        <v>10</v>
      </c>
      <c r="F750">
        <f t="shared" ca="1" si="234"/>
        <v>3</v>
      </c>
      <c r="G750">
        <f t="shared" ca="1" si="234"/>
        <v>5</v>
      </c>
      <c r="H750">
        <f t="shared" ca="1" si="234"/>
        <v>1</v>
      </c>
      <c r="I750">
        <f t="shared" ca="1" si="233"/>
        <v>8</v>
      </c>
      <c r="J750">
        <f t="shared" ca="1" si="233"/>
        <v>10</v>
      </c>
      <c r="K750">
        <f t="shared" ca="1" si="233"/>
        <v>9</v>
      </c>
      <c r="N750" t="str">
        <f t="shared" ca="1" si="232"/>
        <v>K</v>
      </c>
      <c r="O750" t="str">
        <f t="shared" ca="1" si="232"/>
        <v>K</v>
      </c>
      <c r="P750" t="str">
        <f t="shared" ca="1" si="232"/>
        <v>F</v>
      </c>
      <c r="Q750" t="str">
        <f t="shared" ca="1" si="232"/>
        <v>K</v>
      </c>
      <c r="R750" t="str">
        <f t="shared" ca="1" si="232"/>
        <v>F</v>
      </c>
      <c r="S750" t="str">
        <f t="shared" ca="1" si="231"/>
        <v>K</v>
      </c>
      <c r="T750" t="str">
        <f t="shared" ca="1" si="231"/>
        <v>F</v>
      </c>
      <c r="U750" t="str">
        <f t="shared" ca="1" si="231"/>
        <v>K</v>
      </c>
      <c r="V750" t="str">
        <f t="shared" ca="1" si="231"/>
        <v>K</v>
      </c>
      <c r="W750" t="str">
        <f t="shared" ca="1" si="231"/>
        <v>K</v>
      </c>
      <c r="Y750">
        <f t="shared" ca="1" si="218"/>
        <v>3</v>
      </c>
      <c r="Z750">
        <f t="shared" ca="1" si="217"/>
        <v>6</v>
      </c>
      <c r="AH750" s="2"/>
      <c r="AI750" t="str">
        <f t="shared" ca="1" si="219"/>
        <v>0</v>
      </c>
      <c r="AJ750" t="str">
        <f t="shared" ca="1" si="220"/>
        <v>0</v>
      </c>
      <c r="AK750" t="str">
        <f t="shared" ca="1" si="221"/>
        <v>0</v>
      </c>
      <c r="AL750" t="str">
        <f t="shared" ca="1" si="222"/>
        <v>0</v>
      </c>
      <c r="AM750" t="str">
        <f t="shared" ca="1" si="223"/>
        <v>0</v>
      </c>
      <c r="AN750" t="str">
        <f t="shared" ca="1" si="224"/>
        <v>0</v>
      </c>
      <c r="AO750" t="str">
        <f t="shared" ca="1" si="225"/>
        <v>0</v>
      </c>
      <c r="AP750" t="str">
        <f t="shared" ca="1" si="226"/>
        <v>0</v>
      </c>
      <c r="AQ750" t="str">
        <f t="shared" ca="1" si="227"/>
        <v>0</v>
      </c>
      <c r="AR750" t="str">
        <f t="shared" ca="1" si="228"/>
        <v>0</v>
      </c>
      <c r="AS750" t="str">
        <f t="shared" ca="1" si="229"/>
        <v>0</v>
      </c>
    </row>
    <row r="751" spans="1:45">
      <c r="A751" s="1">
        <f t="shared" si="230"/>
        <v>750</v>
      </c>
      <c r="B751">
        <f t="shared" ca="1" si="234"/>
        <v>8</v>
      </c>
      <c r="C751">
        <f t="shared" ca="1" si="234"/>
        <v>7</v>
      </c>
      <c r="D751">
        <f t="shared" ca="1" si="234"/>
        <v>9</v>
      </c>
      <c r="E751">
        <f t="shared" ca="1" si="234"/>
        <v>10</v>
      </c>
      <c r="F751">
        <f t="shared" ca="1" si="234"/>
        <v>7</v>
      </c>
      <c r="G751">
        <f t="shared" ca="1" si="234"/>
        <v>7</v>
      </c>
      <c r="H751">
        <f t="shared" ca="1" si="234"/>
        <v>7</v>
      </c>
      <c r="I751">
        <f t="shared" ca="1" si="233"/>
        <v>4</v>
      </c>
      <c r="J751">
        <f t="shared" ca="1" si="233"/>
        <v>9</v>
      </c>
      <c r="K751">
        <f t="shared" ca="1" si="233"/>
        <v>3</v>
      </c>
      <c r="N751" t="str">
        <f t="shared" ca="1" si="232"/>
        <v>K</v>
      </c>
      <c r="O751" t="str">
        <f t="shared" ca="1" si="232"/>
        <v>K</v>
      </c>
      <c r="P751" t="str">
        <f t="shared" ca="1" si="232"/>
        <v>K</v>
      </c>
      <c r="Q751" t="str">
        <f t="shared" ca="1" si="232"/>
        <v>K</v>
      </c>
      <c r="R751" t="str">
        <f t="shared" ca="1" si="232"/>
        <v>K</v>
      </c>
      <c r="S751" t="str">
        <f t="shared" ca="1" si="231"/>
        <v>K</v>
      </c>
      <c r="T751" t="str">
        <f t="shared" ca="1" si="231"/>
        <v>K</v>
      </c>
      <c r="U751" t="str">
        <f t="shared" ca="1" si="231"/>
        <v>F</v>
      </c>
      <c r="V751" t="str">
        <f t="shared" ca="1" si="231"/>
        <v>K</v>
      </c>
      <c r="W751" t="str">
        <f t="shared" ca="1" si="231"/>
        <v>F</v>
      </c>
      <c r="Y751">
        <f t="shared" ca="1" si="218"/>
        <v>2</v>
      </c>
      <c r="Z751">
        <f t="shared" ca="1" si="217"/>
        <v>7</v>
      </c>
      <c r="AH751" s="2"/>
      <c r="AI751" t="str">
        <f t="shared" ca="1" si="219"/>
        <v>0</v>
      </c>
      <c r="AJ751" t="str">
        <f t="shared" ca="1" si="220"/>
        <v>0</v>
      </c>
      <c r="AK751" t="str">
        <f t="shared" ca="1" si="221"/>
        <v>0</v>
      </c>
      <c r="AL751" t="str">
        <f t="shared" ca="1" si="222"/>
        <v>0</v>
      </c>
      <c r="AM751" t="str">
        <f t="shared" ca="1" si="223"/>
        <v>0</v>
      </c>
      <c r="AN751" t="str">
        <f t="shared" ca="1" si="224"/>
        <v>0</v>
      </c>
      <c r="AO751" t="str">
        <f t="shared" ca="1" si="225"/>
        <v>0</v>
      </c>
      <c r="AP751" t="str">
        <f t="shared" ca="1" si="226"/>
        <v>0</v>
      </c>
      <c r="AQ751" t="str">
        <f t="shared" ca="1" si="227"/>
        <v>0</v>
      </c>
      <c r="AR751" t="str">
        <f t="shared" ca="1" si="228"/>
        <v>0</v>
      </c>
      <c r="AS751" t="str">
        <f t="shared" ca="1" si="229"/>
        <v>0</v>
      </c>
    </row>
    <row r="752" spans="1:45">
      <c r="A752" s="1">
        <f t="shared" si="230"/>
        <v>751</v>
      </c>
      <c r="B752">
        <f t="shared" ca="1" si="234"/>
        <v>8</v>
      </c>
      <c r="C752">
        <f t="shared" ca="1" si="234"/>
        <v>1</v>
      </c>
      <c r="D752">
        <f t="shared" ca="1" si="234"/>
        <v>5</v>
      </c>
      <c r="E752">
        <f t="shared" ca="1" si="234"/>
        <v>5</v>
      </c>
      <c r="F752">
        <f t="shared" ca="1" si="234"/>
        <v>10</v>
      </c>
      <c r="G752">
        <f t="shared" ca="1" si="234"/>
        <v>2</v>
      </c>
      <c r="H752">
        <f t="shared" ca="1" si="234"/>
        <v>10</v>
      </c>
      <c r="I752">
        <f t="shared" ca="1" si="233"/>
        <v>7</v>
      </c>
      <c r="J752">
        <f t="shared" ca="1" si="233"/>
        <v>8</v>
      </c>
      <c r="K752">
        <f t="shared" ca="1" si="233"/>
        <v>4</v>
      </c>
      <c r="N752" t="str">
        <f t="shared" ca="1" si="232"/>
        <v>K</v>
      </c>
      <c r="O752" t="str">
        <f t="shared" ca="1" si="232"/>
        <v>F</v>
      </c>
      <c r="P752" t="str">
        <f t="shared" ca="1" si="232"/>
        <v>K</v>
      </c>
      <c r="Q752" t="str">
        <f t="shared" ca="1" si="232"/>
        <v>K</v>
      </c>
      <c r="R752" t="str">
        <f t="shared" ca="1" si="232"/>
        <v>K</v>
      </c>
      <c r="S752" t="str">
        <f t="shared" ca="1" si="231"/>
        <v>F</v>
      </c>
      <c r="T752" t="str">
        <f t="shared" ca="1" si="231"/>
        <v>K</v>
      </c>
      <c r="U752" t="str">
        <f t="shared" ca="1" si="231"/>
        <v>K</v>
      </c>
      <c r="V752" t="str">
        <f t="shared" ca="1" si="231"/>
        <v>K</v>
      </c>
      <c r="W752" t="str">
        <f t="shared" ca="1" si="231"/>
        <v>F</v>
      </c>
      <c r="Y752">
        <f t="shared" ca="1" si="218"/>
        <v>3</v>
      </c>
      <c r="Z752">
        <f t="shared" ca="1" si="217"/>
        <v>6</v>
      </c>
      <c r="AH752" s="2"/>
      <c r="AI752" t="str">
        <f t="shared" ca="1" si="219"/>
        <v>0</v>
      </c>
      <c r="AJ752" t="str">
        <f t="shared" ca="1" si="220"/>
        <v>0</v>
      </c>
      <c r="AK752" t="str">
        <f t="shared" ca="1" si="221"/>
        <v>0</v>
      </c>
      <c r="AL752" t="str">
        <f t="shared" ca="1" si="222"/>
        <v>0</v>
      </c>
      <c r="AM752" t="str">
        <f t="shared" ca="1" si="223"/>
        <v>0</v>
      </c>
      <c r="AN752" t="str">
        <f t="shared" ca="1" si="224"/>
        <v>0</v>
      </c>
      <c r="AO752" t="str">
        <f t="shared" ca="1" si="225"/>
        <v>0</v>
      </c>
      <c r="AP752" t="str">
        <f t="shared" ca="1" si="226"/>
        <v>0</v>
      </c>
      <c r="AQ752" t="str">
        <f t="shared" ca="1" si="227"/>
        <v>0</v>
      </c>
      <c r="AR752" t="str">
        <f t="shared" ca="1" si="228"/>
        <v>0</v>
      </c>
      <c r="AS752" t="str">
        <f t="shared" ca="1" si="229"/>
        <v>0</v>
      </c>
    </row>
    <row r="753" spans="1:45">
      <c r="A753" s="1">
        <f t="shared" si="230"/>
        <v>752</v>
      </c>
      <c r="B753">
        <f t="shared" ca="1" si="234"/>
        <v>5</v>
      </c>
      <c r="C753">
        <f t="shared" ca="1" si="234"/>
        <v>8</v>
      </c>
      <c r="D753">
        <f t="shared" ca="1" si="234"/>
        <v>2</v>
      </c>
      <c r="E753">
        <f t="shared" ca="1" si="234"/>
        <v>7</v>
      </c>
      <c r="F753">
        <f t="shared" ca="1" si="234"/>
        <v>9</v>
      </c>
      <c r="G753">
        <f t="shared" ca="1" si="234"/>
        <v>3</v>
      </c>
      <c r="H753">
        <f t="shared" ca="1" si="234"/>
        <v>4</v>
      </c>
      <c r="I753">
        <f t="shared" ca="1" si="233"/>
        <v>7</v>
      </c>
      <c r="J753">
        <f t="shared" ca="1" si="233"/>
        <v>9</v>
      </c>
      <c r="K753">
        <f t="shared" ca="1" si="233"/>
        <v>5</v>
      </c>
      <c r="N753" t="str">
        <f t="shared" ca="1" si="232"/>
        <v>K</v>
      </c>
      <c r="O753" t="str">
        <f t="shared" ca="1" si="232"/>
        <v>K</v>
      </c>
      <c r="P753" t="str">
        <f t="shared" ca="1" si="232"/>
        <v>F</v>
      </c>
      <c r="Q753" t="str">
        <f t="shared" ca="1" si="232"/>
        <v>K</v>
      </c>
      <c r="R753" t="str">
        <f t="shared" ca="1" si="232"/>
        <v>K</v>
      </c>
      <c r="S753" t="str">
        <f t="shared" ca="1" si="231"/>
        <v>F</v>
      </c>
      <c r="T753" t="str">
        <f t="shared" ca="1" si="231"/>
        <v>F</v>
      </c>
      <c r="U753" t="str">
        <f t="shared" ca="1" si="231"/>
        <v>K</v>
      </c>
      <c r="V753" t="str">
        <f t="shared" ca="1" si="231"/>
        <v>K</v>
      </c>
      <c r="W753" t="str">
        <f t="shared" ca="1" si="231"/>
        <v>K</v>
      </c>
      <c r="Y753">
        <f t="shared" ca="1" si="218"/>
        <v>3</v>
      </c>
      <c r="Z753">
        <f t="shared" ca="1" si="217"/>
        <v>6</v>
      </c>
      <c r="AH753" s="2"/>
      <c r="AI753" t="str">
        <f t="shared" ca="1" si="219"/>
        <v>0</v>
      </c>
      <c r="AJ753" t="str">
        <f t="shared" ca="1" si="220"/>
        <v>0</v>
      </c>
      <c r="AK753" t="str">
        <f t="shared" ca="1" si="221"/>
        <v>0</v>
      </c>
      <c r="AL753" t="str">
        <f t="shared" ca="1" si="222"/>
        <v>0</v>
      </c>
      <c r="AM753" t="str">
        <f t="shared" ca="1" si="223"/>
        <v>0</v>
      </c>
      <c r="AN753" t="str">
        <f t="shared" ca="1" si="224"/>
        <v>0</v>
      </c>
      <c r="AO753" t="str">
        <f t="shared" ca="1" si="225"/>
        <v>0</v>
      </c>
      <c r="AP753" t="str">
        <f t="shared" ca="1" si="226"/>
        <v>0</v>
      </c>
      <c r="AQ753" t="str">
        <f t="shared" ca="1" si="227"/>
        <v>0</v>
      </c>
      <c r="AR753" t="str">
        <f t="shared" ca="1" si="228"/>
        <v>0</v>
      </c>
      <c r="AS753" t="str">
        <f t="shared" ca="1" si="229"/>
        <v>0</v>
      </c>
    </row>
    <row r="754" spans="1:45">
      <c r="A754" s="1">
        <f t="shared" si="230"/>
        <v>753</v>
      </c>
      <c r="B754">
        <f t="shared" ca="1" si="234"/>
        <v>7</v>
      </c>
      <c r="C754">
        <f t="shared" ca="1" si="234"/>
        <v>5</v>
      </c>
      <c r="D754">
        <f t="shared" ca="1" si="234"/>
        <v>2</v>
      </c>
      <c r="E754">
        <f t="shared" ca="1" si="234"/>
        <v>1</v>
      </c>
      <c r="F754">
        <f t="shared" ca="1" si="234"/>
        <v>6</v>
      </c>
      <c r="G754">
        <f t="shared" ca="1" si="234"/>
        <v>4</v>
      </c>
      <c r="H754">
        <f t="shared" ca="1" si="234"/>
        <v>9</v>
      </c>
      <c r="I754">
        <f t="shared" ca="1" si="233"/>
        <v>2</v>
      </c>
      <c r="J754">
        <f t="shared" ca="1" si="233"/>
        <v>3</v>
      </c>
      <c r="K754">
        <f t="shared" ca="1" si="233"/>
        <v>9</v>
      </c>
      <c r="N754" t="str">
        <f t="shared" ca="1" si="232"/>
        <v>K</v>
      </c>
      <c r="O754" t="str">
        <f t="shared" ca="1" si="232"/>
        <v>K</v>
      </c>
      <c r="P754" t="str">
        <f t="shared" ca="1" si="232"/>
        <v>F</v>
      </c>
      <c r="Q754" t="str">
        <f t="shared" ca="1" si="232"/>
        <v>F</v>
      </c>
      <c r="R754" t="str">
        <f t="shared" ca="1" si="232"/>
        <v>K</v>
      </c>
      <c r="S754" t="str">
        <f t="shared" ca="1" si="231"/>
        <v>F</v>
      </c>
      <c r="T754" t="str">
        <f t="shared" ca="1" si="231"/>
        <v>K</v>
      </c>
      <c r="U754" t="str">
        <f t="shared" ca="1" si="231"/>
        <v>F</v>
      </c>
      <c r="V754" t="str">
        <f t="shared" ca="1" si="231"/>
        <v>F</v>
      </c>
      <c r="W754" t="str">
        <f t="shared" ca="1" si="231"/>
        <v>K</v>
      </c>
      <c r="Y754">
        <f t="shared" ca="1" si="218"/>
        <v>5</v>
      </c>
      <c r="Z754">
        <f t="shared" ca="1" si="217"/>
        <v>4</v>
      </c>
      <c r="AH754" s="2"/>
      <c r="AI754" t="str">
        <f t="shared" ca="1" si="219"/>
        <v>0</v>
      </c>
      <c r="AJ754" t="str">
        <f t="shared" ca="1" si="220"/>
        <v>0</v>
      </c>
      <c r="AK754" t="str">
        <f t="shared" ca="1" si="221"/>
        <v>0</v>
      </c>
      <c r="AL754" t="str">
        <f t="shared" ca="1" si="222"/>
        <v>0</v>
      </c>
      <c r="AM754" t="str">
        <f t="shared" ca="1" si="223"/>
        <v>0</v>
      </c>
      <c r="AN754" t="str">
        <f t="shared" ca="1" si="224"/>
        <v>0</v>
      </c>
      <c r="AO754" t="str">
        <f t="shared" ca="1" si="225"/>
        <v>0</v>
      </c>
      <c r="AP754" t="str">
        <f t="shared" ca="1" si="226"/>
        <v>0</v>
      </c>
      <c r="AQ754" t="str">
        <f t="shared" ca="1" si="227"/>
        <v>0</v>
      </c>
      <c r="AR754" t="str">
        <f t="shared" ca="1" si="228"/>
        <v>0</v>
      </c>
      <c r="AS754" t="str">
        <f t="shared" ca="1" si="229"/>
        <v>0</v>
      </c>
    </row>
    <row r="755" spans="1:45">
      <c r="A755" s="1">
        <f t="shared" si="230"/>
        <v>754</v>
      </c>
      <c r="B755">
        <f t="shared" ca="1" si="234"/>
        <v>7</v>
      </c>
      <c r="C755">
        <f t="shared" ca="1" si="234"/>
        <v>9</v>
      </c>
      <c r="D755">
        <f t="shared" ca="1" si="234"/>
        <v>3</v>
      </c>
      <c r="E755">
        <f t="shared" ca="1" si="234"/>
        <v>8</v>
      </c>
      <c r="F755">
        <f t="shared" ca="1" si="234"/>
        <v>1</v>
      </c>
      <c r="G755">
        <f t="shared" ca="1" si="234"/>
        <v>6</v>
      </c>
      <c r="H755">
        <f t="shared" ca="1" si="234"/>
        <v>7</v>
      </c>
      <c r="I755">
        <f t="shared" ca="1" si="233"/>
        <v>6</v>
      </c>
      <c r="J755">
        <f t="shared" ca="1" si="233"/>
        <v>4</v>
      </c>
      <c r="K755">
        <f t="shared" ca="1" si="233"/>
        <v>9</v>
      </c>
      <c r="N755" t="str">
        <f t="shared" ca="1" si="232"/>
        <v>K</v>
      </c>
      <c r="O755" t="str">
        <f t="shared" ca="1" si="232"/>
        <v>K</v>
      </c>
      <c r="P755" t="str">
        <f t="shared" ca="1" si="232"/>
        <v>F</v>
      </c>
      <c r="Q755" t="str">
        <f t="shared" ca="1" si="232"/>
        <v>K</v>
      </c>
      <c r="R755" t="str">
        <f t="shared" ca="1" si="232"/>
        <v>F</v>
      </c>
      <c r="S755" t="str">
        <f t="shared" ca="1" si="231"/>
        <v>K</v>
      </c>
      <c r="T755" t="str">
        <f t="shared" ca="1" si="231"/>
        <v>K</v>
      </c>
      <c r="U755" t="str">
        <f t="shared" ca="1" si="231"/>
        <v>K</v>
      </c>
      <c r="V755" t="str">
        <f t="shared" ca="1" si="231"/>
        <v>F</v>
      </c>
      <c r="W755" t="str">
        <f t="shared" ca="1" si="231"/>
        <v>K</v>
      </c>
      <c r="Y755">
        <f t="shared" ca="1" si="218"/>
        <v>3</v>
      </c>
      <c r="Z755">
        <f t="shared" ca="1" si="217"/>
        <v>6</v>
      </c>
      <c r="AH755" s="2"/>
      <c r="AI755" t="str">
        <f t="shared" ca="1" si="219"/>
        <v>0</v>
      </c>
      <c r="AJ755" t="str">
        <f t="shared" ca="1" si="220"/>
        <v>0</v>
      </c>
      <c r="AK755" t="str">
        <f t="shared" ca="1" si="221"/>
        <v>0</v>
      </c>
      <c r="AL755" t="str">
        <f t="shared" ca="1" si="222"/>
        <v>0</v>
      </c>
      <c r="AM755" t="str">
        <f t="shared" ca="1" si="223"/>
        <v>0</v>
      </c>
      <c r="AN755" t="str">
        <f t="shared" ca="1" si="224"/>
        <v>0</v>
      </c>
      <c r="AO755" t="str">
        <f t="shared" ca="1" si="225"/>
        <v>0</v>
      </c>
      <c r="AP755" t="str">
        <f t="shared" ca="1" si="226"/>
        <v>0</v>
      </c>
      <c r="AQ755" t="str">
        <f t="shared" ca="1" si="227"/>
        <v>0</v>
      </c>
      <c r="AR755" t="str">
        <f t="shared" ca="1" si="228"/>
        <v>0</v>
      </c>
      <c r="AS755" t="str">
        <f t="shared" ca="1" si="229"/>
        <v>0</v>
      </c>
    </row>
    <row r="756" spans="1:45">
      <c r="A756" s="1">
        <f t="shared" si="230"/>
        <v>755</v>
      </c>
      <c r="B756">
        <f t="shared" ca="1" si="234"/>
        <v>1</v>
      </c>
      <c r="C756">
        <f t="shared" ca="1" si="234"/>
        <v>2</v>
      </c>
      <c r="D756">
        <f t="shared" ca="1" si="234"/>
        <v>2</v>
      </c>
      <c r="E756">
        <f t="shared" ca="1" si="234"/>
        <v>5</v>
      </c>
      <c r="F756">
        <f t="shared" ca="1" si="234"/>
        <v>7</v>
      </c>
      <c r="G756">
        <f t="shared" ca="1" si="234"/>
        <v>1</v>
      </c>
      <c r="H756">
        <f t="shared" ca="1" si="234"/>
        <v>3</v>
      </c>
      <c r="I756">
        <f t="shared" ca="1" si="233"/>
        <v>8</v>
      </c>
      <c r="J756">
        <f t="shared" ca="1" si="233"/>
        <v>1</v>
      </c>
      <c r="K756">
        <f t="shared" ca="1" si="233"/>
        <v>3</v>
      </c>
      <c r="N756" t="str">
        <f t="shared" ca="1" si="232"/>
        <v>F</v>
      </c>
      <c r="O756" t="str">
        <f t="shared" ca="1" si="232"/>
        <v>F</v>
      </c>
      <c r="P756" t="str">
        <f t="shared" ca="1" si="232"/>
        <v>F</v>
      </c>
      <c r="Q756" t="str">
        <f t="shared" ca="1" si="232"/>
        <v>K</v>
      </c>
      <c r="R756" t="str">
        <f t="shared" ca="1" si="232"/>
        <v>K</v>
      </c>
      <c r="S756" t="str">
        <f t="shared" ca="1" si="231"/>
        <v>F</v>
      </c>
      <c r="T756" t="str">
        <f t="shared" ca="1" si="231"/>
        <v>F</v>
      </c>
      <c r="U756" t="str">
        <f t="shared" ca="1" si="231"/>
        <v>K</v>
      </c>
      <c r="V756" t="str">
        <f t="shared" ca="1" si="231"/>
        <v>F</v>
      </c>
      <c r="W756" t="str">
        <f t="shared" ca="1" si="231"/>
        <v>F</v>
      </c>
      <c r="Y756">
        <f t="shared" ca="1" si="218"/>
        <v>7</v>
      </c>
      <c r="Z756">
        <f t="shared" ca="1" si="217"/>
        <v>3</v>
      </c>
      <c r="AH756" s="2"/>
      <c r="AI756" t="str">
        <f t="shared" ca="1" si="219"/>
        <v>0</v>
      </c>
      <c r="AJ756" t="str">
        <f t="shared" ca="1" si="220"/>
        <v>0</v>
      </c>
      <c r="AK756" t="str">
        <f t="shared" ca="1" si="221"/>
        <v>0</v>
      </c>
      <c r="AL756" t="str">
        <f t="shared" ca="1" si="222"/>
        <v>0</v>
      </c>
      <c r="AM756" t="str">
        <f t="shared" ca="1" si="223"/>
        <v>0</v>
      </c>
      <c r="AN756" t="str">
        <f t="shared" ca="1" si="224"/>
        <v>0</v>
      </c>
      <c r="AO756" t="str">
        <f t="shared" ca="1" si="225"/>
        <v>0</v>
      </c>
      <c r="AP756" t="str">
        <f t="shared" ca="1" si="226"/>
        <v>1</v>
      </c>
      <c r="AQ756" t="str">
        <f t="shared" ca="1" si="227"/>
        <v>0</v>
      </c>
      <c r="AR756" t="str">
        <f t="shared" ca="1" si="228"/>
        <v>0</v>
      </c>
      <c r="AS756" t="str">
        <f t="shared" ca="1" si="229"/>
        <v>0</v>
      </c>
    </row>
    <row r="757" spans="1:45">
      <c r="A757" s="1">
        <f t="shared" si="230"/>
        <v>756</v>
      </c>
      <c r="B757">
        <f t="shared" ca="1" si="234"/>
        <v>9</v>
      </c>
      <c r="C757">
        <f t="shared" ca="1" si="234"/>
        <v>2</v>
      </c>
      <c r="D757">
        <f t="shared" ca="1" si="234"/>
        <v>6</v>
      </c>
      <c r="E757">
        <f t="shared" ca="1" si="234"/>
        <v>1</v>
      </c>
      <c r="F757">
        <f t="shared" ca="1" si="234"/>
        <v>5</v>
      </c>
      <c r="G757">
        <f t="shared" ca="1" si="234"/>
        <v>4</v>
      </c>
      <c r="H757">
        <f t="shared" ca="1" si="234"/>
        <v>1</v>
      </c>
      <c r="I757">
        <f t="shared" ca="1" si="233"/>
        <v>2</v>
      </c>
      <c r="J757">
        <f t="shared" ca="1" si="233"/>
        <v>3</v>
      </c>
      <c r="K757">
        <f t="shared" ca="1" si="233"/>
        <v>8</v>
      </c>
      <c r="N757" t="str">
        <f t="shared" ca="1" si="232"/>
        <v>K</v>
      </c>
      <c r="O757" t="str">
        <f t="shared" ca="1" si="232"/>
        <v>F</v>
      </c>
      <c r="P757" t="str">
        <f t="shared" ca="1" si="232"/>
        <v>K</v>
      </c>
      <c r="Q757" t="str">
        <f t="shared" ca="1" si="232"/>
        <v>F</v>
      </c>
      <c r="R757" t="str">
        <f t="shared" ca="1" si="232"/>
        <v>K</v>
      </c>
      <c r="S757" t="str">
        <f t="shared" ca="1" si="231"/>
        <v>F</v>
      </c>
      <c r="T757" t="str">
        <f t="shared" ca="1" si="231"/>
        <v>F</v>
      </c>
      <c r="U757" t="str">
        <f t="shared" ca="1" si="231"/>
        <v>F</v>
      </c>
      <c r="V757" t="str">
        <f t="shared" ca="1" si="231"/>
        <v>F</v>
      </c>
      <c r="W757" t="str">
        <f t="shared" ca="1" si="231"/>
        <v>K</v>
      </c>
      <c r="Y757">
        <f t="shared" ca="1" si="218"/>
        <v>6</v>
      </c>
      <c r="Z757">
        <f t="shared" ca="1" si="217"/>
        <v>3</v>
      </c>
      <c r="AH757" s="2"/>
      <c r="AI757" t="str">
        <f t="shared" ca="1" si="219"/>
        <v>0</v>
      </c>
      <c r="AJ757" t="str">
        <f t="shared" ca="1" si="220"/>
        <v>0</v>
      </c>
      <c r="AK757" t="str">
        <f t="shared" ca="1" si="221"/>
        <v>0</v>
      </c>
      <c r="AL757" t="str">
        <f t="shared" ca="1" si="222"/>
        <v>0</v>
      </c>
      <c r="AM757" t="str">
        <f t="shared" ca="1" si="223"/>
        <v>0</v>
      </c>
      <c r="AN757" t="str">
        <f t="shared" ca="1" si="224"/>
        <v>0</v>
      </c>
      <c r="AO757" t="str">
        <f t="shared" ca="1" si="225"/>
        <v>0</v>
      </c>
      <c r="AP757" t="str">
        <f t="shared" ca="1" si="226"/>
        <v>0</v>
      </c>
      <c r="AQ757" t="str">
        <f t="shared" ca="1" si="227"/>
        <v>0</v>
      </c>
      <c r="AR757" t="str">
        <f t="shared" ca="1" si="228"/>
        <v>0</v>
      </c>
      <c r="AS757" t="str">
        <f t="shared" ca="1" si="229"/>
        <v>0</v>
      </c>
    </row>
    <row r="758" spans="1:45">
      <c r="A758" s="1">
        <f t="shared" si="230"/>
        <v>757</v>
      </c>
      <c r="B758">
        <f t="shared" ca="1" si="234"/>
        <v>1</v>
      </c>
      <c r="C758">
        <f t="shared" ca="1" si="234"/>
        <v>10</v>
      </c>
      <c r="D758">
        <f t="shared" ca="1" si="234"/>
        <v>5</v>
      </c>
      <c r="E758">
        <f t="shared" ca="1" si="234"/>
        <v>4</v>
      </c>
      <c r="F758">
        <f t="shared" ca="1" si="234"/>
        <v>1</v>
      </c>
      <c r="G758">
        <f t="shared" ca="1" si="234"/>
        <v>6</v>
      </c>
      <c r="H758">
        <f t="shared" ca="1" si="234"/>
        <v>9</v>
      </c>
      <c r="I758">
        <f t="shared" ca="1" si="233"/>
        <v>10</v>
      </c>
      <c r="J758">
        <f t="shared" ca="1" si="233"/>
        <v>7</v>
      </c>
      <c r="K758">
        <f t="shared" ca="1" si="233"/>
        <v>10</v>
      </c>
      <c r="N758" t="str">
        <f t="shared" ca="1" si="232"/>
        <v>F</v>
      </c>
      <c r="O758" t="str">
        <f t="shared" ca="1" si="232"/>
        <v>K</v>
      </c>
      <c r="P758" t="str">
        <f t="shared" ca="1" si="232"/>
        <v>K</v>
      </c>
      <c r="Q758" t="str">
        <f t="shared" ca="1" si="232"/>
        <v>F</v>
      </c>
      <c r="R758" t="str">
        <f t="shared" ca="1" si="232"/>
        <v>F</v>
      </c>
      <c r="S758" t="str">
        <f t="shared" ca="1" si="231"/>
        <v>K</v>
      </c>
      <c r="T758" t="str">
        <f t="shared" ca="1" si="231"/>
        <v>K</v>
      </c>
      <c r="U758" t="str">
        <f t="shared" ca="1" si="231"/>
        <v>K</v>
      </c>
      <c r="V758" t="str">
        <f t="shared" ca="1" si="231"/>
        <v>K</v>
      </c>
      <c r="W758" t="str">
        <f t="shared" ca="1" si="231"/>
        <v>K</v>
      </c>
      <c r="Y758">
        <f t="shared" ca="1" si="218"/>
        <v>3</v>
      </c>
      <c r="Z758">
        <f t="shared" ca="1" si="217"/>
        <v>7</v>
      </c>
      <c r="AH758" s="2"/>
      <c r="AI758" t="str">
        <f t="shared" ca="1" si="219"/>
        <v>0</v>
      </c>
      <c r="AJ758" t="str">
        <f t="shared" ca="1" si="220"/>
        <v>0</v>
      </c>
      <c r="AK758" t="str">
        <f t="shared" ca="1" si="221"/>
        <v>0</v>
      </c>
      <c r="AL758" t="str">
        <f t="shared" ca="1" si="222"/>
        <v>1</v>
      </c>
      <c r="AM758" t="str">
        <f t="shared" ca="1" si="223"/>
        <v>0</v>
      </c>
      <c r="AN758" t="str">
        <f t="shared" ca="1" si="224"/>
        <v>0</v>
      </c>
      <c r="AO758" t="str">
        <f t="shared" ca="1" si="225"/>
        <v>0</v>
      </c>
      <c r="AP758" t="str">
        <f t="shared" ca="1" si="226"/>
        <v>0</v>
      </c>
      <c r="AQ758" t="str">
        <f t="shared" ca="1" si="227"/>
        <v>0</v>
      </c>
      <c r="AR758" t="str">
        <f t="shared" ca="1" si="228"/>
        <v>0</v>
      </c>
      <c r="AS758" t="str">
        <f t="shared" ca="1" si="229"/>
        <v>0</v>
      </c>
    </row>
    <row r="759" spans="1:45">
      <c r="A759" s="1">
        <f t="shared" si="230"/>
        <v>758</v>
      </c>
      <c r="B759">
        <f t="shared" ca="1" si="234"/>
        <v>6</v>
      </c>
      <c r="C759">
        <f t="shared" ca="1" si="234"/>
        <v>3</v>
      </c>
      <c r="D759">
        <f t="shared" ca="1" si="234"/>
        <v>6</v>
      </c>
      <c r="E759">
        <f t="shared" ca="1" si="234"/>
        <v>3</v>
      </c>
      <c r="F759">
        <f t="shared" ca="1" si="234"/>
        <v>2</v>
      </c>
      <c r="G759">
        <f t="shared" ca="1" si="234"/>
        <v>8</v>
      </c>
      <c r="H759">
        <f t="shared" ca="1" si="234"/>
        <v>5</v>
      </c>
      <c r="I759">
        <f t="shared" ca="1" si="233"/>
        <v>4</v>
      </c>
      <c r="J759">
        <f t="shared" ca="1" si="233"/>
        <v>8</v>
      </c>
      <c r="K759">
        <f t="shared" ca="1" si="233"/>
        <v>9</v>
      </c>
      <c r="N759" t="str">
        <f t="shared" ca="1" si="232"/>
        <v>K</v>
      </c>
      <c r="O759" t="str">
        <f t="shared" ca="1" si="232"/>
        <v>F</v>
      </c>
      <c r="P759" t="str">
        <f t="shared" ca="1" si="232"/>
        <v>K</v>
      </c>
      <c r="Q759" t="str">
        <f t="shared" ca="1" si="232"/>
        <v>F</v>
      </c>
      <c r="R759" t="str">
        <f t="shared" ca="1" si="232"/>
        <v>F</v>
      </c>
      <c r="S759" t="str">
        <f t="shared" ca="1" si="231"/>
        <v>K</v>
      </c>
      <c r="T759" t="str">
        <f t="shared" ca="1" si="231"/>
        <v>K</v>
      </c>
      <c r="U759" t="str">
        <f t="shared" ca="1" si="231"/>
        <v>F</v>
      </c>
      <c r="V759" t="str">
        <f t="shared" ca="1" si="231"/>
        <v>K</v>
      </c>
      <c r="W759" t="str">
        <f t="shared" ca="1" si="231"/>
        <v>K</v>
      </c>
      <c r="Y759">
        <f t="shared" ca="1" si="218"/>
        <v>4</v>
      </c>
      <c r="Z759">
        <f t="shared" ca="1" si="217"/>
        <v>5</v>
      </c>
      <c r="AH759" s="2"/>
      <c r="AI759" t="str">
        <f t="shared" ca="1" si="219"/>
        <v>0</v>
      </c>
      <c r="AJ759" t="str">
        <f t="shared" ca="1" si="220"/>
        <v>0</v>
      </c>
      <c r="AK759" t="str">
        <f t="shared" ca="1" si="221"/>
        <v>0</v>
      </c>
      <c r="AL759" t="str">
        <f t="shared" ca="1" si="222"/>
        <v>0</v>
      </c>
      <c r="AM759" t="str">
        <f t="shared" ca="1" si="223"/>
        <v>0</v>
      </c>
      <c r="AN759" t="str">
        <f t="shared" ca="1" si="224"/>
        <v>0</v>
      </c>
      <c r="AO759" t="str">
        <f t="shared" ca="1" si="225"/>
        <v>0</v>
      </c>
      <c r="AP759" t="str">
        <f t="shared" ca="1" si="226"/>
        <v>0</v>
      </c>
      <c r="AQ759" t="str">
        <f t="shared" ca="1" si="227"/>
        <v>0</v>
      </c>
      <c r="AR759" t="str">
        <f t="shared" ca="1" si="228"/>
        <v>0</v>
      </c>
      <c r="AS759" t="str">
        <f t="shared" ca="1" si="229"/>
        <v>0</v>
      </c>
    </row>
    <row r="760" spans="1:45">
      <c r="A760" s="1">
        <f t="shared" si="230"/>
        <v>759</v>
      </c>
      <c r="B760">
        <f t="shared" ca="1" si="234"/>
        <v>7</v>
      </c>
      <c r="C760">
        <f t="shared" ca="1" si="234"/>
        <v>2</v>
      </c>
      <c r="D760">
        <f t="shared" ca="1" si="234"/>
        <v>7</v>
      </c>
      <c r="E760">
        <f t="shared" ca="1" si="234"/>
        <v>5</v>
      </c>
      <c r="F760">
        <f t="shared" ca="1" si="234"/>
        <v>4</v>
      </c>
      <c r="G760">
        <f t="shared" ca="1" si="234"/>
        <v>7</v>
      </c>
      <c r="H760">
        <f t="shared" ca="1" si="234"/>
        <v>5</v>
      </c>
      <c r="I760">
        <f t="shared" ca="1" si="233"/>
        <v>9</v>
      </c>
      <c r="J760">
        <f t="shared" ca="1" si="233"/>
        <v>7</v>
      </c>
      <c r="K760">
        <f t="shared" ca="1" si="233"/>
        <v>7</v>
      </c>
      <c r="N760" t="str">
        <f t="shared" ca="1" si="232"/>
        <v>K</v>
      </c>
      <c r="O760" t="str">
        <f t="shared" ca="1" si="232"/>
        <v>F</v>
      </c>
      <c r="P760" t="str">
        <f t="shared" ca="1" si="232"/>
        <v>K</v>
      </c>
      <c r="Q760" t="str">
        <f t="shared" ca="1" si="232"/>
        <v>K</v>
      </c>
      <c r="R760" t="str">
        <f t="shared" ca="1" si="232"/>
        <v>F</v>
      </c>
      <c r="S760" t="str">
        <f t="shared" ca="1" si="231"/>
        <v>K</v>
      </c>
      <c r="T760" t="str">
        <f t="shared" ca="1" si="231"/>
        <v>K</v>
      </c>
      <c r="U760" t="str">
        <f t="shared" ca="1" si="231"/>
        <v>K</v>
      </c>
      <c r="V760" t="str">
        <f t="shared" ca="1" si="231"/>
        <v>K</v>
      </c>
      <c r="W760" t="str">
        <f t="shared" ca="1" si="231"/>
        <v>K</v>
      </c>
      <c r="Y760">
        <f t="shared" ca="1" si="218"/>
        <v>2</v>
      </c>
      <c r="Z760">
        <f t="shared" ca="1" si="217"/>
        <v>7</v>
      </c>
      <c r="AH760" s="2"/>
      <c r="AI760" t="str">
        <f t="shared" ca="1" si="219"/>
        <v>0</v>
      </c>
      <c r="AJ760" t="str">
        <f t="shared" ca="1" si="220"/>
        <v>0</v>
      </c>
      <c r="AK760" t="str">
        <f t="shared" ca="1" si="221"/>
        <v>0</v>
      </c>
      <c r="AL760" t="str">
        <f t="shared" ca="1" si="222"/>
        <v>0</v>
      </c>
      <c r="AM760" t="str">
        <f t="shared" ca="1" si="223"/>
        <v>0</v>
      </c>
      <c r="AN760" t="str">
        <f t="shared" ca="1" si="224"/>
        <v>0</v>
      </c>
      <c r="AO760" t="str">
        <f t="shared" ca="1" si="225"/>
        <v>0</v>
      </c>
      <c r="AP760" t="str">
        <f t="shared" ca="1" si="226"/>
        <v>0</v>
      </c>
      <c r="AQ760" t="str">
        <f t="shared" ca="1" si="227"/>
        <v>0</v>
      </c>
      <c r="AR760" t="str">
        <f t="shared" ca="1" si="228"/>
        <v>0</v>
      </c>
      <c r="AS760" t="str">
        <f t="shared" ca="1" si="229"/>
        <v>0</v>
      </c>
    </row>
    <row r="761" spans="1:45">
      <c r="A761" s="1">
        <f t="shared" si="230"/>
        <v>760</v>
      </c>
      <c r="B761">
        <f t="shared" ca="1" si="234"/>
        <v>2</v>
      </c>
      <c r="C761">
        <f t="shared" ca="1" si="234"/>
        <v>4</v>
      </c>
      <c r="D761">
        <f t="shared" ca="1" si="234"/>
        <v>1</v>
      </c>
      <c r="E761">
        <f t="shared" ca="1" si="234"/>
        <v>2</v>
      </c>
      <c r="F761">
        <f t="shared" ca="1" si="234"/>
        <v>5</v>
      </c>
      <c r="G761">
        <f t="shared" ca="1" si="234"/>
        <v>4</v>
      </c>
      <c r="H761">
        <f t="shared" ca="1" si="234"/>
        <v>5</v>
      </c>
      <c r="I761">
        <f t="shared" ca="1" si="233"/>
        <v>5</v>
      </c>
      <c r="J761">
        <f t="shared" ca="1" si="233"/>
        <v>9</v>
      </c>
      <c r="K761">
        <f t="shared" ca="1" si="233"/>
        <v>2</v>
      </c>
      <c r="N761" t="str">
        <f t="shared" ca="1" si="232"/>
        <v>F</v>
      </c>
      <c r="O761" t="str">
        <f t="shared" ca="1" si="232"/>
        <v>F</v>
      </c>
      <c r="P761" t="str">
        <f t="shared" ca="1" si="232"/>
        <v>F</v>
      </c>
      <c r="Q761" t="str">
        <f t="shared" ca="1" si="232"/>
        <v>F</v>
      </c>
      <c r="R761" t="str">
        <f t="shared" ca="1" si="232"/>
        <v>K</v>
      </c>
      <c r="S761" t="str">
        <f t="shared" ca="1" si="231"/>
        <v>F</v>
      </c>
      <c r="T761" t="str">
        <f t="shared" ca="1" si="231"/>
        <v>K</v>
      </c>
      <c r="U761" t="str">
        <f t="shared" ca="1" si="231"/>
        <v>K</v>
      </c>
      <c r="V761" t="str">
        <f t="shared" ca="1" si="231"/>
        <v>K</v>
      </c>
      <c r="W761" t="str">
        <f t="shared" ca="1" si="231"/>
        <v>F</v>
      </c>
      <c r="Y761">
        <f t="shared" ca="1" si="218"/>
        <v>6</v>
      </c>
      <c r="Z761">
        <f t="shared" ca="1" si="217"/>
        <v>4</v>
      </c>
      <c r="AH761" s="2"/>
      <c r="AI761" t="str">
        <f t="shared" ca="1" si="219"/>
        <v>0</v>
      </c>
      <c r="AJ761" t="str">
        <f t="shared" ca="1" si="220"/>
        <v>0</v>
      </c>
      <c r="AK761" t="str">
        <f t="shared" ca="1" si="221"/>
        <v>0</v>
      </c>
      <c r="AL761" t="str">
        <f t="shared" ca="1" si="222"/>
        <v>0</v>
      </c>
      <c r="AM761" t="str">
        <f t="shared" ca="1" si="223"/>
        <v>0</v>
      </c>
      <c r="AN761" t="str">
        <f t="shared" ca="1" si="224"/>
        <v>0</v>
      </c>
      <c r="AO761" t="str">
        <f t="shared" ca="1" si="225"/>
        <v>1</v>
      </c>
      <c r="AP761" t="str">
        <f t="shared" ca="1" si="226"/>
        <v>0</v>
      </c>
      <c r="AQ761" t="str">
        <f t="shared" ca="1" si="227"/>
        <v>0</v>
      </c>
      <c r="AR761" t="str">
        <f t="shared" ca="1" si="228"/>
        <v>0</v>
      </c>
      <c r="AS761" t="str">
        <f t="shared" ca="1" si="229"/>
        <v>0</v>
      </c>
    </row>
    <row r="762" spans="1:45">
      <c r="A762" s="1">
        <f t="shared" si="230"/>
        <v>761</v>
      </c>
      <c r="B762">
        <f t="shared" ca="1" si="234"/>
        <v>4</v>
      </c>
      <c r="C762">
        <f t="shared" ca="1" si="234"/>
        <v>10</v>
      </c>
      <c r="D762">
        <f t="shared" ca="1" si="234"/>
        <v>4</v>
      </c>
      <c r="E762">
        <f t="shared" ca="1" si="234"/>
        <v>8</v>
      </c>
      <c r="F762">
        <f t="shared" ca="1" si="234"/>
        <v>1</v>
      </c>
      <c r="G762">
        <f t="shared" ca="1" si="234"/>
        <v>8</v>
      </c>
      <c r="H762">
        <f t="shared" ca="1" si="234"/>
        <v>10</v>
      </c>
      <c r="I762">
        <f t="shared" ca="1" si="233"/>
        <v>6</v>
      </c>
      <c r="J762">
        <f t="shared" ca="1" si="233"/>
        <v>10</v>
      </c>
      <c r="K762">
        <f t="shared" ca="1" si="233"/>
        <v>5</v>
      </c>
      <c r="N762" t="str">
        <f t="shared" ca="1" si="232"/>
        <v>F</v>
      </c>
      <c r="O762" t="str">
        <f t="shared" ca="1" si="232"/>
        <v>K</v>
      </c>
      <c r="P762" t="str">
        <f t="shared" ca="1" si="232"/>
        <v>F</v>
      </c>
      <c r="Q762" t="str">
        <f t="shared" ca="1" si="232"/>
        <v>K</v>
      </c>
      <c r="R762" t="str">
        <f t="shared" ca="1" si="232"/>
        <v>F</v>
      </c>
      <c r="S762" t="str">
        <f t="shared" ca="1" si="231"/>
        <v>K</v>
      </c>
      <c r="T762" t="str">
        <f t="shared" ca="1" si="231"/>
        <v>K</v>
      </c>
      <c r="U762" t="str">
        <f t="shared" ca="1" si="231"/>
        <v>K</v>
      </c>
      <c r="V762" t="str">
        <f t="shared" ca="1" si="231"/>
        <v>K</v>
      </c>
      <c r="W762" t="str">
        <f t="shared" ca="1" si="231"/>
        <v>K</v>
      </c>
      <c r="Y762">
        <f t="shared" ca="1" si="218"/>
        <v>3</v>
      </c>
      <c r="Z762">
        <f t="shared" ca="1" si="217"/>
        <v>7</v>
      </c>
      <c r="AH762" s="2"/>
      <c r="AI762" t="str">
        <f t="shared" ca="1" si="219"/>
        <v>0</v>
      </c>
      <c r="AJ762" t="str">
        <f t="shared" ca="1" si="220"/>
        <v>0</v>
      </c>
      <c r="AK762" t="str">
        <f t="shared" ca="1" si="221"/>
        <v>0</v>
      </c>
      <c r="AL762" t="str">
        <f t="shared" ca="1" si="222"/>
        <v>1</v>
      </c>
      <c r="AM762" t="str">
        <f t="shared" ca="1" si="223"/>
        <v>0</v>
      </c>
      <c r="AN762" t="str">
        <f t="shared" ca="1" si="224"/>
        <v>0</v>
      </c>
      <c r="AO762" t="str">
        <f t="shared" ca="1" si="225"/>
        <v>0</v>
      </c>
      <c r="AP762" t="str">
        <f t="shared" ca="1" si="226"/>
        <v>0</v>
      </c>
      <c r="AQ762" t="str">
        <f t="shared" ca="1" si="227"/>
        <v>0</v>
      </c>
      <c r="AR762" t="str">
        <f t="shared" ca="1" si="228"/>
        <v>0</v>
      </c>
      <c r="AS762" t="str">
        <f t="shared" ca="1" si="229"/>
        <v>0</v>
      </c>
    </row>
    <row r="763" spans="1:45">
      <c r="A763" s="1">
        <f t="shared" si="230"/>
        <v>762</v>
      </c>
      <c r="B763">
        <f t="shared" ca="1" si="234"/>
        <v>8</v>
      </c>
      <c r="C763">
        <f t="shared" ca="1" si="234"/>
        <v>1</v>
      </c>
      <c r="D763">
        <f t="shared" ca="1" si="234"/>
        <v>4</v>
      </c>
      <c r="E763">
        <f t="shared" ca="1" si="234"/>
        <v>10</v>
      </c>
      <c r="F763">
        <f t="shared" ca="1" si="234"/>
        <v>8</v>
      </c>
      <c r="G763">
        <f t="shared" ca="1" si="234"/>
        <v>3</v>
      </c>
      <c r="H763">
        <f t="shared" ca="1" si="234"/>
        <v>8</v>
      </c>
      <c r="I763">
        <f t="shared" ca="1" si="233"/>
        <v>2</v>
      </c>
      <c r="J763">
        <f t="shared" ca="1" si="233"/>
        <v>9</v>
      </c>
      <c r="K763">
        <f t="shared" ca="1" si="233"/>
        <v>5</v>
      </c>
      <c r="N763" t="str">
        <f t="shared" ca="1" si="232"/>
        <v>K</v>
      </c>
      <c r="O763" t="str">
        <f t="shared" ca="1" si="232"/>
        <v>F</v>
      </c>
      <c r="P763" t="str">
        <f t="shared" ca="1" si="232"/>
        <v>F</v>
      </c>
      <c r="Q763" t="str">
        <f t="shared" ca="1" si="232"/>
        <v>K</v>
      </c>
      <c r="R763" t="str">
        <f t="shared" ca="1" si="232"/>
        <v>K</v>
      </c>
      <c r="S763" t="str">
        <f t="shared" ca="1" si="231"/>
        <v>F</v>
      </c>
      <c r="T763" t="str">
        <f t="shared" ca="1" si="231"/>
        <v>K</v>
      </c>
      <c r="U763" t="str">
        <f t="shared" ca="1" si="231"/>
        <v>F</v>
      </c>
      <c r="V763" t="str">
        <f t="shared" ca="1" si="231"/>
        <v>K</v>
      </c>
      <c r="W763" t="str">
        <f t="shared" ca="1" si="231"/>
        <v>K</v>
      </c>
      <c r="Y763">
        <f t="shared" ca="1" si="218"/>
        <v>4</v>
      </c>
      <c r="Z763">
        <f t="shared" ca="1" si="217"/>
        <v>5</v>
      </c>
      <c r="AH763" s="2"/>
      <c r="AI763" t="str">
        <f t="shared" ca="1" si="219"/>
        <v>0</v>
      </c>
      <c r="AJ763" t="str">
        <f t="shared" ca="1" si="220"/>
        <v>0</v>
      </c>
      <c r="AK763" t="str">
        <f t="shared" ca="1" si="221"/>
        <v>0</v>
      </c>
      <c r="AL763" t="str">
        <f t="shared" ca="1" si="222"/>
        <v>0</v>
      </c>
      <c r="AM763" t="str">
        <f t="shared" ca="1" si="223"/>
        <v>0</v>
      </c>
      <c r="AN763" t="str">
        <f t="shared" ca="1" si="224"/>
        <v>0</v>
      </c>
      <c r="AO763" t="str">
        <f t="shared" ca="1" si="225"/>
        <v>0</v>
      </c>
      <c r="AP763" t="str">
        <f t="shared" ca="1" si="226"/>
        <v>0</v>
      </c>
      <c r="AQ763" t="str">
        <f t="shared" ca="1" si="227"/>
        <v>0</v>
      </c>
      <c r="AR763" t="str">
        <f t="shared" ca="1" si="228"/>
        <v>0</v>
      </c>
      <c r="AS763" t="str">
        <f t="shared" ca="1" si="229"/>
        <v>0</v>
      </c>
    </row>
    <row r="764" spans="1:45">
      <c r="A764" s="1">
        <f t="shared" si="230"/>
        <v>763</v>
      </c>
      <c r="B764">
        <f t="shared" ca="1" si="234"/>
        <v>5</v>
      </c>
      <c r="C764">
        <f t="shared" ca="1" si="234"/>
        <v>2</v>
      </c>
      <c r="D764">
        <f t="shared" ca="1" si="234"/>
        <v>9</v>
      </c>
      <c r="E764">
        <f t="shared" ca="1" si="234"/>
        <v>7</v>
      </c>
      <c r="F764">
        <f t="shared" ca="1" si="234"/>
        <v>6</v>
      </c>
      <c r="G764">
        <f t="shared" ca="1" si="234"/>
        <v>1</v>
      </c>
      <c r="H764">
        <f t="shared" ca="1" si="234"/>
        <v>10</v>
      </c>
      <c r="I764">
        <f t="shared" ca="1" si="233"/>
        <v>1</v>
      </c>
      <c r="J764">
        <f t="shared" ca="1" si="233"/>
        <v>8</v>
      </c>
      <c r="K764">
        <f t="shared" ca="1" si="233"/>
        <v>10</v>
      </c>
      <c r="N764" t="str">
        <f t="shared" ca="1" si="232"/>
        <v>K</v>
      </c>
      <c r="O764" t="str">
        <f t="shared" ca="1" si="232"/>
        <v>F</v>
      </c>
      <c r="P764" t="str">
        <f t="shared" ca="1" si="232"/>
        <v>K</v>
      </c>
      <c r="Q764" t="str">
        <f t="shared" ca="1" si="232"/>
        <v>K</v>
      </c>
      <c r="R764" t="str">
        <f t="shared" ca="1" si="232"/>
        <v>K</v>
      </c>
      <c r="S764" t="str">
        <f t="shared" ca="1" si="231"/>
        <v>F</v>
      </c>
      <c r="T764" t="str">
        <f t="shared" ca="1" si="231"/>
        <v>K</v>
      </c>
      <c r="U764" t="str">
        <f t="shared" ca="1" si="231"/>
        <v>F</v>
      </c>
      <c r="V764" t="str">
        <f t="shared" ca="1" si="231"/>
        <v>K</v>
      </c>
      <c r="W764" t="str">
        <f t="shared" ca="1" si="231"/>
        <v>K</v>
      </c>
      <c r="Y764">
        <f t="shared" ca="1" si="218"/>
        <v>3</v>
      </c>
      <c r="Z764">
        <f t="shared" ca="1" si="217"/>
        <v>6</v>
      </c>
      <c r="AH764" s="2"/>
      <c r="AI764" t="str">
        <f t="shared" ca="1" si="219"/>
        <v>0</v>
      </c>
      <c r="AJ764" t="str">
        <f t="shared" ca="1" si="220"/>
        <v>0</v>
      </c>
      <c r="AK764" t="str">
        <f t="shared" ca="1" si="221"/>
        <v>0</v>
      </c>
      <c r="AL764" t="str">
        <f t="shared" ca="1" si="222"/>
        <v>0</v>
      </c>
      <c r="AM764" t="str">
        <f t="shared" ca="1" si="223"/>
        <v>0</v>
      </c>
      <c r="AN764" t="str">
        <f t="shared" ca="1" si="224"/>
        <v>0</v>
      </c>
      <c r="AO764" t="str">
        <f t="shared" ca="1" si="225"/>
        <v>0</v>
      </c>
      <c r="AP764" t="str">
        <f t="shared" ca="1" si="226"/>
        <v>0</v>
      </c>
      <c r="AQ764" t="str">
        <f t="shared" ca="1" si="227"/>
        <v>0</v>
      </c>
      <c r="AR764" t="str">
        <f t="shared" ca="1" si="228"/>
        <v>0</v>
      </c>
      <c r="AS764" t="str">
        <f t="shared" ca="1" si="229"/>
        <v>0</v>
      </c>
    </row>
    <row r="765" spans="1:45">
      <c r="A765" s="1">
        <f t="shared" si="230"/>
        <v>764</v>
      </c>
      <c r="B765">
        <f t="shared" ca="1" si="234"/>
        <v>6</v>
      </c>
      <c r="C765">
        <f t="shared" ca="1" si="234"/>
        <v>2</v>
      </c>
      <c r="D765">
        <f t="shared" ca="1" si="234"/>
        <v>9</v>
      </c>
      <c r="E765">
        <f t="shared" ca="1" si="234"/>
        <v>6</v>
      </c>
      <c r="F765">
        <f t="shared" ca="1" si="234"/>
        <v>9</v>
      </c>
      <c r="G765">
        <f t="shared" ca="1" si="234"/>
        <v>4</v>
      </c>
      <c r="H765">
        <f t="shared" ca="1" si="234"/>
        <v>10</v>
      </c>
      <c r="I765">
        <f t="shared" ca="1" si="233"/>
        <v>3</v>
      </c>
      <c r="J765">
        <f t="shared" ca="1" si="233"/>
        <v>3</v>
      </c>
      <c r="K765">
        <f t="shared" ca="1" si="233"/>
        <v>2</v>
      </c>
      <c r="N765" t="str">
        <f t="shared" ca="1" si="232"/>
        <v>K</v>
      </c>
      <c r="O765" t="str">
        <f t="shared" ca="1" si="232"/>
        <v>F</v>
      </c>
      <c r="P765" t="str">
        <f t="shared" ca="1" si="232"/>
        <v>K</v>
      </c>
      <c r="Q765" t="str">
        <f t="shared" ca="1" si="232"/>
        <v>K</v>
      </c>
      <c r="R765" t="str">
        <f t="shared" ca="1" si="232"/>
        <v>K</v>
      </c>
      <c r="S765" t="str">
        <f t="shared" ca="1" si="231"/>
        <v>F</v>
      </c>
      <c r="T765" t="str">
        <f t="shared" ca="1" si="231"/>
        <v>K</v>
      </c>
      <c r="U765" t="str">
        <f t="shared" ca="1" si="231"/>
        <v>F</v>
      </c>
      <c r="V765" t="str">
        <f t="shared" ca="1" si="231"/>
        <v>F</v>
      </c>
      <c r="W765" t="str">
        <f t="shared" ca="1" si="231"/>
        <v>F</v>
      </c>
      <c r="Y765">
        <f t="shared" ca="1" si="218"/>
        <v>5</v>
      </c>
      <c r="Z765">
        <f t="shared" ca="1" si="217"/>
        <v>4</v>
      </c>
      <c r="AH765" s="2"/>
      <c r="AI765" t="str">
        <f t="shared" ca="1" si="219"/>
        <v>0</v>
      </c>
      <c r="AJ765" t="str">
        <f t="shared" ca="1" si="220"/>
        <v>0</v>
      </c>
      <c r="AK765" t="str">
        <f t="shared" ca="1" si="221"/>
        <v>0</v>
      </c>
      <c r="AL765" t="str">
        <f t="shared" ca="1" si="222"/>
        <v>0</v>
      </c>
      <c r="AM765" t="str">
        <f t="shared" ca="1" si="223"/>
        <v>0</v>
      </c>
      <c r="AN765" t="str">
        <f t="shared" ca="1" si="224"/>
        <v>0</v>
      </c>
      <c r="AO765" t="str">
        <f t="shared" ca="1" si="225"/>
        <v>0</v>
      </c>
      <c r="AP765" t="str">
        <f t="shared" ca="1" si="226"/>
        <v>0</v>
      </c>
      <c r="AQ765" t="str">
        <f t="shared" ca="1" si="227"/>
        <v>0</v>
      </c>
      <c r="AR765" t="str">
        <f t="shared" ca="1" si="228"/>
        <v>0</v>
      </c>
      <c r="AS765" t="str">
        <f t="shared" ca="1" si="229"/>
        <v>0</v>
      </c>
    </row>
    <row r="766" spans="1:45">
      <c r="A766" s="1">
        <f t="shared" si="230"/>
        <v>765</v>
      </c>
      <c r="B766">
        <f t="shared" ca="1" si="234"/>
        <v>4</v>
      </c>
      <c r="C766">
        <f t="shared" ca="1" si="234"/>
        <v>8</v>
      </c>
      <c r="D766">
        <f t="shared" ca="1" si="234"/>
        <v>1</v>
      </c>
      <c r="E766">
        <f t="shared" ca="1" si="234"/>
        <v>9</v>
      </c>
      <c r="F766">
        <f t="shared" ca="1" si="234"/>
        <v>5</v>
      </c>
      <c r="G766">
        <f t="shared" ca="1" si="234"/>
        <v>1</v>
      </c>
      <c r="H766">
        <f t="shared" ca="1" si="234"/>
        <v>6</v>
      </c>
      <c r="I766">
        <f t="shared" ca="1" si="233"/>
        <v>6</v>
      </c>
      <c r="J766">
        <f t="shared" ca="1" si="233"/>
        <v>1</v>
      </c>
      <c r="K766">
        <f t="shared" ca="1" si="233"/>
        <v>6</v>
      </c>
      <c r="N766" t="str">
        <f t="shared" ca="1" si="232"/>
        <v>F</v>
      </c>
      <c r="O766" t="str">
        <f t="shared" ca="1" si="232"/>
        <v>K</v>
      </c>
      <c r="P766" t="str">
        <f t="shared" ca="1" si="232"/>
        <v>F</v>
      </c>
      <c r="Q766" t="str">
        <f t="shared" ca="1" si="232"/>
        <v>K</v>
      </c>
      <c r="R766" t="str">
        <f t="shared" ca="1" si="232"/>
        <v>K</v>
      </c>
      <c r="S766" t="str">
        <f t="shared" ca="1" si="231"/>
        <v>F</v>
      </c>
      <c r="T766" t="str">
        <f t="shared" ca="1" si="231"/>
        <v>K</v>
      </c>
      <c r="U766" t="str">
        <f t="shared" ca="1" si="231"/>
        <v>K</v>
      </c>
      <c r="V766" t="str">
        <f t="shared" ca="1" si="231"/>
        <v>F</v>
      </c>
      <c r="W766" t="str">
        <f t="shared" ca="1" si="231"/>
        <v>K</v>
      </c>
      <c r="Y766">
        <f t="shared" ca="1" si="218"/>
        <v>4</v>
      </c>
      <c r="Z766">
        <f t="shared" ca="1" si="217"/>
        <v>6</v>
      </c>
      <c r="AH766" s="2"/>
      <c r="AI766" t="str">
        <f t="shared" ca="1" si="219"/>
        <v>0</v>
      </c>
      <c r="AJ766" t="str">
        <f t="shared" ca="1" si="220"/>
        <v>0</v>
      </c>
      <c r="AK766" t="str">
        <f t="shared" ca="1" si="221"/>
        <v>0</v>
      </c>
      <c r="AL766" t="str">
        <f t="shared" ca="1" si="222"/>
        <v>0</v>
      </c>
      <c r="AM766" t="str">
        <f t="shared" ca="1" si="223"/>
        <v>1</v>
      </c>
      <c r="AN766" t="str">
        <f t="shared" ca="1" si="224"/>
        <v>0</v>
      </c>
      <c r="AO766" t="str">
        <f t="shared" ca="1" si="225"/>
        <v>0</v>
      </c>
      <c r="AP766" t="str">
        <f t="shared" ca="1" si="226"/>
        <v>0</v>
      </c>
      <c r="AQ766" t="str">
        <f t="shared" ca="1" si="227"/>
        <v>0</v>
      </c>
      <c r="AR766" t="str">
        <f t="shared" ca="1" si="228"/>
        <v>0</v>
      </c>
      <c r="AS766" t="str">
        <f t="shared" ca="1" si="229"/>
        <v>0</v>
      </c>
    </row>
    <row r="767" spans="1:45">
      <c r="A767" s="1">
        <f t="shared" si="230"/>
        <v>766</v>
      </c>
      <c r="B767">
        <f t="shared" ca="1" si="234"/>
        <v>4</v>
      </c>
      <c r="C767">
        <f t="shared" ca="1" si="234"/>
        <v>3</v>
      </c>
      <c r="D767">
        <f t="shared" ca="1" si="234"/>
        <v>4</v>
      </c>
      <c r="E767">
        <f t="shared" ca="1" si="234"/>
        <v>4</v>
      </c>
      <c r="F767">
        <f t="shared" ca="1" si="234"/>
        <v>7</v>
      </c>
      <c r="G767">
        <f t="shared" ca="1" si="234"/>
        <v>3</v>
      </c>
      <c r="H767">
        <f t="shared" ca="1" si="234"/>
        <v>3</v>
      </c>
      <c r="I767">
        <f t="shared" ca="1" si="233"/>
        <v>4</v>
      </c>
      <c r="J767">
        <f t="shared" ca="1" si="233"/>
        <v>4</v>
      </c>
      <c r="K767">
        <f t="shared" ca="1" si="233"/>
        <v>3</v>
      </c>
      <c r="N767" t="str">
        <f t="shared" ca="1" si="232"/>
        <v>F</v>
      </c>
      <c r="O767" t="str">
        <f t="shared" ca="1" si="232"/>
        <v>F</v>
      </c>
      <c r="P767" t="str">
        <f t="shared" ca="1" si="232"/>
        <v>F</v>
      </c>
      <c r="Q767" t="str">
        <f t="shared" ca="1" si="232"/>
        <v>F</v>
      </c>
      <c r="R767" t="str">
        <f t="shared" ca="1" si="232"/>
        <v>K</v>
      </c>
      <c r="S767" t="str">
        <f t="shared" ca="1" si="231"/>
        <v>F</v>
      </c>
      <c r="T767" t="str">
        <f t="shared" ca="1" si="231"/>
        <v>F</v>
      </c>
      <c r="U767" t="str">
        <f t="shared" ca="1" si="231"/>
        <v>F</v>
      </c>
      <c r="V767" t="str">
        <f t="shared" ca="1" si="231"/>
        <v>F</v>
      </c>
      <c r="W767" t="str">
        <f t="shared" ca="1" si="231"/>
        <v>F</v>
      </c>
      <c r="Y767">
        <f t="shared" ca="1" si="218"/>
        <v>9</v>
      </c>
      <c r="Z767">
        <f t="shared" ca="1" si="217"/>
        <v>1</v>
      </c>
      <c r="AH767" s="2"/>
      <c r="AI767" t="str">
        <f t="shared" ca="1" si="219"/>
        <v>0</v>
      </c>
      <c r="AJ767" t="str">
        <f t="shared" ca="1" si="220"/>
        <v>0</v>
      </c>
      <c r="AK767" t="str">
        <f t="shared" ca="1" si="221"/>
        <v>0</v>
      </c>
      <c r="AL767" t="str">
        <f t="shared" ca="1" si="222"/>
        <v>0</v>
      </c>
      <c r="AM767" t="str">
        <f t="shared" ca="1" si="223"/>
        <v>0</v>
      </c>
      <c r="AN767" t="str">
        <f t="shared" ca="1" si="224"/>
        <v>0</v>
      </c>
      <c r="AO767" t="str">
        <f t="shared" ca="1" si="225"/>
        <v>0</v>
      </c>
      <c r="AP767" t="str">
        <f t="shared" ca="1" si="226"/>
        <v>0</v>
      </c>
      <c r="AQ767" t="str">
        <f t="shared" ca="1" si="227"/>
        <v>0</v>
      </c>
      <c r="AR767" t="str">
        <f t="shared" ca="1" si="228"/>
        <v>1</v>
      </c>
      <c r="AS767" t="str">
        <f t="shared" ca="1" si="229"/>
        <v>0</v>
      </c>
    </row>
    <row r="768" spans="1:45">
      <c r="A768" s="1">
        <f t="shared" si="230"/>
        <v>767</v>
      </c>
      <c r="B768">
        <f t="shared" ca="1" si="234"/>
        <v>1</v>
      </c>
      <c r="C768">
        <f t="shared" ca="1" si="234"/>
        <v>10</v>
      </c>
      <c r="D768">
        <f t="shared" ca="1" si="234"/>
        <v>1</v>
      </c>
      <c r="E768">
        <f t="shared" ca="1" si="234"/>
        <v>10</v>
      </c>
      <c r="F768">
        <f t="shared" ca="1" si="234"/>
        <v>2</v>
      </c>
      <c r="G768">
        <f t="shared" ca="1" si="234"/>
        <v>9</v>
      </c>
      <c r="H768">
        <f t="shared" ca="1" si="234"/>
        <v>9</v>
      </c>
      <c r="I768">
        <f t="shared" ca="1" si="233"/>
        <v>5</v>
      </c>
      <c r="J768">
        <f t="shared" ca="1" si="233"/>
        <v>1</v>
      </c>
      <c r="K768">
        <f t="shared" ca="1" si="233"/>
        <v>9</v>
      </c>
      <c r="N768" t="str">
        <f t="shared" ca="1" si="232"/>
        <v>F</v>
      </c>
      <c r="O768" t="str">
        <f t="shared" ca="1" si="232"/>
        <v>K</v>
      </c>
      <c r="P768" t="str">
        <f t="shared" ca="1" si="232"/>
        <v>F</v>
      </c>
      <c r="Q768" t="str">
        <f t="shared" ca="1" si="232"/>
        <v>K</v>
      </c>
      <c r="R768" t="str">
        <f t="shared" ca="1" si="232"/>
        <v>F</v>
      </c>
      <c r="S768" t="str">
        <f t="shared" ca="1" si="231"/>
        <v>K</v>
      </c>
      <c r="T768" t="str">
        <f t="shared" ca="1" si="231"/>
        <v>K</v>
      </c>
      <c r="U768" t="str">
        <f t="shared" ca="1" si="231"/>
        <v>K</v>
      </c>
      <c r="V768" t="str">
        <f t="shared" ca="1" si="231"/>
        <v>F</v>
      </c>
      <c r="W768" t="str">
        <f t="shared" ca="1" si="231"/>
        <v>K</v>
      </c>
      <c r="Y768">
        <f t="shared" ca="1" si="218"/>
        <v>4</v>
      </c>
      <c r="Z768">
        <f t="shared" ca="1" si="217"/>
        <v>6</v>
      </c>
      <c r="AH768" s="2"/>
      <c r="AI768" t="str">
        <f t="shared" ca="1" si="219"/>
        <v>0</v>
      </c>
      <c r="AJ768" t="str">
        <f t="shared" ca="1" si="220"/>
        <v>0</v>
      </c>
      <c r="AK768" t="str">
        <f t="shared" ca="1" si="221"/>
        <v>0</v>
      </c>
      <c r="AL768" t="str">
        <f t="shared" ca="1" si="222"/>
        <v>0</v>
      </c>
      <c r="AM768" t="str">
        <f t="shared" ca="1" si="223"/>
        <v>1</v>
      </c>
      <c r="AN768" t="str">
        <f t="shared" ca="1" si="224"/>
        <v>0</v>
      </c>
      <c r="AO768" t="str">
        <f t="shared" ca="1" si="225"/>
        <v>0</v>
      </c>
      <c r="AP768" t="str">
        <f t="shared" ca="1" si="226"/>
        <v>0</v>
      </c>
      <c r="AQ768" t="str">
        <f t="shared" ca="1" si="227"/>
        <v>0</v>
      </c>
      <c r="AR768" t="str">
        <f t="shared" ca="1" si="228"/>
        <v>0</v>
      </c>
      <c r="AS768" t="str">
        <f t="shared" ca="1" si="229"/>
        <v>0</v>
      </c>
    </row>
    <row r="769" spans="1:45">
      <c r="A769" s="1">
        <f t="shared" si="230"/>
        <v>768</v>
      </c>
      <c r="B769">
        <f t="shared" ca="1" si="234"/>
        <v>2</v>
      </c>
      <c r="C769">
        <f t="shared" ca="1" si="234"/>
        <v>6</v>
      </c>
      <c r="D769">
        <f t="shared" ca="1" si="234"/>
        <v>3</v>
      </c>
      <c r="E769">
        <f t="shared" ca="1" si="234"/>
        <v>1</v>
      </c>
      <c r="F769">
        <f t="shared" ca="1" si="234"/>
        <v>5</v>
      </c>
      <c r="G769">
        <f t="shared" ca="1" si="234"/>
        <v>9</v>
      </c>
      <c r="H769">
        <f t="shared" ca="1" si="234"/>
        <v>5</v>
      </c>
      <c r="I769">
        <f t="shared" ca="1" si="233"/>
        <v>5</v>
      </c>
      <c r="J769">
        <f t="shared" ca="1" si="233"/>
        <v>4</v>
      </c>
      <c r="K769">
        <f t="shared" ca="1" si="233"/>
        <v>2</v>
      </c>
      <c r="N769" t="str">
        <f t="shared" ca="1" si="232"/>
        <v>F</v>
      </c>
      <c r="O769" t="str">
        <f t="shared" ca="1" si="232"/>
        <v>K</v>
      </c>
      <c r="P769" t="str">
        <f t="shared" ca="1" si="232"/>
        <v>F</v>
      </c>
      <c r="Q769" t="str">
        <f t="shared" ca="1" si="232"/>
        <v>F</v>
      </c>
      <c r="R769" t="str">
        <f t="shared" ca="1" si="232"/>
        <v>K</v>
      </c>
      <c r="S769" t="str">
        <f t="shared" ca="1" si="231"/>
        <v>K</v>
      </c>
      <c r="T769" t="str">
        <f t="shared" ca="1" si="231"/>
        <v>K</v>
      </c>
      <c r="U769" t="str">
        <f t="shared" ca="1" si="231"/>
        <v>K</v>
      </c>
      <c r="V769" t="str">
        <f t="shared" ca="1" si="231"/>
        <v>F</v>
      </c>
      <c r="W769" t="str">
        <f t="shared" ca="1" si="231"/>
        <v>F</v>
      </c>
      <c r="Y769">
        <f t="shared" ca="1" si="218"/>
        <v>5</v>
      </c>
      <c r="Z769">
        <f t="shared" ca="1" si="217"/>
        <v>5</v>
      </c>
      <c r="AH769" s="2"/>
      <c r="AI769" t="str">
        <f t="shared" ca="1" si="219"/>
        <v>0</v>
      </c>
      <c r="AJ769" t="str">
        <f t="shared" ca="1" si="220"/>
        <v>0</v>
      </c>
      <c r="AK769" t="str">
        <f t="shared" ca="1" si="221"/>
        <v>0</v>
      </c>
      <c r="AL769" t="str">
        <f t="shared" ca="1" si="222"/>
        <v>0</v>
      </c>
      <c r="AM769" t="str">
        <f t="shared" ca="1" si="223"/>
        <v>0</v>
      </c>
      <c r="AN769" t="str">
        <f t="shared" ca="1" si="224"/>
        <v>1</v>
      </c>
      <c r="AO769" t="str">
        <f t="shared" ca="1" si="225"/>
        <v>0</v>
      </c>
      <c r="AP769" t="str">
        <f t="shared" ca="1" si="226"/>
        <v>0</v>
      </c>
      <c r="AQ769" t="str">
        <f t="shared" ca="1" si="227"/>
        <v>0</v>
      </c>
      <c r="AR769" t="str">
        <f t="shared" ca="1" si="228"/>
        <v>0</v>
      </c>
      <c r="AS769" t="str">
        <f t="shared" ca="1" si="229"/>
        <v>0</v>
      </c>
    </row>
    <row r="770" spans="1:45">
      <c r="A770" s="1">
        <f t="shared" si="230"/>
        <v>769</v>
      </c>
      <c r="B770">
        <f t="shared" ca="1" si="234"/>
        <v>2</v>
      </c>
      <c r="C770">
        <f t="shared" ca="1" si="234"/>
        <v>7</v>
      </c>
      <c r="D770">
        <f t="shared" ca="1" si="234"/>
        <v>2</v>
      </c>
      <c r="E770">
        <f t="shared" ca="1" si="234"/>
        <v>6</v>
      </c>
      <c r="F770">
        <f t="shared" ca="1" si="234"/>
        <v>3</v>
      </c>
      <c r="G770">
        <f t="shared" ca="1" si="234"/>
        <v>7</v>
      </c>
      <c r="H770">
        <f t="shared" ca="1" si="234"/>
        <v>4</v>
      </c>
      <c r="I770">
        <f t="shared" ca="1" si="234"/>
        <v>7</v>
      </c>
      <c r="J770">
        <f t="shared" ca="1" si="234"/>
        <v>9</v>
      </c>
      <c r="K770">
        <f t="shared" ca="1" si="234"/>
        <v>9</v>
      </c>
      <c r="N770" t="str">
        <f t="shared" ca="1" si="232"/>
        <v>F</v>
      </c>
      <c r="O770" t="str">
        <f t="shared" ca="1" si="232"/>
        <v>K</v>
      </c>
      <c r="P770" t="str">
        <f t="shared" ca="1" si="232"/>
        <v>F</v>
      </c>
      <c r="Q770" t="str">
        <f t="shared" ca="1" si="232"/>
        <v>K</v>
      </c>
      <c r="R770" t="str">
        <f t="shared" ca="1" si="232"/>
        <v>F</v>
      </c>
      <c r="S770" t="str">
        <f t="shared" ca="1" si="231"/>
        <v>K</v>
      </c>
      <c r="T770" t="str">
        <f t="shared" ca="1" si="231"/>
        <v>F</v>
      </c>
      <c r="U770" t="str">
        <f t="shared" ca="1" si="231"/>
        <v>K</v>
      </c>
      <c r="V770" t="str">
        <f t="shared" ca="1" si="231"/>
        <v>K</v>
      </c>
      <c r="W770" t="str">
        <f t="shared" ca="1" si="231"/>
        <v>K</v>
      </c>
      <c r="Y770">
        <f t="shared" ca="1" si="218"/>
        <v>4</v>
      </c>
      <c r="Z770">
        <f t="shared" ref="Z770:Z833" ca="1" si="235">COUNTIF(O770:Y770, "K")</f>
        <v>6</v>
      </c>
      <c r="AH770" s="2"/>
      <c r="AI770" t="str">
        <f t="shared" ca="1" si="219"/>
        <v>0</v>
      </c>
      <c r="AJ770" t="str">
        <f t="shared" ca="1" si="220"/>
        <v>0</v>
      </c>
      <c r="AK770" t="str">
        <f t="shared" ca="1" si="221"/>
        <v>0</v>
      </c>
      <c r="AL770" t="str">
        <f t="shared" ca="1" si="222"/>
        <v>0</v>
      </c>
      <c r="AM770" t="str">
        <f t="shared" ca="1" si="223"/>
        <v>1</v>
      </c>
      <c r="AN770" t="str">
        <f t="shared" ca="1" si="224"/>
        <v>0</v>
      </c>
      <c r="AO770" t="str">
        <f t="shared" ca="1" si="225"/>
        <v>0</v>
      </c>
      <c r="AP770" t="str">
        <f t="shared" ca="1" si="226"/>
        <v>0</v>
      </c>
      <c r="AQ770" t="str">
        <f t="shared" ca="1" si="227"/>
        <v>0</v>
      </c>
      <c r="AR770" t="str">
        <f t="shared" ca="1" si="228"/>
        <v>0</v>
      </c>
      <c r="AS770" t="str">
        <f t="shared" ca="1" si="229"/>
        <v>0</v>
      </c>
    </row>
    <row r="771" spans="1:45">
      <c r="A771" s="1">
        <f t="shared" si="230"/>
        <v>770</v>
      </c>
      <c r="B771">
        <f t="shared" ca="1" si="234"/>
        <v>7</v>
      </c>
      <c r="C771">
        <f t="shared" ca="1" si="234"/>
        <v>4</v>
      </c>
      <c r="D771">
        <f t="shared" ca="1" si="234"/>
        <v>2</v>
      </c>
      <c r="E771">
        <f t="shared" ca="1" si="234"/>
        <v>9</v>
      </c>
      <c r="F771">
        <f t="shared" ca="1" si="234"/>
        <v>7</v>
      </c>
      <c r="G771">
        <f t="shared" ca="1" si="234"/>
        <v>7</v>
      </c>
      <c r="H771">
        <f t="shared" ca="1" si="234"/>
        <v>9</v>
      </c>
      <c r="I771">
        <f t="shared" ca="1" si="234"/>
        <v>10</v>
      </c>
      <c r="J771">
        <f t="shared" ca="1" si="234"/>
        <v>7</v>
      </c>
      <c r="K771">
        <f t="shared" ca="1" si="234"/>
        <v>3</v>
      </c>
      <c r="N771" t="str">
        <f t="shared" ca="1" si="232"/>
        <v>K</v>
      </c>
      <c r="O771" t="str">
        <f t="shared" ca="1" si="232"/>
        <v>F</v>
      </c>
      <c r="P771" t="str">
        <f t="shared" ca="1" si="232"/>
        <v>F</v>
      </c>
      <c r="Q771" t="str">
        <f t="shared" ca="1" si="232"/>
        <v>K</v>
      </c>
      <c r="R771" t="str">
        <f t="shared" ca="1" si="232"/>
        <v>K</v>
      </c>
      <c r="S771" t="str">
        <f t="shared" ca="1" si="231"/>
        <v>K</v>
      </c>
      <c r="T771" t="str">
        <f t="shared" ca="1" si="231"/>
        <v>K</v>
      </c>
      <c r="U771" t="str">
        <f t="shared" ca="1" si="231"/>
        <v>K</v>
      </c>
      <c r="V771" t="str">
        <f t="shared" ca="1" si="231"/>
        <v>K</v>
      </c>
      <c r="W771" t="str">
        <f t="shared" ca="1" si="231"/>
        <v>F</v>
      </c>
      <c r="Y771">
        <f t="shared" ref="Y771:Y834" ca="1" si="236">COUNTIF(N771:W771, "F")</f>
        <v>3</v>
      </c>
      <c r="Z771">
        <f t="shared" ca="1" si="235"/>
        <v>6</v>
      </c>
      <c r="AH771" s="2"/>
      <c r="AI771" t="str">
        <f t="shared" ref="AI771:AI834" ca="1" si="237">IF(AND($Y771=0, $Z771=10), "1", "0")</f>
        <v>0</v>
      </c>
      <c r="AJ771" t="str">
        <f t="shared" ref="AJ771:AJ834" ca="1" si="238">IF(AND($Y771=1, $Z771=9), "1", "0")</f>
        <v>0</v>
      </c>
      <c r="AK771" t="str">
        <f t="shared" ref="AK771:AK834" ca="1" si="239">IF(AND($Y771=2, $Z771=8), "1", "0")</f>
        <v>0</v>
      </c>
      <c r="AL771" t="str">
        <f t="shared" ref="AL771:AL834" ca="1" si="240">IF(AND($Y771=3, $Z771=7), "1", "0")</f>
        <v>0</v>
      </c>
      <c r="AM771" t="str">
        <f t="shared" ref="AM771:AM834" ca="1" si="241">IF(AND($Y771=4, $Z771=6), "1", "0")</f>
        <v>0</v>
      </c>
      <c r="AN771" t="str">
        <f t="shared" ref="AN771:AN834" ca="1" si="242">IF(AND($Y771=5, $Z771=5), "1", "0")</f>
        <v>0</v>
      </c>
      <c r="AO771" t="str">
        <f t="shared" ref="AO771:AO834" ca="1" si="243">IF(AND($Y771=6, $Z771=4), "1", "0")</f>
        <v>0</v>
      </c>
      <c r="AP771" t="str">
        <f t="shared" ref="AP771:AP834" ca="1" si="244">IF(AND($Y771=7, $Z771=3), "1", "0")</f>
        <v>0</v>
      </c>
      <c r="AQ771" t="str">
        <f t="shared" ref="AQ771:AQ834" ca="1" si="245">IF(AND($Y771=8, $Z771=2), "1", "0")</f>
        <v>0</v>
      </c>
      <c r="AR771" t="str">
        <f t="shared" ref="AR771:AR834" ca="1" si="246">IF(AND($Y771=9, $Z771=1), "1", "0")</f>
        <v>0</v>
      </c>
      <c r="AS771" t="str">
        <f t="shared" ref="AS771:AS834" ca="1" si="247">IF(AND($Y771=10, $Z771=0), "1", "0")</f>
        <v>0</v>
      </c>
    </row>
    <row r="772" spans="1:45">
      <c r="A772" s="1">
        <f t="shared" ref="A772:A835" si="248">A771+1</f>
        <v>771</v>
      </c>
      <c r="B772">
        <f t="shared" ca="1" si="234"/>
        <v>8</v>
      </c>
      <c r="C772">
        <f t="shared" ca="1" si="234"/>
        <v>7</v>
      </c>
      <c r="D772">
        <f t="shared" ca="1" si="234"/>
        <v>5</v>
      </c>
      <c r="E772">
        <f t="shared" ca="1" si="234"/>
        <v>4</v>
      </c>
      <c r="F772">
        <f t="shared" ca="1" si="234"/>
        <v>8</v>
      </c>
      <c r="G772">
        <f t="shared" ca="1" si="234"/>
        <v>1</v>
      </c>
      <c r="H772">
        <f t="shared" ca="1" si="234"/>
        <v>10</v>
      </c>
      <c r="I772">
        <f t="shared" ca="1" si="234"/>
        <v>10</v>
      </c>
      <c r="J772">
        <f t="shared" ca="1" si="234"/>
        <v>4</v>
      </c>
      <c r="K772">
        <f t="shared" ca="1" si="234"/>
        <v>5</v>
      </c>
      <c r="N772" t="str">
        <f t="shared" ca="1" si="232"/>
        <v>K</v>
      </c>
      <c r="O772" t="str">
        <f t="shared" ca="1" si="232"/>
        <v>K</v>
      </c>
      <c r="P772" t="str">
        <f t="shared" ca="1" si="232"/>
        <v>K</v>
      </c>
      <c r="Q772" t="str">
        <f t="shared" ca="1" si="232"/>
        <v>F</v>
      </c>
      <c r="R772" t="str">
        <f t="shared" ca="1" si="232"/>
        <v>K</v>
      </c>
      <c r="S772" t="str">
        <f t="shared" ca="1" si="231"/>
        <v>F</v>
      </c>
      <c r="T772" t="str">
        <f t="shared" ca="1" si="231"/>
        <v>K</v>
      </c>
      <c r="U772" t="str">
        <f t="shared" ca="1" si="231"/>
        <v>K</v>
      </c>
      <c r="V772" t="str">
        <f t="shared" ca="1" si="231"/>
        <v>F</v>
      </c>
      <c r="W772" t="str">
        <f t="shared" ca="1" si="231"/>
        <v>K</v>
      </c>
      <c r="Y772">
        <f t="shared" ca="1" si="236"/>
        <v>3</v>
      </c>
      <c r="Z772">
        <f t="shared" ca="1" si="235"/>
        <v>6</v>
      </c>
      <c r="AH772" s="2"/>
      <c r="AI772" t="str">
        <f t="shared" ca="1" si="237"/>
        <v>0</v>
      </c>
      <c r="AJ772" t="str">
        <f t="shared" ca="1" si="238"/>
        <v>0</v>
      </c>
      <c r="AK772" t="str">
        <f t="shared" ca="1" si="239"/>
        <v>0</v>
      </c>
      <c r="AL772" t="str">
        <f t="shared" ca="1" si="240"/>
        <v>0</v>
      </c>
      <c r="AM772" t="str">
        <f t="shared" ca="1" si="241"/>
        <v>0</v>
      </c>
      <c r="AN772" t="str">
        <f t="shared" ca="1" si="242"/>
        <v>0</v>
      </c>
      <c r="AO772" t="str">
        <f t="shared" ca="1" si="243"/>
        <v>0</v>
      </c>
      <c r="AP772" t="str">
        <f t="shared" ca="1" si="244"/>
        <v>0</v>
      </c>
      <c r="AQ772" t="str">
        <f t="shared" ca="1" si="245"/>
        <v>0</v>
      </c>
      <c r="AR772" t="str">
        <f t="shared" ca="1" si="246"/>
        <v>0</v>
      </c>
      <c r="AS772" t="str">
        <f t="shared" ca="1" si="247"/>
        <v>0</v>
      </c>
    </row>
    <row r="773" spans="1:45">
      <c r="A773" s="1">
        <f t="shared" si="248"/>
        <v>772</v>
      </c>
      <c r="B773">
        <f t="shared" ca="1" si="234"/>
        <v>7</v>
      </c>
      <c r="C773">
        <f t="shared" ca="1" si="234"/>
        <v>4</v>
      </c>
      <c r="D773">
        <f t="shared" ca="1" si="234"/>
        <v>7</v>
      </c>
      <c r="E773">
        <f t="shared" ca="1" si="234"/>
        <v>3</v>
      </c>
      <c r="F773">
        <f t="shared" ca="1" si="234"/>
        <v>7</v>
      </c>
      <c r="G773">
        <f t="shared" ca="1" si="234"/>
        <v>1</v>
      </c>
      <c r="H773">
        <f t="shared" ca="1" si="234"/>
        <v>2</v>
      </c>
      <c r="I773">
        <f t="shared" ca="1" si="234"/>
        <v>5</v>
      </c>
      <c r="J773">
        <f t="shared" ca="1" si="234"/>
        <v>5</v>
      </c>
      <c r="K773">
        <f t="shared" ca="1" si="234"/>
        <v>1</v>
      </c>
      <c r="N773" t="str">
        <f t="shared" ca="1" si="232"/>
        <v>K</v>
      </c>
      <c r="O773" t="str">
        <f t="shared" ca="1" si="232"/>
        <v>F</v>
      </c>
      <c r="P773" t="str">
        <f t="shared" ca="1" si="232"/>
        <v>K</v>
      </c>
      <c r="Q773" t="str">
        <f t="shared" ca="1" si="232"/>
        <v>F</v>
      </c>
      <c r="R773" t="str">
        <f t="shared" ca="1" si="232"/>
        <v>K</v>
      </c>
      <c r="S773" t="str">
        <f t="shared" ca="1" si="231"/>
        <v>F</v>
      </c>
      <c r="T773" t="str">
        <f t="shared" ca="1" si="231"/>
        <v>F</v>
      </c>
      <c r="U773" t="str">
        <f t="shared" ca="1" si="231"/>
        <v>K</v>
      </c>
      <c r="V773" t="str">
        <f t="shared" ca="1" si="231"/>
        <v>K</v>
      </c>
      <c r="W773" t="str">
        <f t="shared" ca="1" si="231"/>
        <v>F</v>
      </c>
      <c r="Y773">
        <f t="shared" ca="1" si="236"/>
        <v>5</v>
      </c>
      <c r="Z773">
        <f t="shared" ca="1" si="235"/>
        <v>4</v>
      </c>
      <c r="AH773" s="2"/>
      <c r="AI773" t="str">
        <f t="shared" ca="1" si="237"/>
        <v>0</v>
      </c>
      <c r="AJ773" t="str">
        <f t="shared" ca="1" si="238"/>
        <v>0</v>
      </c>
      <c r="AK773" t="str">
        <f t="shared" ca="1" si="239"/>
        <v>0</v>
      </c>
      <c r="AL773" t="str">
        <f t="shared" ca="1" si="240"/>
        <v>0</v>
      </c>
      <c r="AM773" t="str">
        <f t="shared" ca="1" si="241"/>
        <v>0</v>
      </c>
      <c r="AN773" t="str">
        <f t="shared" ca="1" si="242"/>
        <v>0</v>
      </c>
      <c r="AO773" t="str">
        <f t="shared" ca="1" si="243"/>
        <v>0</v>
      </c>
      <c r="AP773" t="str">
        <f t="shared" ca="1" si="244"/>
        <v>0</v>
      </c>
      <c r="AQ773" t="str">
        <f t="shared" ca="1" si="245"/>
        <v>0</v>
      </c>
      <c r="AR773" t="str">
        <f t="shared" ca="1" si="246"/>
        <v>0</v>
      </c>
      <c r="AS773" t="str">
        <f t="shared" ca="1" si="247"/>
        <v>0</v>
      </c>
    </row>
    <row r="774" spans="1:45">
      <c r="A774" s="1">
        <f t="shared" si="248"/>
        <v>773</v>
      </c>
      <c r="B774">
        <f t="shared" ca="1" si="234"/>
        <v>3</v>
      </c>
      <c r="C774">
        <f t="shared" ca="1" si="234"/>
        <v>2</v>
      </c>
      <c r="D774">
        <f t="shared" ca="1" si="234"/>
        <v>5</v>
      </c>
      <c r="E774">
        <f t="shared" ca="1" si="234"/>
        <v>6</v>
      </c>
      <c r="F774">
        <f t="shared" ca="1" si="234"/>
        <v>6</v>
      </c>
      <c r="G774">
        <f t="shared" ca="1" si="234"/>
        <v>3</v>
      </c>
      <c r="H774">
        <f t="shared" ca="1" si="234"/>
        <v>7</v>
      </c>
      <c r="I774">
        <f t="shared" ca="1" si="234"/>
        <v>8</v>
      </c>
      <c r="J774">
        <f t="shared" ca="1" si="234"/>
        <v>2</v>
      </c>
      <c r="K774">
        <f t="shared" ca="1" si="234"/>
        <v>8</v>
      </c>
      <c r="N774" t="str">
        <f t="shared" ca="1" si="232"/>
        <v>F</v>
      </c>
      <c r="O774" t="str">
        <f t="shared" ca="1" si="232"/>
        <v>F</v>
      </c>
      <c r="P774" t="str">
        <f t="shared" ca="1" si="232"/>
        <v>K</v>
      </c>
      <c r="Q774" t="str">
        <f t="shared" ca="1" si="232"/>
        <v>K</v>
      </c>
      <c r="R774" t="str">
        <f t="shared" ca="1" si="232"/>
        <v>K</v>
      </c>
      <c r="S774" t="str">
        <f t="shared" ca="1" si="231"/>
        <v>F</v>
      </c>
      <c r="T774" t="str">
        <f t="shared" ca="1" si="231"/>
        <v>K</v>
      </c>
      <c r="U774" t="str">
        <f t="shared" ca="1" si="231"/>
        <v>K</v>
      </c>
      <c r="V774" t="str">
        <f t="shared" ca="1" si="231"/>
        <v>F</v>
      </c>
      <c r="W774" t="str">
        <f t="shared" ca="1" si="231"/>
        <v>K</v>
      </c>
      <c r="Y774">
        <f t="shared" ca="1" si="236"/>
        <v>4</v>
      </c>
      <c r="Z774">
        <f t="shared" ca="1" si="235"/>
        <v>6</v>
      </c>
      <c r="AH774" s="2"/>
      <c r="AI774" t="str">
        <f t="shared" ca="1" si="237"/>
        <v>0</v>
      </c>
      <c r="AJ774" t="str">
        <f t="shared" ca="1" si="238"/>
        <v>0</v>
      </c>
      <c r="AK774" t="str">
        <f t="shared" ca="1" si="239"/>
        <v>0</v>
      </c>
      <c r="AL774" t="str">
        <f t="shared" ca="1" si="240"/>
        <v>0</v>
      </c>
      <c r="AM774" t="str">
        <f t="shared" ca="1" si="241"/>
        <v>1</v>
      </c>
      <c r="AN774" t="str">
        <f t="shared" ca="1" si="242"/>
        <v>0</v>
      </c>
      <c r="AO774" t="str">
        <f t="shared" ca="1" si="243"/>
        <v>0</v>
      </c>
      <c r="AP774" t="str">
        <f t="shared" ca="1" si="244"/>
        <v>0</v>
      </c>
      <c r="AQ774" t="str">
        <f t="shared" ca="1" si="245"/>
        <v>0</v>
      </c>
      <c r="AR774" t="str">
        <f t="shared" ca="1" si="246"/>
        <v>0</v>
      </c>
      <c r="AS774" t="str">
        <f t="shared" ca="1" si="247"/>
        <v>0</v>
      </c>
    </row>
    <row r="775" spans="1:45">
      <c r="A775" s="1">
        <f t="shared" si="248"/>
        <v>774</v>
      </c>
      <c r="B775">
        <f t="shared" ca="1" si="234"/>
        <v>7</v>
      </c>
      <c r="C775">
        <f t="shared" ca="1" si="234"/>
        <v>9</v>
      </c>
      <c r="D775">
        <f t="shared" ca="1" si="234"/>
        <v>6</v>
      </c>
      <c r="E775">
        <f t="shared" ca="1" si="234"/>
        <v>9</v>
      </c>
      <c r="F775">
        <f t="shared" ca="1" si="234"/>
        <v>6</v>
      </c>
      <c r="G775">
        <f t="shared" ca="1" si="234"/>
        <v>7</v>
      </c>
      <c r="H775">
        <f t="shared" ca="1" si="234"/>
        <v>1</v>
      </c>
      <c r="I775">
        <f t="shared" ca="1" si="234"/>
        <v>3</v>
      </c>
      <c r="J775">
        <f t="shared" ca="1" si="234"/>
        <v>6</v>
      </c>
      <c r="K775">
        <f t="shared" ca="1" si="234"/>
        <v>9</v>
      </c>
      <c r="N775" t="str">
        <f t="shared" ca="1" si="232"/>
        <v>K</v>
      </c>
      <c r="O775" t="str">
        <f t="shared" ca="1" si="232"/>
        <v>K</v>
      </c>
      <c r="P775" t="str">
        <f t="shared" ca="1" si="232"/>
        <v>K</v>
      </c>
      <c r="Q775" t="str">
        <f t="shared" ca="1" si="232"/>
        <v>K</v>
      </c>
      <c r="R775" t="str">
        <f t="shared" ca="1" si="232"/>
        <v>K</v>
      </c>
      <c r="S775" t="str">
        <f t="shared" ca="1" si="231"/>
        <v>K</v>
      </c>
      <c r="T775" t="str">
        <f t="shared" ca="1" si="231"/>
        <v>F</v>
      </c>
      <c r="U775" t="str">
        <f t="shared" ca="1" si="231"/>
        <v>F</v>
      </c>
      <c r="V775" t="str">
        <f t="shared" ca="1" si="231"/>
        <v>K</v>
      </c>
      <c r="W775" t="str">
        <f t="shared" ca="1" si="231"/>
        <v>K</v>
      </c>
      <c r="Y775">
        <f t="shared" ca="1" si="236"/>
        <v>2</v>
      </c>
      <c r="Z775">
        <f t="shared" ca="1" si="235"/>
        <v>7</v>
      </c>
      <c r="AH775" s="2"/>
      <c r="AI775" t="str">
        <f t="shared" ca="1" si="237"/>
        <v>0</v>
      </c>
      <c r="AJ775" t="str">
        <f t="shared" ca="1" si="238"/>
        <v>0</v>
      </c>
      <c r="AK775" t="str">
        <f t="shared" ca="1" si="239"/>
        <v>0</v>
      </c>
      <c r="AL775" t="str">
        <f t="shared" ca="1" si="240"/>
        <v>0</v>
      </c>
      <c r="AM775" t="str">
        <f t="shared" ca="1" si="241"/>
        <v>0</v>
      </c>
      <c r="AN775" t="str">
        <f t="shared" ca="1" si="242"/>
        <v>0</v>
      </c>
      <c r="AO775" t="str">
        <f t="shared" ca="1" si="243"/>
        <v>0</v>
      </c>
      <c r="AP775" t="str">
        <f t="shared" ca="1" si="244"/>
        <v>0</v>
      </c>
      <c r="AQ775" t="str">
        <f t="shared" ca="1" si="245"/>
        <v>0</v>
      </c>
      <c r="AR775" t="str">
        <f t="shared" ca="1" si="246"/>
        <v>0</v>
      </c>
      <c r="AS775" t="str">
        <f t="shared" ca="1" si="247"/>
        <v>0</v>
      </c>
    </row>
    <row r="776" spans="1:45">
      <c r="A776" s="1">
        <f t="shared" si="248"/>
        <v>775</v>
      </c>
      <c r="B776">
        <f t="shared" ca="1" si="234"/>
        <v>9</v>
      </c>
      <c r="C776">
        <f t="shared" ca="1" si="234"/>
        <v>9</v>
      </c>
      <c r="D776">
        <f t="shared" ca="1" si="234"/>
        <v>8</v>
      </c>
      <c r="E776">
        <f t="shared" ca="1" si="234"/>
        <v>6</v>
      </c>
      <c r="F776">
        <f t="shared" ca="1" si="234"/>
        <v>1</v>
      </c>
      <c r="G776">
        <f t="shared" ca="1" si="234"/>
        <v>5</v>
      </c>
      <c r="H776">
        <f t="shared" ca="1" si="234"/>
        <v>10</v>
      </c>
      <c r="I776">
        <f t="shared" ca="1" si="234"/>
        <v>6</v>
      </c>
      <c r="J776">
        <f t="shared" ca="1" si="234"/>
        <v>8</v>
      </c>
      <c r="K776">
        <f t="shared" ca="1" si="234"/>
        <v>5</v>
      </c>
      <c r="N776" t="str">
        <f t="shared" ca="1" si="232"/>
        <v>K</v>
      </c>
      <c r="O776" t="str">
        <f t="shared" ca="1" si="232"/>
        <v>K</v>
      </c>
      <c r="P776" t="str">
        <f t="shared" ca="1" si="232"/>
        <v>K</v>
      </c>
      <c r="Q776" t="str">
        <f t="shared" ca="1" si="232"/>
        <v>K</v>
      </c>
      <c r="R776" t="str">
        <f t="shared" ca="1" si="232"/>
        <v>F</v>
      </c>
      <c r="S776" t="str">
        <f t="shared" ca="1" si="231"/>
        <v>K</v>
      </c>
      <c r="T776" t="str">
        <f t="shared" ca="1" si="231"/>
        <v>K</v>
      </c>
      <c r="U776" t="str">
        <f t="shared" ca="1" si="231"/>
        <v>K</v>
      </c>
      <c r="V776" t="str">
        <f t="shared" ca="1" si="231"/>
        <v>K</v>
      </c>
      <c r="W776" t="str">
        <f t="shared" ca="1" si="231"/>
        <v>K</v>
      </c>
      <c r="Y776">
        <f t="shared" ca="1" si="236"/>
        <v>1</v>
      </c>
      <c r="Z776">
        <f t="shared" ca="1" si="235"/>
        <v>8</v>
      </c>
      <c r="AH776" s="2"/>
      <c r="AI776" t="str">
        <f t="shared" ca="1" si="237"/>
        <v>0</v>
      </c>
      <c r="AJ776" t="str">
        <f t="shared" ca="1" si="238"/>
        <v>0</v>
      </c>
      <c r="AK776" t="str">
        <f t="shared" ca="1" si="239"/>
        <v>0</v>
      </c>
      <c r="AL776" t="str">
        <f t="shared" ca="1" si="240"/>
        <v>0</v>
      </c>
      <c r="AM776" t="str">
        <f t="shared" ca="1" si="241"/>
        <v>0</v>
      </c>
      <c r="AN776" t="str">
        <f t="shared" ca="1" si="242"/>
        <v>0</v>
      </c>
      <c r="AO776" t="str">
        <f t="shared" ca="1" si="243"/>
        <v>0</v>
      </c>
      <c r="AP776" t="str">
        <f t="shared" ca="1" si="244"/>
        <v>0</v>
      </c>
      <c r="AQ776" t="str">
        <f t="shared" ca="1" si="245"/>
        <v>0</v>
      </c>
      <c r="AR776" t="str">
        <f t="shared" ca="1" si="246"/>
        <v>0</v>
      </c>
      <c r="AS776" t="str">
        <f t="shared" ca="1" si="247"/>
        <v>0</v>
      </c>
    </row>
    <row r="777" spans="1:45">
      <c r="A777" s="1">
        <f t="shared" si="248"/>
        <v>776</v>
      </c>
      <c r="B777">
        <f t="shared" ca="1" si="234"/>
        <v>1</v>
      </c>
      <c r="C777">
        <f t="shared" ca="1" si="234"/>
        <v>3</v>
      </c>
      <c r="D777">
        <f t="shared" ca="1" si="234"/>
        <v>8</v>
      </c>
      <c r="E777">
        <f t="shared" ca="1" si="234"/>
        <v>9</v>
      </c>
      <c r="F777">
        <f t="shared" ca="1" si="234"/>
        <v>10</v>
      </c>
      <c r="G777">
        <f t="shared" ca="1" si="234"/>
        <v>8</v>
      </c>
      <c r="H777">
        <f t="shared" ca="1" si="234"/>
        <v>4</v>
      </c>
      <c r="I777">
        <f t="shared" ca="1" si="234"/>
        <v>9</v>
      </c>
      <c r="J777">
        <f t="shared" ca="1" si="234"/>
        <v>5</v>
      </c>
      <c r="K777">
        <f t="shared" ca="1" si="234"/>
        <v>4</v>
      </c>
      <c r="N777" t="str">
        <f t="shared" ca="1" si="232"/>
        <v>F</v>
      </c>
      <c r="O777" t="str">
        <f t="shared" ca="1" si="232"/>
        <v>F</v>
      </c>
      <c r="P777" t="str">
        <f t="shared" ca="1" si="232"/>
        <v>K</v>
      </c>
      <c r="Q777" t="str">
        <f t="shared" ca="1" si="232"/>
        <v>K</v>
      </c>
      <c r="R777" t="str">
        <f t="shared" ca="1" si="232"/>
        <v>K</v>
      </c>
      <c r="S777" t="str">
        <f t="shared" ca="1" si="231"/>
        <v>K</v>
      </c>
      <c r="T777" t="str">
        <f t="shared" ca="1" si="231"/>
        <v>F</v>
      </c>
      <c r="U777" t="str">
        <f t="shared" ca="1" si="231"/>
        <v>K</v>
      </c>
      <c r="V777" t="str">
        <f t="shared" ca="1" si="231"/>
        <v>K</v>
      </c>
      <c r="W777" t="str">
        <f t="shared" ca="1" si="231"/>
        <v>F</v>
      </c>
      <c r="Y777">
        <f t="shared" ca="1" si="236"/>
        <v>4</v>
      </c>
      <c r="Z777">
        <f t="shared" ca="1" si="235"/>
        <v>6</v>
      </c>
      <c r="AH777" s="2"/>
      <c r="AI777" t="str">
        <f t="shared" ca="1" si="237"/>
        <v>0</v>
      </c>
      <c r="AJ777" t="str">
        <f t="shared" ca="1" si="238"/>
        <v>0</v>
      </c>
      <c r="AK777" t="str">
        <f t="shared" ca="1" si="239"/>
        <v>0</v>
      </c>
      <c r="AL777" t="str">
        <f t="shared" ca="1" si="240"/>
        <v>0</v>
      </c>
      <c r="AM777" t="str">
        <f t="shared" ca="1" si="241"/>
        <v>1</v>
      </c>
      <c r="AN777" t="str">
        <f t="shared" ca="1" si="242"/>
        <v>0</v>
      </c>
      <c r="AO777" t="str">
        <f t="shared" ca="1" si="243"/>
        <v>0</v>
      </c>
      <c r="AP777" t="str">
        <f t="shared" ca="1" si="244"/>
        <v>0</v>
      </c>
      <c r="AQ777" t="str">
        <f t="shared" ca="1" si="245"/>
        <v>0</v>
      </c>
      <c r="AR777" t="str">
        <f t="shared" ca="1" si="246"/>
        <v>0</v>
      </c>
      <c r="AS777" t="str">
        <f t="shared" ca="1" si="247"/>
        <v>0</v>
      </c>
    </row>
    <row r="778" spans="1:45">
      <c r="A778" s="1">
        <f t="shared" si="248"/>
        <v>777</v>
      </c>
      <c r="B778">
        <f t="shared" ca="1" si="234"/>
        <v>6</v>
      </c>
      <c r="C778">
        <f t="shared" ca="1" si="234"/>
        <v>5</v>
      </c>
      <c r="D778">
        <f t="shared" ca="1" si="234"/>
        <v>5</v>
      </c>
      <c r="E778">
        <f t="shared" ca="1" si="234"/>
        <v>8</v>
      </c>
      <c r="F778">
        <f t="shared" ca="1" si="234"/>
        <v>7</v>
      </c>
      <c r="G778">
        <f t="shared" ca="1" si="234"/>
        <v>2</v>
      </c>
      <c r="H778">
        <f t="shared" ca="1" si="234"/>
        <v>4</v>
      </c>
      <c r="I778">
        <f t="shared" ca="1" si="234"/>
        <v>6</v>
      </c>
      <c r="J778">
        <f t="shared" ca="1" si="234"/>
        <v>5</v>
      </c>
      <c r="K778">
        <f t="shared" ca="1" si="234"/>
        <v>2</v>
      </c>
      <c r="N778" t="str">
        <f t="shared" ca="1" si="232"/>
        <v>K</v>
      </c>
      <c r="O778" t="str">
        <f t="shared" ca="1" si="232"/>
        <v>K</v>
      </c>
      <c r="P778" t="str">
        <f t="shared" ca="1" si="232"/>
        <v>K</v>
      </c>
      <c r="Q778" t="str">
        <f t="shared" ca="1" si="232"/>
        <v>K</v>
      </c>
      <c r="R778" t="str">
        <f t="shared" ca="1" si="232"/>
        <v>K</v>
      </c>
      <c r="S778" t="str">
        <f t="shared" ca="1" si="231"/>
        <v>F</v>
      </c>
      <c r="T778" t="str">
        <f t="shared" ca="1" si="231"/>
        <v>F</v>
      </c>
      <c r="U778" t="str">
        <f t="shared" ca="1" si="231"/>
        <v>K</v>
      </c>
      <c r="V778" t="str">
        <f t="shared" ca="1" si="231"/>
        <v>K</v>
      </c>
      <c r="W778" t="str">
        <f t="shared" ca="1" si="231"/>
        <v>F</v>
      </c>
      <c r="Y778">
        <f t="shared" ca="1" si="236"/>
        <v>3</v>
      </c>
      <c r="Z778">
        <f t="shared" ca="1" si="235"/>
        <v>6</v>
      </c>
      <c r="AH778" s="2"/>
      <c r="AI778" t="str">
        <f t="shared" ca="1" si="237"/>
        <v>0</v>
      </c>
      <c r="AJ778" t="str">
        <f t="shared" ca="1" si="238"/>
        <v>0</v>
      </c>
      <c r="AK778" t="str">
        <f t="shared" ca="1" si="239"/>
        <v>0</v>
      </c>
      <c r="AL778" t="str">
        <f t="shared" ca="1" si="240"/>
        <v>0</v>
      </c>
      <c r="AM778" t="str">
        <f t="shared" ca="1" si="241"/>
        <v>0</v>
      </c>
      <c r="AN778" t="str">
        <f t="shared" ca="1" si="242"/>
        <v>0</v>
      </c>
      <c r="AO778" t="str">
        <f t="shared" ca="1" si="243"/>
        <v>0</v>
      </c>
      <c r="AP778" t="str">
        <f t="shared" ca="1" si="244"/>
        <v>0</v>
      </c>
      <c r="AQ778" t="str">
        <f t="shared" ca="1" si="245"/>
        <v>0</v>
      </c>
      <c r="AR778" t="str">
        <f t="shared" ca="1" si="246"/>
        <v>0</v>
      </c>
      <c r="AS778" t="str">
        <f t="shared" ca="1" si="247"/>
        <v>0</v>
      </c>
    </row>
    <row r="779" spans="1:45">
      <c r="A779" s="1">
        <f t="shared" si="248"/>
        <v>778</v>
      </c>
      <c r="B779">
        <f t="shared" ca="1" si="234"/>
        <v>4</v>
      </c>
      <c r="C779">
        <f t="shared" ca="1" si="234"/>
        <v>8</v>
      </c>
      <c r="D779">
        <f t="shared" ca="1" si="234"/>
        <v>5</v>
      </c>
      <c r="E779">
        <f t="shared" ca="1" si="234"/>
        <v>5</v>
      </c>
      <c r="F779">
        <f t="shared" ca="1" si="234"/>
        <v>5</v>
      </c>
      <c r="G779">
        <f t="shared" ca="1" si="234"/>
        <v>6</v>
      </c>
      <c r="H779">
        <f t="shared" ca="1" si="234"/>
        <v>2</v>
      </c>
      <c r="I779">
        <f t="shared" ca="1" si="234"/>
        <v>6</v>
      </c>
      <c r="J779">
        <f t="shared" ca="1" si="234"/>
        <v>2</v>
      </c>
      <c r="K779">
        <f t="shared" ca="1" si="234"/>
        <v>3</v>
      </c>
      <c r="N779" t="str">
        <f t="shared" ca="1" si="232"/>
        <v>F</v>
      </c>
      <c r="O779" t="str">
        <f t="shared" ca="1" si="232"/>
        <v>K</v>
      </c>
      <c r="P779" t="str">
        <f t="shared" ca="1" si="232"/>
        <v>K</v>
      </c>
      <c r="Q779" t="str">
        <f t="shared" ca="1" si="232"/>
        <v>K</v>
      </c>
      <c r="R779" t="str">
        <f t="shared" ca="1" si="232"/>
        <v>K</v>
      </c>
      <c r="S779" t="str">
        <f t="shared" ca="1" si="231"/>
        <v>K</v>
      </c>
      <c r="T779" t="str">
        <f t="shared" ca="1" si="231"/>
        <v>F</v>
      </c>
      <c r="U779" t="str">
        <f t="shared" ca="1" si="231"/>
        <v>K</v>
      </c>
      <c r="V779" t="str">
        <f t="shared" ca="1" si="231"/>
        <v>F</v>
      </c>
      <c r="W779" t="str">
        <f t="shared" ca="1" si="231"/>
        <v>F</v>
      </c>
      <c r="Y779">
        <f t="shared" ca="1" si="236"/>
        <v>4</v>
      </c>
      <c r="Z779">
        <f t="shared" ca="1" si="235"/>
        <v>6</v>
      </c>
      <c r="AH779" s="2"/>
      <c r="AI779" t="str">
        <f t="shared" ca="1" si="237"/>
        <v>0</v>
      </c>
      <c r="AJ779" t="str">
        <f t="shared" ca="1" si="238"/>
        <v>0</v>
      </c>
      <c r="AK779" t="str">
        <f t="shared" ca="1" si="239"/>
        <v>0</v>
      </c>
      <c r="AL779" t="str">
        <f t="shared" ca="1" si="240"/>
        <v>0</v>
      </c>
      <c r="AM779" t="str">
        <f t="shared" ca="1" si="241"/>
        <v>1</v>
      </c>
      <c r="AN779" t="str">
        <f t="shared" ca="1" si="242"/>
        <v>0</v>
      </c>
      <c r="AO779" t="str">
        <f t="shared" ca="1" si="243"/>
        <v>0</v>
      </c>
      <c r="AP779" t="str">
        <f t="shared" ca="1" si="244"/>
        <v>0</v>
      </c>
      <c r="AQ779" t="str">
        <f t="shared" ca="1" si="245"/>
        <v>0</v>
      </c>
      <c r="AR779" t="str">
        <f t="shared" ca="1" si="246"/>
        <v>0</v>
      </c>
      <c r="AS779" t="str">
        <f t="shared" ca="1" si="247"/>
        <v>0</v>
      </c>
    </row>
    <row r="780" spans="1:45">
      <c r="A780" s="1">
        <f t="shared" si="248"/>
        <v>779</v>
      </c>
      <c r="B780">
        <f t="shared" ca="1" si="234"/>
        <v>8</v>
      </c>
      <c r="C780">
        <f t="shared" ca="1" si="234"/>
        <v>8</v>
      </c>
      <c r="D780">
        <f t="shared" ca="1" si="234"/>
        <v>4</v>
      </c>
      <c r="E780">
        <f t="shared" ca="1" si="234"/>
        <v>1</v>
      </c>
      <c r="F780">
        <f t="shared" ca="1" si="234"/>
        <v>5</v>
      </c>
      <c r="G780">
        <f t="shared" ca="1" si="234"/>
        <v>3</v>
      </c>
      <c r="H780">
        <f t="shared" ca="1" si="234"/>
        <v>6</v>
      </c>
      <c r="I780">
        <f t="shared" ca="1" si="234"/>
        <v>5</v>
      </c>
      <c r="J780">
        <f t="shared" ref="J780:K834" ca="1" si="249">RANDBETWEEN(1,10)</f>
        <v>6</v>
      </c>
      <c r="K780">
        <f t="shared" ca="1" si="249"/>
        <v>5</v>
      </c>
      <c r="N780" t="str">
        <f t="shared" ca="1" si="232"/>
        <v>K</v>
      </c>
      <c r="O780" t="str">
        <f t="shared" ca="1" si="232"/>
        <v>K</v>
      </c>
      <c r="P780" t="str">
        <f t="shared" ca="1" si="232"/>
        <v>F</v>
      </c>
      <c r="Q780" t="str">
        <f t="shared" ca="1" si="232"/>
        <v>F</v>
      </c>
      <c r="R780" t="str">
        <f t="shared" ca="1" si="232"/>
        <v>K</v>
      </c>
      <c r="S780" t="str">
        <f t="shared" ca="1" si="231"/>
        <v>F</v>
      </c>
      <c r="T780" t="str">
        <f t="shared" ca="1" si="231"/>
        <v>K</v>
      </c>
      <c r="U780" t="str">
        <f t="shared" ca="1" si="231"/>
        <v>K</v>
      </c>
      <c r="V780" t="str">
        <f t="shared" ca="1" si="231"/>
        <v>K</v>
      </c>
      <c r="W780" t="str">
        <f t="shared" ca="1" si="231"/>
        <v>K</v>
      </c>
      <c r="Y780">
        <f t="shared" ca="1" si="236"/>
        <v>3</v>
      </c>
      <c r="Z780">
        <f t="shared" ca="1" si="235"/>
        <v>6</v>
      </c>
      <c r="AH780" s="2"/>
      <c r="AI780" t="str">
        <f t="shared" ca="1" si="237"/>
        <v>0</v>
      </c>
      <c r="AJ780" t="str">
        <f t="shared" ca="1" si="238"/>
        <v>0</v>
      </c>
      <c r="AK780" t="str">
        <f t="shared" ca="1" si="239"/>
        <v>0</v>
      </c>
      <c r="AL780" t="str">
        <f t="shared" ca="1" si="240"/>
        <v>0</v>
      </c>
      <c r="AM780" t="str">
        <f t="shared" ca="1" si="241"/>
        <v>0</v>
      </c>
      <c r="AN780" t="str">
        <f t="shared" ca="1" si="242"/>
        <v>0</v>
      </c>
      <c r="AO780" t="str">
        <f t="shared" ca="1" si="243"/>
        <v>0</v>
      </c>
      <c r="AP780" t="str">
        <f t="shared" ca="1" si="244"/>
        <v>0</v>
      </c>
      <c r="AQ780" t="str">
        <f t="shared" ca="1" si="245"/>
        <v>0</v>
      </c>
      <c r="AR780" t="str">
        <f t="shared" ca="1" si="246"/>
        <v>0</v>
      </c>
      <c r="AS780" t="str">
        <f t="shared" ca="1" si="247"/>
        <v>0</v>
      </c>
    </row>
    <row r="781" spans="1:45">
      <c r="A781" s="1">
        <f t="shared" si="248"/>
        <v>780</v>
      </c>
      <c r="B781">
        <f t="shared" ref="B781:I812" ca="1" si="250">RANDBETWEEN(1,10)</f>
        <v>8</v>
      </c>
      <c r="C781">
        <f t="shared" ca="1" si="250"/>
        <v>5</v>
      </c>
      <c r="D781">
        <f t="shared" ca="1" si="250"/>
        <v>2</v>
      </c>
      <c r="E781">
        <f t="shared" ca="1" si="250"/>
        <v>1</v>
      </c>
      <c r="F781">
        <f t="shared" ca="1" si="250"/>
        <v>10</v>
      </c>
      <c r="G781">
        <f t="shared" ca="1" si="250"/>
        <v>3</v>
      </c>
      <c r="H781">
        <f t="shared" ca="1" si="250"/>
        <v>5</v>
      </c>
      <c r="I781">
        <f t="shared" ca="1" si="250"/>
        <v>8</v>
      </c>
      <c r="J781">
        <f t="shared" ca="1" si="249"/>
        <v>7</v>
      </c>
      <c r="K781">
        <f t="shared" ca="1" si="249"/>
        <v>4</v>
      </c>
      <c r="N781" t="str">
        <f t="shared" ca="1" si="232"/>
        <v>K</v>
      </c>
      <c r="O781" t="str">
        <f t="shared" ca="1" si="232"/>
        <v>K</v>
      </c>
      <c r="P781" t="str">
        <f t="shared" ca="1" si="232"/>
        <v>F</v>
      </c>
      <c r="Q781" t="str">
        <f t="shared" ca="1" si="232"/>
        <v>F</v>
      </c>
      <c r="R781" t="str">
        <f t="shared" ca="1" si="232"/>
        <v>K</v>
      </c>
      <c r="S781" t="str">
        <f t="shared" ref="S781:W831" ca="1" si="251">IF(G781&lt;=4,"F","K")</f>
        <v>F</v>
      </c>
      <c r="T781" t="str">
        <f t="shared" ca="1" si="251"/>
        <v>K</v>
      </c>
      <c r="U781" t="str">
        <f t="shared" ca="1" si="251"/>
        <v>K</v>
      </c>
      <c r="V781" t="str">
        <f t="shared" ca="1" si="251"/>
        <v>K</v>
      </c>
      <c r="W781" t="str">
        <f t="shared" ca="1" si="251"/>
        <v>F</v>
      </c>
      <c r="Y781">
        <f t="shared" ca="1" si="236"/>
        <v>4</v>
      </c>
      <c r="Z781">
        <f t="shared" ca="1" si="235"/>
        <v>5</v>
      </c>
      <c r="AH781" s="2"/>
      <c r="AI781" t="str">
        <f t="shared" ca="1" si="237"/>
        <v>0</v>
      </c>
      <c r="AJ781" t="str">
        <f t="shared" ca="1" si="238"/>
        <v>0</v>
      </c>
      <c r="AK781" t="str">
        <f t="shared" ca="1" si="239"/>
        <v>0</v>
      </c>
      <c r="AL781" t="str">
        <f t="shared" ca="1" si="240"/>
        <v>0</v>
      </c>
      <c r="AM781" t="str">
        <f t="shared" ca="1" si="241"/>
        <v>0</v>
      </c>
      <c r="AN781" t="str">
        <f t="shared" ca="1" si="242"/>
        <v>0</v>
      </c>
      <c r="AO781" t="str">
        <f t="shared" ca="1" si="243"/>
        <v>0</v>
      </c>
      <c r="AP781" t="str">
        <f t="shared" ca="1" si="244"/>
        <v>0</v>
      </c>
      <c r="AQ781" t="str">
        <f t="shared" ca="1" si="245"/>
        <v>0</v>
      </c>
      <c r="AR781" t="str">
        <f t="shared" ca="1" si="246"/>
        <v>0</v>
      </c>
      <c r="AS781" t="str">
        <f t="shared" ca="1" si="247"/>
        <v>0</v>
      </c>
    </row>
    <row r="782" spans="1:45">
      <c r="A782" s="1">
        <f t="shared" si="248"/>
        <v>781</v>
      </c>
      <c r="B782">
        <f t="shared" ca="1" si="250"/>
        <v>10</v>
      </c>
      <c r="C782">
        <f t="shared" ca="1" si="250"/>
        <v>1</v>
      </c>
      <c r="D782">
        <f t="shared" ca="1" si="250"/>
        <v>3</v>
      </c>
      <c r="E782">
        <f t="shared" ca="1" si="250"/>
        <v>10</v>
      </c>
      <c r="F782">
        <f t="shared" ca="1" si="250"/>
        <v>6</v>
      </c>
      <c r="G782">
        <f t="shared" ca="1" si="250"/>
        <v>1</v>
      </c>
      <c r="H782">
        <f t="shared" ca="1" si="250"/>
        <v>9</v>
      </c>
      <c r="I782">
        <f t="shared" ca="1" si="250"/>
        <v>1</v>
      </c>
      <c r="J782">
        <f t="shared" ca="1" si="249"/>
        <v>1</v>
      </c>
      <c r="K782">
        <f t="shared" ca="1" si="249"/>
        <v>1</v>
      </c>
      <c r="N782" t="str">
        <f t="shared" ref="N782:R832" ca="1" si="252">IF(B782&lt;=4,"F","K")</f>
        <v>K</v>
      </c>
      <c r="O782" t="str">
        <f t="shared" ca="1" si="252"/>
        <v>F</v>
      </c>
      <c r="P782" t="str">
        <f t="shared" ca="1" si="252"/>
        <v>F</v>
      </c>
      <c r="Q782" t="str">
        <f t="shared" ca="1" si="252"/>
        <v>K</v>
      </c>
      <c r="R782" t="str">
        <f t="shared" ca="1" si="252"/>
        <v>K</v>
      </c>
      <c r="S782" t="str">
        <f t="shared" ca="1" si="251"/>
        <v>F</v>
      </c>
      <c r="T782" t="str">
        <f t="shared" ca="1" si="251"/>
        <v>K</v>
      </c>
      <c r="U782" t="str">
        <f t="shared" ca="1" si="251"/>
        <v>F</v>
      </c>
      <c r="V782" t="str">
        <f t="shared" ca="1" si="251"/>
        <v>F</v>
      </c>
      <c r="W782" t="str">
        <f t="shared" ca="1" si="251"/>
        <v>F</v>
      </c>
      <c r="Y782">
        <f t="shared" ca="1" si="236"/>
        <v>6</v>
      </c>
      <c r="Z782">
        <f t="shared" ca="1" si="235"/>
        <v>3</v>
      </c>
      <c r="AH782" s="2"/>
      <c r="AI782" t="str">
        <f t="shared" ca="1" si="237"/>
        <v>0</v>
      </c>
      <c r="AJ782" t="str">
        <f t="shared" ca="1" si="238"/>
        <v>0</v>
      </c>
      <c r="AK782" t="str">
        <f t="shared" ca="1" si="239"/>
        <v>0</v>
      </c>
      <c r="AL782" t="str">
        <f t="shared" ca="1" si="240"/>
        <v>0</v>
      </c>
      <c r="AM782" t="str">
        <f t="shared" ca="1" si="241"/>
        <v>0</v>
      </c>
      <c r="AN782" t="str">
        <f t="shared" ca="1" si="242"/>
        <v>0</v>
      </c>
      <c r="AO782" t="str">
        <f t="shared" ca="1" si="243"/>
        <v>0</v>
      </c>
      <c r="AP782" t="str">
        <f t="shared" ca="1" si="244"/>
        <v>0</v>
      </c>
      <c r="AQ782" t="str">
        <f t="shared" ca="1" si="245"/>
        <v>0</v>
      </c>
      <c r="AR782" t="str">
        <f t="shared" ca="1" si="246"/>
        <v>0</v>
      </c>
      <c r="AS782" t="str">
        <f t="shared" ca="1" si="247"/>
        <v>0</v>
      </c>
    </row>
    <row r="783" spans="1:45">
      <c r="A783" s="1">
        <f t="shared" si="248"/>
        <v>782</v>
      </c>
      <c r="B783">
        <f t="shared" ca="1" si="250"/>
        <v>10</v>
      </c>
      <c r="C783">
        <f t="shared" ca="1" si="250"/>
        <v>6</v>
      </c>
      <c r="D783">
        <f t="shared" ca="1" si="250"/>
        <v>5</v>
      </c>
      <c r="E783">
        <f t="shared" ca="1" si="250"/>
        <v>4</v>
      </c>
      <c r="F783">
        <f t="shared" ca="1" si="250"/>
        <v>6</v>
      </c>
      <c r="G783">
        <f t="shared" ca="1" si="250"/>
        <v>5</v>
      </c>
      <c r="H783">
        <f t="shared" ca="1" si="250"/>
        <v>3</v>
      </c>
      <c r="I783">
        <f t="shared" ca="1" si="250"/>
        <v>6</v>
      </c>
      <c r="J783">
        <f t="shared" ca="1" si="249"/>
        <v>4</v>
      </c>
      <c r="K783">
        <f t="shared" ca="1" si="249"/>
        <v>3</v>
      </c>
      <c r="N783" t="str">
        <f t="shared" ca="1" si="252"/>
        <v>K</v>
      </c>
      <c r="O783" t="str">
        <f t="shared" ca="1" si="252"/>
        <v>K</v>
      </c>
      <c r="P783" t="str">
        <f t="shared" ca="1" si="252"/>
        <v>K</v>
      </c>
      <c r="Q783" t="str">
        <f t="shared" ca="1" si="252"/>
        <v>F</v>
      </c>
      <c r="R783" t="str">
        <f t="shared" ca="1" si="252"/>
        <v>K</v>
      </c>
      <c r="S783" t="str">
        <f t="shared" ca="1" si="251"/>
        <v>K</v>
      </c>
      <c r="T783" t="str">
        <f t="shared" ca="1" si="251"/>
        <v>F</v>
      </c>
      <c r="U783" t="str">
        <f t="shared" ca="1" si="251"/>
        <v>K</v>
      </c>
      <c r="V783" t="str">
        <f t="shared" ca="1" si="251"/>
        <v>F</v>
      </c>
      <c r="W783" t="str">
        <f t="shared" ca="1" si="251"/>
        <v>F</v>
      </c>
      <c r="Y783">
        <f t="shared" ca="1" si="236"/>
        <v>4</v>
      </c>
      <c r="Z783">
        <f t="shared" ca="1" si="235"/>
        <v>5</v>
      </c>
      <c r="AH783" s="2"/>
      <c r="AI783" t="str">
        <f t="shared" ca="1" si="237"/>
        <v>0</v>
      </c>
      <c r="AJ783" t="str">
        <f t="shared" ca="1" si="238"/>
        <v>0</v>
      </c>
      <c r="AK783" t="str">
        <f t="shared" ca="1" si="239"/>
        <v>0</v>
      </c>
      <c r="AL783" t="str">
        <f t="shared" ca="1" si="240"/>
        <v>0</v>
      </c>
      <c r="AM783" t="str">
        <f t="shared" ca="1" si="241"/>
        <v>0</v>
      </c>
      <c r="AN783" t="str">
        <f t="shared" ca="1" si="242"/>
        <v>0</v>
      </c>
      <c r="AO783" t="str">
        <f t="shared" ca="1" si="243"/>
        <v>0</v>
      </c>
      <c r="AP783" t="str">
        <f t="shared" ca="1" si="244"/>
        <v>0</v>
      </c>
      <c r="AQ783" t="str">
        <f t="shared" ca="1" si="245"/>
        <v>0</v>
      </c>
      <c r="AR783" t="str">
        <f t="shared" ca="1" si="246"/>
        <v>0</v>
      </c>
      <c r="AS783" t="str">
        <f t="shared" ca="1" si="247"/>
        <v>0</v>
      </c>
    </row>
    <row r="784" spans="1:45">
      <c r="A784" s="1">
        <f t="shared" si="248"/>
        <v>783</v>
      </c>
      <c r="B784">
        <f t="shared" ca="1" si="250"/>
        <v>10</v>
      </c>
      <c r="C784">
        <f t="shared" ca="1" si="250"/>
        <v>9</v>
      </c>
      <c r="D784">
        <f t="shared" ca="1" si="250"/>
        <v>9</v>
      </c>
      <c r="E784">
        <f t="shared" ca="1" si="250"/>
        <v>10</v>
      </c>
      <c r="F784">
        <f t="shared" ca="1" si="250"/>
        <v>6</v>
      </c>
      <c r="G784">
        <f t="shared" ca="1" si="250"/>
        <v>10</v>
      </c>
      <c r="H784">
        <f t="shared" ca="1" si="250"/>
        <v>7</v>
      </c>
      <c r="I784">
        <f t="shared" ca="1" si="250"/>
        <v>5</v>
      </c>
      <c r="J784">
        <f t="shared" ca="1" si="249"/>
        <v>3</v>
      </c>
      <c r="K784">
        <f t="shared" ca="1" si="249"/>
        <v>5</v>
      </c>
      <c r="N784" t="str">
        <f t="shared" ca="1" si="252"/>
        <v>K</v>
      </c>
      <c r="O784" t="str">
        <f t="shared" ca="1" si="252"/>
        <v>K</v>
      </c>
      <c r="P784" t="str">
        <f t="shared" ca="1" si="252"/>
        <v>K</v>
      </c>
      <c r="Q784" t="str">
        <f t="shared" ca="1" si="252"/>
        <v>K</v>
      </c>
      <c r="R784" t="str">
        <f t="shared" ca="1" si="252"/>
        <v>K</v>
      </c>
      <c r="S784" t="str">
        <f t="shared" ca="1" si="251"/>
        <v>K</v>
      </c>
      <c r="T784" t="str">
        <f t="shared" ca="1" si="251"/>
        <v>K</v>
      </c>
      <c r="U784" t="str">
        <f t="shared" ca="1" si="251"/>
        <v>K</v>
      </c>
      <c r="V784" t="str">
        <f t="shared" ca="1" si="251"/>
        <v>F</v>
      </c>
      <c r="W784" t="str">
        <f t="shared" ca="1" si="251"/>
        <v>K</v>
      </c>
      <c r="Y784">
        <f t="shared" ca="1" si="236"/>
        <v>1</v>
      </c>
      <c r="Z784">
        <f t="shared" ca="1" si="235"/>
        <v>8</v>
      </c>
      <c r="AH784" s="2"/>
      <c r="AI784" t="str">
        <f t="shared" ca="1" si="237"/>
        <v>0</v>
      </c>
      <c r="AJ784" t="str">
        <f t="shared" ca="1" si="238"/>
        <v>0</v>
      </c>
      <c r="AK784" t="str">
        <f t="shared" ca="1" si="239"/>
        <v>0</v>
      </c>
      <c r="AL784" t="str">
        <f t="shared" ca="1" si="240"/>
        <v>0</v>
      </c>
      <c r="AM784" t="str">
        <f t="shared" ca="1" si="241"/>
        <v>0</v>
      </c>
      <c r="AN784" t="str">
        <f t="shared" ca="1" si="242"/>
        <v>0</v>
      </c>
      <c r="AO784" t="str">
        <f t="shared" ca="1" si="243"/>
        <v>0</v>
      </c>
      <c r="AP784" t="str">
        <f t="shared" ca="1" si="244"/>
        <v>0</v>
      </c>
      <c r="AQ784" t="str">
        <f t="shared" ca="1" si="245"/>
        <v>0</v>
      </c>
      <c r="AR784" t="str">
        <f t="shared" ca="1" si="246"/>
        <v>0</v>
      </c>
      <c r="AS784" t="str">
        <f t="shared" ca="1" si="247"/>
        <v>0</v>
      </c>
    </row>
    <row r="785" spans="1:45">
      <c r="A785" s="1">
        <f t="shared" si="248"/>
        <v>784</v>
      </c>
      <c r="B785">
        <f t="shared" ca="1" si="250"/>
        <v>3</v>
      </c>
      <c r="C785">
        <f t="shared" ca="1" si="250"/>
        <v>4</v>
      </c>
      <c r="D785">
        <f t="shared" ca="1" si="250"/>
        <v>5</v>
      </c>
      <c r="E785">
        <f t="shared" ca="1" si="250"/>
        <v>4</v>
      </c>
      <c r="F785">
        <f t="shared" ca="1" si="250"/>
        <v>5</v>
      </c>
      <c r="G785">
        <f t="shared" ca="1" si="250"/>
        <v>6</v>
      </c>
      <c r="H785">
        <f t="shared" ca="1" si="250"/>
        <v>4</v>
      </c>
      <c r="I785">
        <f t="shared" ca="1" si="250"/>
        <v>9</v>
      </c>
      <c r="J785">
        <f t="shared" ca="1" si="249"/>
        <v>2</v>
      </c>
      <c r="K785">
        <f t="shared" ca="1" si="249"/>
        <v>10</v>
      </c>
      <c r="N785" t="str">
        <f t="shared" ca="1" si="252"/>
        <v>F</v>
      </c>
      <c r="O785" t="str">
        <f t="shared" ca="1" si="252"/>
        <v>F</v>
      </c>
      <c r="P785" t="str">
        <f t="shared" ca="1" si="252"/>
        <v>K</v>
      </c>
      <c r="Q785" t="str">
        <f t="shared" ca="1" si="252"/>
        <v>F</v>
      </c>
      <c r="R785" t="str">
        <f t="shared" ca="1" si="252"/>
        <v>K</v>
      </c>
      <c r="S785" t="str">
        <f t="shared" ca="1" si="251"/>
        <v>K</v>
      </c>
      <c r="T785" t="str">
        <f t="shared" ca="1" si="251"/>
        <v>F</v>
      </c>
      <c r="U785" t="str">
        <f t="shared" ca="1" si="251"/>
        <v>K</v>
      </c>
      <c r="V785" t="str">
        <f t="shared" ca="1" si="251"/>
        <v>F</v>
      </c>
      <c r="W785" t="str">
        <f t="shared" ca="1" si="251"/>
        <v>K</v>
      </c>
      <c r="Y785">
        <f t="shared" ca="1" si="236"/>
        <v>5</v>
      </c>
      <c r="Z785">
        <f t="shared" ca="1" si="235"/>
        <v>5</v>
      </c>
      <c r="AH785" s="2"/>
      <c r="AI785" t="str">
        <f t="shared" ca="1" si="237"/>
        <v>0</v>
      </c>
      <c r="AJ785" t="str">
        <f t="shared" ca="1" si="238"/>
        <v>0</v>
      </c>
      <c r="AK785" t="str">
        <f t="shared" ca="1" si="239"/>
        <v>0</v>
      </c>
      <c r="AL785" t="str">
        <f t="shared" ca="1" si="240"/>
        <v>0</v>
      </c>
      <c r="AM785" t="str">
        <f t="shared" ca="1" si="241"/>
        <v>0</v>
      </c>
      <c r="AN785" t="str">
        <f t="shared" ca="1" si="242"/>
        <v>1</v>
      </c>
      <c r="AO785" t="str">
        <f t="shared" ca="1" si="243"/>
        <v>0</v>
      </c>
      <c r="AP785" t="str">
        <f t="shared" ca="1" si="244"/>
        <v>0</v>
      </c>
      <c r="AQ785" t="str">
        <f t="shared" ca="1" si="245"/>
        <v>0</v>
      </c>
      <c r="AR785" t="str">
        <f t="shared" ca="1" si="246"/>
        <v>0</v>
      </c>
      <c r="AS785" t="str">
        <f t="shared" ca="1" si="247"/>
        <v>0</v>
      </c>
    </row>
    <row r="786" spans="1:45">
      <c r="A786" s="1">
        <f t="shared" si="248"/>
        <v>785</v>
      </c>
      <c r="B786">
        <f t="shared" ca="1" si="250"/>
        <v>5</v>
      </c>
      <c r="C786">
        <f t="shared" ca="1" si="250"/>
        <v>4</v>
      </c>
      <c r="D786">
        <f t="shared" ca="1" si="250"/>
        <v>9</v>
      </c>
      <c r="E786">
        <f t="shared" ca="1" si="250"/>
        <v>10</v>
      </c>
      <c r="F786">
        <f t="shared" ca="1" si="250"/>
        <v>1</v>
      </c>
      <c r="G786">
        <f t="shared" ca="1" si="250"/>
        <v>8</v>
      </c>
      <c r="H786">
        <f t="shared" ca="1" si="250"/>
        <v>8</v>
      </c>
      <c r="I786">
        <f t="shared" ca="1" si="250"/>
        <v>3</v>
      </c>
      <c r="J786">
        <f t="shared" ca="1" si="249"/>
        <v>2</v>
      </c>
      <c r="K786">
        <f t="shared" ca="1" si="249"/>
        <v>7</v>
      </c>
      <c r="N786" t="str">
        <f t="shared" ca="1" si="252"/>
        <v>K</v>
      </c>
      <c r="O786" t="str">
        <f t="shared" ca="1" si="252"/>
        <v>F</v>
      </c>
      <c r="P786" t="str">
        <f t="shared" ca="1" si="252"/>
        <v>K</v>
      </c>
      <c r="Q786" t="str">
        <f t="shared" ca="1" si="252"/>
        <v>K</v>
      </c>
      <c r="R786" t="str">
        <f t="shared" ca="1" si="252"/>
        <v>F</v>
      </c>
      <c r="S786" t="str">
        <f t="shared" ca="1" si="251"/>
        <v>K</v>
      </c>
      <c r="T786" t="str">
        <f t="shared" ca="1" si="251"/>
        <v>K</v>
      </c>
      <c r="U786" t="str">
        <f t="shared" ca="1" si="251"/>
        <v>F</v>
      </c>
      <c r="V786" t="str">
        <f t="shared" ca="1" si="251"/>
        <v>F</v>
      </c>
      <c r="W786" t="str">
        <f t="shared" ca="1" si="251"/>
        <v>K</v>
      </c>
      <c r="Y786">
        <f t="shared" ca="1" si="236"/>
        <v>4</v>
      </c>
      <c r="Z786">
        <f t="shared" ca="1" si="235"/>
        <v>5</v>
      </c>
      <c r="AH786" s="2"/>
      <c r="AI786" t="str">
        <f t="shared" ca="1" si="237"/>
        <v>0</v>
      </c>
      <c r="AJ786" t="str">
        <f t="shared" ca="1" si="238"/>
        <v>0</v>
      </c>
      <c r="AK786" t="str">
        <f t="shared" ca="1" si="239"/>
        <v>0</v>
      </c>
      <c r="AL786" t="str">
        <f t="shared" ca="1" si="240"/>
        <v>0</v>
      </c>
      <c r="AM786" t="str">
        <f t="shared" ca="1" si="241"/>
        <v>0</v>
      </c>
      <c r="AN786" t="str">
        <f t="shared" ca="1" si="242"/>
        <v>0</v>
      </c>
      <c r="AO786" t="str">
        <f t="shared" ca="1" si="243"/>
        <v>0</v>
      </c>
      <c r="AP786" t="str">
        <f t="shared" ca="1" si="244"/>
        <v>0</v>
      </c>
      <c r="AQ786" t="str">
        <f t="shared" ca="1" si="245"/>
        <v>0</v>
      </c>
      <c r="AR786" t="str">
        <f t="shared" ca="1" si="246"/>
        <v>0</v>
      </c>
      <c r="AS786" t="str">
        <f t="shared" ca="1" si="247"/>
        <v>0</v>
      </c>
    </row>
    <row r="787" spans="1:45">
      <c r="A787" s="1">
        <f t="shared" si="248"/>
        <v>786</v>
      </c>
      <c r="B787">
        <f t="shared" ca="1" si="250"/>
        <v>9</v>
      </c>
      <c r="C787">
        <f t="shared" ca="1" si="250"/>
        <v>3</v>
      </c>
      <c r="D787">
        <f t="shared" ca="1" si="250"/>
        <v>3</v>
      </c>
      <c r="E787">
        <f t="shared" ca="1" si="250"/>
        <v>8</v>
      </c>
      <c r="F787">
        <f t="shared" ca="1" si="250"/>
        <v>10</v>
      </c>
      <c r="G787">
        <f t="shared" ca="1" si="250"/>
        <v>1</v>
      </c>
      <c r="H787">
        <f t="shared" ca="1" si="250"/>
        <v>8</v>
      </c>
      <c r="I787">
        <f t="shared" ca="1" si="250"/>
        <v>6</v>
      </c>
      <c r="J787">
        <f t="shared" ca="1" si="249"/>
        <v>4</v>
      </c>
      <c r="K787">
        <f t="shared" ca="1" si="249"/>
        <v>6</v>
      </c>
      <c r="N787" t="str">
        <f t="shared" ca="1" si="252"/>
        <v>K</v>
      </c>
      <c r="O787" t="str">
        <f t="shared" ca="1" si="252"/>
        <v>F</v>
      </c>
      <c r="P787" t="str">
        <f t="shared" ca="1" si="252"/>
        <v>F</v>
      </c>
      <c r="Q787" t="str">
        <f t="shared" ca="1" si="252"/>
        <v>K</v>
      </c>
      <c r="R787" t="str">
        <f t="shared" ca="1" si="252"/>
        <v>K</v>
      </c>
      <c r="S787" t="str">
        <f t="shared" ca="1" si="251"/>
        <v>F</v>
      </c>
      <c r="T787" t="str">
        <f t="shared" ca="1" si="251"/>
        <v>K</v>
      </c>
      <c r="U787" t="str">
        <f t="shared" ca="1" si="251"/>
        <v>K</v>
      </c>
      <c r="V787" t="str">
        <f t="shared" ca="1" si="251"/>
        <v>F</v>
      </c>
      <c r="W787" t="str">
        <f t="shared" ca="1" si="251"/>
        <v>K</v>
      </c>
      <c r="Y787">
        <f t="shared" ca="1" si="236"/>
        <v>4</v>
      </c>
      <c r="Z787">
        <f t="shared" ca="1" si="235"/>
        <v>5</v>
      </c>
      <c r="AH787" s="2"/>
      <c r="AI787" t="str">
        <f t="shared" ca="1" si="237"/>
        <v>0</v>
      </c>
      <c r="AJ787" t="str">
        <f t="shared" ca="1" si="238"/>
        <v>0</v>
      </c>
      <c r="AK787" t="str">
        <f t="shared" ca="1" si="239"/>
        <v>0</v>
      </c>
      <c r="AL787" t="str">
        <f t="shared" ca="1" si="240"/>
        <v>0</v>
      </c>
      <c r="AM787" t="str">
        <f t="shared" ca="1" si="241"/>
        <v>0</v>
      </c>
      <c r="AN787" t="str">
        <f t="shared" ca="1" si="242"/>
        <v>0</v>
      </c>
      <c r="AO787" t="str">
        <f t="shared" ca="1" si="243"/>
        <v>0</v>
      </c>
      <c r="AP787" t="str">
        <f t="shared" ca="1" si="244"/>
        <v>0</v>
      </c>
      <c r="AQ787" t="str">
        <f t="shared" ca="1" si="245"/>
        <v>0</v>
      </c>
      <c r="AR787" t="str">
        <f t="shared" ca="1" si="246"/>
        <v>0</v>
      </c>
      <c r="AS787" t="str">
        <f t="shared" ca="1" si="247"/>
        <v>0</v>
      </c>
    </row>
    <row r="788" spans="1:45">
      <c r="A788" s="1">
        <f t="shared" si="248"/>
        <v>787</v>
      </c>
      <c r="B788">
        <f t="shared" ca="1" si="250"/>
        <v>6</v>
      </c>
      <c r="C788">
        <f t="shared" ca="1" si="250"/>
        <v>7</v>
      </c>
      <c r="D788">
        <f t="shared" ca="1" si="250"/>
        <v>9</v>
      </c>
      <c r="E788">
        <f t="shared" ca="1" si="250"/>
        <v>2</v>
      </c>
      <c r="F788">
        <f t="shared" ca="1" si="250"/>
        <v>4</v>
      </c>
      <c r="G788">
        <f t="shared" ca="1" si="250"/>
        <v>8</v>
      </c>
      <c r="H788">
        <f t="shared" ca="1" si="250"/>
        <v>2</v>
      </c>
      <c r="I788">
        <f t="shared" ca="1" si="250"/>
        <v>6</v>
      </c>
      <c r="J788">
        <f t="shared" ca="1" si="249"/>
        <v>9</v>
      </c>
      <c r="K788">
        <f t="shared" ca="1" si="249"/>
        <v>2</v>
      </c>
      <c r="N788" t="str">
        <f t="shared" ca="1" si="252"/>
        <v>K</v>
      </c>
      <c r="O788" t="str">
        <f t="shared" ca="1" si="252"/>
        <v>K</v>
      </c>
      <c r="P788" t="str">
        <f t="shared" ca="1" si="252"/>
        <v>K</v>
      </c>
      <c r="Q788" t="str">
        <f t="shared" ca="1" si="252"/>
        <v>F</v>
      </c>
      <c r="R788" t="str">
        <f t="shared" ca="1" si="252"/>
        <v>F</v>
      </c>
      <c r="S788" t="str">
        <f t="shared" ca="1" si="251"/>
        <v>K</v>
      </c>
      <c r="T788" t="str">
        <f t="shared" ca="1" si="251"/>
        <v>F</v>
      </c>
      <c r="U788" t="str">
        <f t="shared" ca="1" si="251"/>
        <v>K</v>
      </c>
      <c r="V788" t="str">
        <f t="shared" ca="1" si="251"/>
        <v>K</v>
      </c>
      <c r="W788" t="str">
        <f t="shared" ca="1" si="251"/>
        <v>F</v>
      </c>
      <c r="Y788">
        <f t="shared" ca="1" si="236"/>
        <v>4</v>
      </c>
      <c r="Z788">
        <f t="shared" ca="1" si="235"/>
        <v>5</v>
      </c>
      <c r="AH788" s="2"/>
      <c r="AI788" t="str">
        <f t="shared" ca="1" si="237"/>
        <v>0</v>
      </c>
      <c r="AJ788" t="str">
        <f t="shared" ca="1" si="238"/>
        <v>0</v>
      </c>
      <c r="AK788" t="str">
        <f t="shared" ca="1" si="239"/>
        <v>0</v>
      </c>
      <c r="AL788" t="str">
        <f t="shared" ca="1" si="240"/>
        <v>0</v>
      </c>
      <c r="AM788" t="str">
        <f t="shared" ca="1" si="241"/>
        <v>0</v>
      </c>
      <c r="AN788" t="str">
        <f t="shared" ca="1" si="242"/>
        <v>0</v>
      </c>
      <c r="AO788" t="str">
        <f t="shared" ca="1" si="243"/>
        <v>0</v>
      </c>
      <c r="AP788" t="str">
        <f t="shared" ca="1" si="244"/>
        <v>0</v>
      </c>
      <c r="AQ788" t="str">
        <f t="shared" ca="1" si="245"/>
        <v>0</v>
      </c>
      <c r="AR788" t="str">
        <f t="shared" ca="1" si="246"/>
        <v>0</v>
      </c>
      <c r="AS788" t="str">
        <f t="shared" ca="1" si="247"/>
        <v>0</v>
      </c>
    </row>
    <row r="789" spans="1:45">
      <c r="A789" s="1">
        <f t="shared" si="248"/>
        <v>788</v>
      </c>
      <c r="B789">
        <f t="shared" ca="1" si="250"/>
        <v>7</v>
      </c>
      <c r="C789">
        <f t="shared" ca="1" si="250"/>
        <v>9</v>
      </c>
      <c r="D789">
        <f t="shared" ca="1" si="250"/>
        <v>6</v>
      </c>
      <c r="E789">
        <f t="shared" ca="1" si="250"/>
        <v>9</v>
      </c>
      <c r="F789">
        <f t="shared" ca="1" si="250"/>
        <v>2</v>
      </c>
      <c r="G789">
        <f t="shared" ca="1" si="250"/>
        <v>7</v>
      </c>
      <c r="H789">
        <f t="shared" ca="1" si="250"/>
        <v>9</v>
      </c>
      <c r="I789">
        <f t="shared" ca="1" si="250"/>
        <v>9</v>
      </c>
      <c r="J789">
        <f t="shared" ca="1" si="249"/>
        <v>3</v>
      </c>
      <c r="K789">
        <f t="shared" ca="1" si="249"/>
        <v>6</v>
      </c>
      <c r="N789" t="str">
        <f t="shared" ca="1" si="252"/>
        <v>K</v>
      </c>
      <c r="O789" t="str">
        <f t="shared" ca="1" si="252"/>
        <v>K</v>
      </c>
      <c r="P789" t="str">
        <f t="shared" ca="1" si="252"/>
        <v>K</v>
      </c>
      <c r="Q789" t="str">
        <f t="shared" ca="1" si="252"/>
        <v>K</v>
      </c>
      <c r="R789" t="str">
        <f t="shared" ca="1" si="252"/>
        <v>F</v>
      </c>
      <c r="S789" t="str">
        <f t="shared" ca="1" si="251"/>
        <v>K</v>
      </c>
      <c r="T789" t="str">
        <f t="shared" ca="1" si="251"/>
        <v>K</v>
      </c>
      <c r="U789" t="str">
        <f t="shared" ca="1" si="251"/>
        <v>K</v>
      </c>
      <c r="V789" t="str">
        <f t="shared" ca="1" si="251"/>
        <v>F</v>
      </c>
      <c r="W789" t="str">
        <f t="shared" ca="1" si="251"/>
        <v>K</v>
      </c>
      <c r="Y789">
        <f t="shared" ca="1" si="236"/>
        <v>2</v>
      </c>
      <c r="Z789">
        <f t="shared" ca="1" si="235"/>
        <v>7</v>
      </c>
      <c r="AH789" s="2"/>
      <c r="AI789" t="str">
        <f t="shared" ca="1" si="237"/>
        <v>0</v>
      </c>
      <c r="AJ789" t="str">
        <f t="shared" ca="1" si="238"/>
        <v>0</v>
      </c>
      <c r="AK789" t="str">
        <f t="shared" ca="1" si="239"/>
        <v>0</v>
      </c>
      <c r="AL789" t="str">
        <f t="shared" ca="1" si="240"/>
        <v>0</v>
      </c>
      <c r="AM789" t="str">
        <f t="shared" ca="1" si="241"/>
        <v>0</v>
      </c>
      <c r="AN789" t="str">
        <f t="shared" ca="1" si="242"/>
        <v>0</v>
      </c>
      <c r="AO789" t="str">
        <f t="shared" ca="1" si="243"/>
        <v>0</v>
      </c>
      <c r="AP789" t="str">
        <f t="shared" ca="1" si="244"/>
        <v>0</v>
      </c>
      <c r="AQ789" t="str">
        <f t="shared" ca="1" si="245"/>
        <v>0</v>
      </c>
      <c r="AR789" t="str">
        <f t="shared" ca="1" si="246"/>
        <v>0</v>
      </c>
      <c r="AS789" t="str">
        <f t="shared" ca="1" si="247"/>
        <v>0</v>
      </c>
    </row>
    <row r="790" spans="1:45">
      <c r="A790" s="1">
        <f t="shared" si="248"/>
        <v>789</v>
      </c>
      <c r="B790">
        <f t="shared" ca="1" si="250"/>
        <v>5</v>
      </c>
      <c r="C790">
        <f t="shared" ca="1" si="250"/>
        <v>5</v>
      </c>
      <c r="D790">
        <f t="shared" ca="1" si="250"/>
        <v>7</v>
      </c>
      <c r="E790">
        <f t="shared" ca="1" si="250"/>
        <v>2</v>
      </c>
      <c r="F790">
        <f t="shared" ca="1" si="250"/>
        <v>10</v>
      </c>
      <c r="G790">
        <f t="shared" ca="1" si="250"/>
        <v>9</v>
      </c>
      <c r="H790">
        <f t="shared" ca="1" si="250"/>
        <v>1</v>
      </c>
      <c r="I790">
        <f t="shared" ca="1" si="250"/>
        <v>6</v>
      </c>
      <c r="J790">
        <f t="shared" ca="1" si="249"/>
        <v>7</v>
      </c>
      <c r="K790">
        <f t="shared" ca="1" si="249"/>
        <v>4</v>
      </c>
      <c r="N790" t="str">
        <f t="shared" ca="1" si="252"/>
        <v>K</v>
      </c>
      <c r="O790" t="str">
        <f t="shared" ca="1" si="252"/>
        <v>K</v>
      </c>
      <c r="P790" t="str">
        <f t="shared" ca="1" si="252"/>
        <v>K</v>
      </c>
      <c r="Q790" t="str">
        <f t="shared" ca="1" si="252"/>
        <v>F</v>
      </c>
      <c r="R790" t="str">
        <f t="shared" ca="1" si="252"/>
        <v>K</v>
      </c>
      <c r="S790" t="str">
        <f t="shared" ca="1" si="251"/>
        <v>K</v>
      </c>
      <c r="T790" t="str">
        <f t="shared" ca="1" si="251"/>
        <v>F</v>
      </c>
      <c r="U790" t="str">
        <f t="shared" ca="1" si="251"/>
        <v>K</v>
      </c>
      <c r="V790" t="str">
        <f t="shared" ca="1" si="251"/>
        <v>K</v>
      </c>
      <c r="W790" t="str">
        <f t="shared" ca="1" si="251"/>
        <v>F</v>
      </c>
      <c r="Y790">
        <f t="shared" ca="1" si="236"/>
        <v>3</v>
      </c>
      <c r="Z790">
        <f t="shared" ca="1" si="235"/>
        <v>6</v>
      </c>
      <c r="AH790" s="2"/>
      <c r="AI790" t="str">
        <f t="shared" ca="1" si="237"/>
        <v>0</v>
      </c>
      <c r="AJ790" t="str">
        <f t="shared" ca="1" si="238"/>
        <v>0</v>
      </c>
      <c r="AK790" t="str">
        <f t="shared" ca="1" si="239"/>
        <v>0</v>
      </c>
      <c r="AL790" t="str">
        <f t="shared" ca="1" si="240"/>
        <v>0</v>
      </c>
      <c r="AM790" t="str">
        <f t="shared" ca="1" si="241"/>
        <v>0</v>
      </c>
      <c r="AN790" t="str">
        <f t="shared" ca="1" si="242"/>
        <v>0</v>
      </c>
      <c r="AO790" t="str">
        <f t="shared" ca="1" si="243"/>
        <v>0</v>
      </c>
      <c r="AP790" t="str">
        <f t="shared" ca="1" si="244"/>
        <v>0</v>
      </c>
      <c r="AQ790" t="str">
        <f t="shared" ca="1" si="245"/>
        <v>0</v>
      </c>
      <c r="AR790" t="str">
        <f t="shared" ca="1" si="246"/>
        <v>0</v>
      </c>
      <c r="AS790" t="str">
        <f t="shared" ca="1" si="247"/>
        <v>0</v>
      </c>
    </row>
    <row r="791" spans="1:45">
      <c r="A791" s="1">
        <f t="shared" si="248"/>
        <v>790</v>
      </c>
      <c r="B791">
        <f t="shared" ca="1" si="250"/>
        <v>2</v>
      </c>
      <c r="C791">
        <f t="shared" ca="1" si="250"/>
        <v>1</v>
      </c>
      <c r="D791">
        <f t="shared" ca="1" si="250"/>
        <v>8</v>
      </c>
      <c r="E791">
        <f t="shared" ca="1" si="250"/>
        <v>1</v>
      </c>
      <c r="F791">
        <f t="shared" ca="1" si="250"/>
        <v>7</v>
      </c>
      <c r="G791">
        <f t="shared" ca="1" si="250"/>
        <v>9</v>
      </c>
      <c r="H791">
        <f t="shared" ca="1" si="250"/>
        <v>1</v>
      </c>
      <c r="I791">
        <f t="shared" ca="1" si="250"/>
        <v>4</v>
      </c>
      <c r="J791">
        <f t="shared" ca="1" si="249"/>
        <v>6</v>
      </c>
      <c r="K791">
        <f t="shared" ca="1" si="249"/>
        <v>8</v>
      </c>
      <c r="N791" t="str">
        <f t="shared" ca="1" si="252"/>
        <v>F</v>
      </c>
      <c r="O791" t="str">
        <f t="shared" ca="1" si="252"/>
        <v>F</v>
      </c>
      <c r="P791" t="str">
        <f t="shared" ca="1" si="252"/>
        <v>K</v>
      </c>
      <c r="Q791" t="str">
        <f t="shared" ca="1" si="252"/>
        <v>F</v>
      </c>
      <c r="R791" t="str">
        <f t="shared" ca="1" si="252"/>
        <v>K</v>
      </c>
      <c r="S791" t="str">
        <f t="shared" ca="1" si="251"/>
        <v>K</v>
      </c>
      <c r="T791" t="str">
        <f t="shared" ca="1" si="251"/>
        <v>F</v>
      </c>
      <c r="U791" t="str">
        <f t="shared" ca="1" si="251"/>
        <v>F</v>
      </c>
      <c r="V791" t="str">
        <f t="shared" ca="1" si="251"/>
        <v>K</v>
      </c>
      <c r="W791" t="str">
        <f t="shared" ca="1" si="251"/>
        <v>K</v>
      </c>
      <c r="Y791">
        <f t="shared" ca="1" si="236"/>
        <v>5</v>
      </c>
      <c r="Z791">
        <f t="shared" ca="1" si="235"/>
        <v>5</v>
      </c>
      <c r="AH791" s="2"/>
      <c r="AI791" t="str">
        <f t="shared" ca="1" si="237"/>
        <v>0</v>
      </c>
      <c r="AJ791" t="str">
        <f t="shared" ca="1" si="238"/>
        <v>0</v>
      </c>
      <c r="AK791" t="str">
        <f t="shared" ca="1" si="239"/>
        <v>0</v>
      </c>
      <c r="AL791" t="str">
        <f t="shared" ca="1" si="240"/>
        <v>0</v>
      </c>
      <c r="AM791" t="str">
        <f t="shared" ca="1" si="241"/>
        <v>0</v>
      </c>
      <c r="AN791" t="str">
        <f t="shared" ca="1" si="242"/>
        <v>1</v>
      </c>
      <c r="AO791" t="str">
        <f t="shared" ca="1" si="243"/>
        <v>0</v>
      </c>
      <c r="AP791" t="str">
        <f t="shared" ca="1" si="244"/>
        <v>0</v>
      </c>
      <c r="AQ791" t="str">
        <f t="shared" ca="1" si="245"/>
        <v>0</v>
      </c>
      <c r="AR791" t="str">
        <f t="shared" ca="1" si="246"/>
        <v>0</v>
      </c>
      <c r="AS791" t="str">
        <f t="shared" ca="1" si="247"/>
        <v>0</v>
      </c>
    </row>
    <row r="792" spans="1:45">
      <c r="A792" s="1">
        <f t="shared" si="248"/>
        <v>791</v>
      </c>
      <c r="B792">
        <f t="shared" ca="1" si="250"/>
        <v>10</v>
      </c>
      <c r="C792">
        <f t="shared" ca="1" si="250"/>
        <v>2</v>
      </c>
      <c r="D792">
        <f t="shared" ca="1" si="250"/>
        <v>8</v>
      </c>
      <c r="E792">
        <f t="shared" ca="1" si="250"/>
        <v>7</v>
      </c>
      <c r="F792">
        <f t="shared" ca="1" si="250"/>
        <v>7</v>
      </c>
      <c r="G792">
        <f t="shared" ca="1" si="250"/>
        <v>9</v>
      </c>
      <c r="H792">
        <f t="shared" ca="1" si="250"/>
        <v>4</v>
      </c>
      <c r="I792">
        <f t="shared" ca="1" si="250"/>
        <v>4</v>
      </c>
      <c r="J792">
        <f t="shared" ca="1" si="249"/>
        <v>7</v>
      </c>
      <c r="K792">
        <f t="shared" ca="1" si="249"/>
        <v>2</v>
      </c>
      <c r="N792" t="str">
        <f t="shared" ca="1" si="252"/>
        <v>K</v>
      </c>
      <c r="O792" t="str">
        <f t="shared" ca="1" si="252"/>
        <v>F</v>
      </c>
      <c r="P792" t="str">
        <f t="shared" ca="1" si="252"/>
        <v>K</v>
      </c>
      <c r="Q792" t="str">
        <f t="shared" ca="1" si="252"/>
        <v>K</v>
      </c>
      <c r="R792" t="str">
        <f t="shared" ca="1" si="252"/>
        <v>K</v>
      </c>
      <c r="S792" t="str">
        <f t="shared" ca="1" si="251"/>
        <v>K</v>
      </c>
      <c r="T792" t="str">
        <f t="shared" ca="1" si="251"/>
        <v>F</v>
      </c>
      <c r="U792" t="str">
        <f t="shared" ca="1" si="251"/>
        <v>F</v>
      </c>
      <c r="V792" t="str">
        <f t="shared" ca="1" si="251"/>
        <v>K</v>
      </c>
      <c r="W792" t="str">
        <f t="shared" ca="1" si="251"/>
        <v>F</v>
      </c>
      <c r="Y792">
        <f t="shared" ca="1" si="236"/>
        <v>4</v>
      </c>
      <c r="Z792">
        <f t="shared" ca="1" si="235"/>
        <v>5</v>
      </c>
      <c r="AH792" s="2"/>
      <c r="AI792" t="str">
        <f t="shared" ca="1" si="237"/>
        <v>0</v>
      </c>
      <c r="AJ792" t="str">
        <f t="shared" ca="1" si="238"/>
        <v>0</v>
      </c>
      <c r="AK792" t="str">
        <f t="shared" ca="1" si="239"/>
        <v>0</v>
      </c>
      <c r="AL792" t="str">
        <f t="shared" ca="1" si="240"/>
        <v>0</v>
      </c>
      <c r="AM792" t="str">
        <f t="shared" ca="1" si="241"/>
        <v>0</v>
      </c>
      <c r="AN792" t="str">
        <f t="shared" ca="1" si="242"/>
        <v>0</v>
      </c>
      <c r="AO792" t="str">
        <f t="shared" ca="1" si="243"/>
        <v>0</v>
      </c>
      <c r="AP792" t="str">
        <f t="shared" ca="1" si="244"/>
        <v>0</v>
      </c>
      <c r="AQ792" t="str">
        <f t="shared" ca="1" si="245"/>
        <v>0</v>
      </c>
      <c r="AR792" t="str">
        <f t="shared" ca="1" si="246"/>
        <v>0</v>
      </c>
      <c r="AS792" t="str">
        <f t="shared" ca="1" si="247"/>
        <v>0</v>
      </c>
    </row>
    <row r="793" spans="1:45">
      <c r="A793" s="1">
        <f t="shared" si="248"/>
        <v>792</v>
      </c>
      <c r="B793">
        <f t="shared" ca="1" si="250"/>
        <v>6</v>
      </c>
      <c r="C793">
        <f t="shared" ca="1" si="250"/>
        <v>2</v>
      </c>
      <c r="D793">
        <f t="shared" ca="1" si="250"/>
        <v>5</v>
      </c>
      <c r="E793">
        <f t="shared" ca="1" si="250"/>
        <v>4</v>
      </c>
      <c r="F793">
        <f t="shared" ca="1" si="250"/>
        <v>4</v>
      </c>
      <c r="G793">
        <f t="shared" ca="1" si="250"/>
        <v>3</v>
      </c>
      <c r="H793">
        <f t="shared" ca="1" si="250"/>
        <v>6</v>
      </c>
      <c r="I793">
        <f t="shared" ca="1" si="250"/>
        <v>3</v>
      </c>
      <c r="J793">
        <f t="shared" ca="1" si="249"/>
        <v>1</v>
      </c>
      <c r="K793">
        <f t="shared" ca="1" si="249"/>
        <v>1</v>
      </c>
      <c r="N793" t="str">
        <f t="shared" ca="1" si="252"/>
        <v>K</v>
      </c>
      <c r="O793" t="str">
        <f t="shared" ca="1" si="252"/>
        <v>F</v>
      </c>
      <c r="P793" t="str">
        <f t="shared" ca="1" si="252"/>
        <v>K</v>
      </c>
      <c r="Q793" t="str">
        <f t="shared" ca="1" si="252"/>
        <v>F</v>
      </c>
      <c r="R793" t="str">
        <f t="shared" ca="1" si="252"/>
        <v>F</v>
      </c>
      <c r="S793" t="str">
        <f t="shared" ca="1" si="251"/>
        <v>F</v>
      </c>
      <c r="T793" t="str">
        <f t="shared" ca="1" si="251"/>
        <v>K</v>
      </c>
      <c r="U793" t="str">
        <f t="shared" ca="1" si="251"/>
        <v>F</v>
      </c>
      <c r="V793" t="str">
        <f t="shared" ca="1" si="251"/>
        <v>F</v>
      </c>
      <c r="W793" t="str">
        <f t="shared" ca="1" si="251"/>
        <v>F</v>
      </c>
      <c r="Y793">
        <f t="shared" ca="1" si="236"/>
        <v>7</v>
      </c>
      <c r="Z793">
        <f t="shared" ca="1" si="235"/>
        <v>2</v>
      </c>
      <c r="AH793" s="2"/>
      <c r="AI793" t="str">
        <f t="shared" ca="1" si="237"/>
        <v>0</v>
      </c>
      <c r="AJ793" t="str">
        <f t="shared" ca="1" si="238"/>
        <v>0</v>
      </c>
      <c r="AK793" t="str">
        <f t="shared" ca="1" si="239"/>
        <v>0</v>
      </c>
      <c r="AL793" t="str">
        <f t="shared" ca="1" si="240"/>
        <v>0</v>
      </c>
      <c r="AM793" t="str">
        <f t="shared" ca="1" si="241"/>
        <v>0</v>
      </c>
      <c r="AN793" t="str">
        <f t="shared" ca="1" si="242"/>
        <v>0</v>
      </c>
      <c r="AO793" t="str">
        <f t="shared" ca="1" si="243"/>
        <v>0</v>
      </c>
      <c r="AP793" t="str">
        <f t="shared" ca="1" si="244"/>
        <v>0</v>
      </c>
      <c r="AQ793" t="str">
        <f t="shared" ca="1" si="245"/>
        <v>0</v>
      </c>
      <c r="AR793" t="str">
        <f t="shared" ca="1" si="246"/>
        <v>0</v>
      </c>
      <c r="AS793" t="str">
        <f t="shared" ca="1" si="247"/>
        <v>0</v>
      </c>
    </row>
    <row r="794" spans="1:45">
      <c r="A794" s="1">
        <f t="shared" si="248"/>
        <v>793</v>
      </c>
      <c r="B794">
        <f t="shared" ca="1" si="250"/>
        <v>9</v>
      </c>
      <c r="C794">
        <f t="shared" ca="1" si="250"/>
        <v>4</v>
      </c>
      <c r="D794">
        <f t="shared" ca="1" si="250"/>
        <v>6</v>
      </c>
      <c r="E794">
        <f t="shared" ca="1" si="250"/>
        <v>6</v>
      </c>
      <c r="F794">
        <f t="shared" ca="1" si="250"/>
        <v>10</v>
      </c>
      <c r="G794">
        <f t="shared" ca="1" si="250"/>
        <v>2</v>
      </c>
      <c r="H794">
        <f t="shared" ca="1" si="250"/>
        <v>1</v>
      </c>
      <c r="I794">
        <f t="shared" ca="1" si="250"/>
        <v>4</v>
      </c>
      <c r="J794">
        <f t="shared" ca="1" si="249"/>
        <v>6</v>
      </c>
      <c r="K794">
        <f t="shared" ca="1" si="249"/>
        <v>9</v>
      </c>
      <c r="N794" t="str">
        <f t="shared" ca="1" si="252"/>
        <v>K</v>
      </c>
      <c r="O794" t="str">
        <f t="shared" ca="1" si="252"/>
        <v>F</v>
      </c>
      <c r="P794" t="str">
        <f t="shared" ca="1" si="252"/>
        <v>K</v>
      </c>
      <c r="Q794" t="str">
        <f t="shared" ca="1" si="252"/>
        <v>K</v>
      </c>
      <c r="R794" t="str">
        <f t="shared" ca="1" si="252"/>
        <v>K</v>
      </c>
      <c r="S794" t="str">
        <f t="shared" ca="1" si="251"/>
        <v>F</v>
      </c>
      <c r="T794" t="str">
        <f t="shared" ca="1" si="251"/>
        <v>F</v>
      </c>
      <c r="U794" t="str">
        <f t="shared" ca="1" si="251"/>
        <v>F</v>
      </c>
      <c r="V794" t="str">
        <f t="shared" ca="1" si="251"/>
        <v>K</v>
      </c>
      <c r="W794" t="str">
        <f t="shared" ca="1" si="251"/>
        <v>K</v>
      </c>
      <c r="Y794">
        <f t="shared" ca="1" si="236"/>
        <v>4</v>
      </c>
      <c r="Z794">
        <f t="shared" ca="1" si="235"/>
        <v>5</v>
      </c>
      <c r="AH794" s="2"/>
      <c r="AI794" t="str">
        <f t="shared" ca="1" si="237"/>
        <v>0</v>
      </c>
      <c r="AJ794" t="str">
        <f t="shared" ca="1" si="238"/>
        <v>0</v>
      </c>
      <c r="AK794" t="str">
        <f t="shared" ca="1" si="239"/>
        <v>0</v>
      </c>
      <c r="AL794" t="str">
        <f t="shared" ca="1" si="240"/>
        <v>0</v>
      </c>
      <c r="AM794" t="str">
        <f t="shared" ca="1" si="241"/>
        <v>0</v>
      </c>
      <c r="AN794" t="str">
        <f t="shared" ca="1" si="242"/>
        <v>0</v>
      </c>
      <c r="AO794" t="str">
        <f t="shared" ca="1" si="243"/>
        <v>0</v>
      </c>
      <c r="AP794" t="str">
        <f t="shared" ca="1" si="244"/>
        <v>0</v>
      </c>
      <c r="AQ794" t="str">
        <f t="shared" ca="1" si="245"/>
        <v>0</v>
      </c>
      <c r="AR794" t="str">
        <f t="shared" ca="1" si="246"/>
        <v>0</v>
      </c>
      <c r="AS794" t="str">
        <f t="shared" ca="1" si="247"/>
        <v>0</v>
      </c>
    </row>
    <row r="795" spans="1:45">
      <c r="A795" s="1">
        <f t="shared" si="248"/>
        <v>794</v>
      </c>
      <c r="B795">
        <f t="shared" ca="1" si="250"/>
        <v>7</v>
      </c>
      <c r="C795">
        <f t="shared" ca="1" si="250"/>
        <v>9</v>
      </c>
      <c r="D795">
        <f t="shared" ca="1" si="250"/>
        <v>3</v>
      </c>
      <c r="E795">
        <f t="shared" ca="1" si="250"/>
        <v>2</v>
      </c>
      <c r="F795">
        <f t="shared" ca="1" si="250"/>
        <v>7</v>
      </c>
      <c r="G795">
        <f t="shared" ca="1" si="250"/>
        <v>8</v>
      </c>
      <c r="H795">
        <f t="shared" ca="1" si="250"/>
        <v>7</v>
      </c>
      <c r="I795">
        <f t="shared" ca="1" si="250"/>
        <v>8</v>
      </c>
      <c r="J795">
        <f t="shared" ca="1" si="249"/>
        <v>2</v>
      </c>
      <c r="K795">
        <f t="shared" ca="1" si="249"/>
        <v>4</v>
      </c>
      <c r="N795" t="str">
        <f t="shared" ca="1" si="252"/>
        <v>K</v>
      </c>
      <c r="O795" t="str">
        <f t="shared" ca="1" si="252"/>
        <v>K</v>
      </c>
      <c r="P795" t="str">
        <f t="shared" ca="1" si="252"/>
        <v>F</v>
      </c>
      <c r="Q795" t="str">
        <f t="shared" ca="1" si="252"/>
        <v>F</v>
      </c>
      <c r="R795" t="str">
        <f t="shared" ca="1" si="252"/>
        <v>K</v>
      </c>
      <c r="S795" t="str">
        <f t="shared" ca="1" si="251"/>
        <v>K</v>
      </c>
      <c r="T795" t="str">
        <f t="shared" ca="1" si="251"/>
        <v>K</v>
      </c>
      <c r="U795" t="str">
        <f t="shared" ca="1" si="251"/>
        <v>K</v>
      </c>
      <c r="V795" t="str">
        <f t="shared" ca="1" si="251"/>
        <v>F</v>
      </c>
      <c r="W795" t="str">
        <f t="shared" ca="1" si="251"/>
        <v>F</v>
      </c>
      <c r="Y795">
        <f t="shared" ca="1" si="236"/>
        <v>4</v>
      </c>
      <c r="Z795">
        <f t="shared" ca="1" si="235"/>
        <v>5</v>
      </c>
      <c r="AH795" s="2"/>
      <c r="AI795" t="str">
        <f t="shared" ca="1" si="237"/>
        <v>0</v>
      </c>
      <c r="AJ795" t="str">
        <f t="shared" ca="1" si="238"/>
        <v>0</v>
      </c>
      <c r="AK795" t="str">
        <f t="shared" ca="1" si="239"/>
        <v>0</v>
      </c>
      <c r="AL795" t="str">
        <f t="shared" ca="1" si="240"/>
        <v>0</v>
      </c>
      <c r="AM795" t="str">
        <f t="shared" ca="1" si="241"/>
        <v>0</v>
      </c>
      <c r="AN795" t="str">
        <f t="shared" ca="1" si="242"/>
        <v>0</v>
      </c>
      <c r="AO795" t="str">
        <f t="shared" ca="1" si="243"/>
        <v>0</v>
      </c>
      <c r="AP795" t="str">
        <f t="shared" ca="1" si="244"/>
        <v>0</v>
      </c>
      <c r="AQ795" t="str">
        <f t="shared" ca="1" si="245"/>
        <v>0</v>
      </c>
      <c r="AR795" t="str">
        <f t="shared" ca="1" si="246"/>
        <v>0</v>
      </c>
      <c r="AS795" t="str">
        <f t="shared" ca="1" si="247"/>
        <v>0</v>
      </c>
    </row>
    <row r="796" spans="1:45">
      <c r="A796" s="1">
        <f t="shared" si="248"/>
        <v>795</v>
      </c>
      <c r="B796">
        <f t="shared" ca="1" si="250"/>
        <v>5</v>
      </c>
      <c r="C796">
        <f t="shared" ca="1" si="250"/>
        <v>7</v>
      </c>
      <c r="D796">
        <f t="shared" ca="1" si="250"/>
        <v>8</v>
      </c>
      <c r="E796">
        <f t="shared" ca="1" si="250"/>
        <v>7</v>
      </c>
      <c r="F796">
        <f t="shared" ca="1" si="250"/>
        <v>7</v>
      </c>
      <c r="G796">
        <f t="shared" ca="1" si="250"/>
        <v>9</v>
      </c>
      <c r="H796">
        <f t="shared" ca="1" si="250"/>
        <v>2</v>
      </c>
      <c r="I796">
        <f t="shared" ca="1" si="250"/>
        <v>9</v>
      </c>
      <c r="J796">
        <f t="shared" ca="1" si="249"/>
        <v>10</v>
      </c>
      <c r="K796">
        <f t="shared" ca="1" si="249"/>
        <v>2</v>
      </c>
      <c r="N796" t="str">
        <f t="shared" ca="1" si="252"/>
        <v>K</v>
      </c>
      <c r="O796" t="str">
        <f t="shared" ca="1" si="252"/>
        <v>K</v>
      </c>
      <c r="P796" t="str">
        <f t="shared" ca="1" si="252"/>
        <v>K</v>
      </c>
      <c r="Q796" t="str">
        <f t="shared" ca="1" si="252"/>
        <v>K</v>
      </c>
      <c r="R796" t="str">
        <f t="shared" ca="1" si="252"/>
        <v>K</v>
      </c>
      <c r="S796" t="str">
        <f t="shared" ca="1" si="251"/>
        <v>K</v>
      </c>
      <c r="T796" t="str">
        <f t="shared" ca="1" si="251"/>
        <v>F</v>
      </c>
      <c r="U796" t="str">
        <f t="shared" ca="1" si="251"/>
        <v>K</v>
      </c>
      <c r="V796" t="str">
        <f t="shared" ca="1" si="251"/>
        <v>K</v>
      </c>
      <c r="W796" t="str">
        <f t="shared" ca="1" si="251"/>
        <v>F</v>
      </c>
      <c r="Y796">
        <f t="shared" ca="1" si="236"/>
        <v>2</v>
      </c>
      <c r="Z796">
        <f t="shared" ca="1" si="235"/>
        <v>7</v>
      </c>
      <c r="AH796" s="2"/>
      <c r="AI796" t="str">
        <f t="shared" ca="1" si="237"/>
        <v>0</v>
      </c>
      <c r="AJ796" t="str">
        <f t="shared" ca="1" si="238"/>
        <v>0</v>
      </c>
      <c r="AK796" t="str">
        <f t="shared" ca="1" si="239"/>
        <v>0</v>
      </c>
      <c r="AL796" t="str">
        <f t="shared" ca="1" si="240"/>
        <v>0</v>
      </c>
      <c r="AM796" t="str">
        <f t="shared" ca="1" si="241"/>
        <v>0</v>
      </c>
      <c r="AN796" t="str">
        <f t="shared" ca="1" si="242"/>
        <v>0</v>
      </c>
      <c r="AO796" t="str">
        <f t="shared" ca="1" si="243"/>
        <v>0</v>
      </c>
      <c r="AP796" t="str">
        <f t="shared" ca="1" si="244"/>
        <v>0</v>
      </c>
      <c r="AQ796" t="str">
        <f t="shared" ca="1" si="245"/>
        <v>0</v>
      </c>
      <c r="AR796" t="str">
        <f t="shared" ca="1" si="246"/>
        <v>0</v>
      </c>
      <c r="AS796" t="str">
        <f t="shared" ca="1" si="247"/>
        <v>0</v>
      </c>
    </row>
    <row r="797" spans="1:45">
      <c r="A797" s="1">
        <f t="shared" si="248"/>
        <v>796</v>
      </c>
      <c r="B797">
        <f t="shared" ca="1" si="250"/>
        <v>10</v>
      </c>
      <c r="C797">
        <f t="shared" ca="1" si="250"/>
        <v>10</v>
      </c>
      <c r="D797">
        <f t="shared" ca="1" si="250"/>
        <v>5</v>
      </c>
      <c r="E797">
        <f t="shared" ca="1" si="250"/>
        <v>5</v>
      </c>
      <c r="F797">
        <f t="shared" ca="1" si="250"/>
        <v>8</v>
      </c>
      <c r="G797">
        <f t="shared" ca="1" si="250"/>
        <v>8</v>
      </c>
      <c r="H797">
        <f t="shared" ca="1" si="250"/>
        <v>4</v>
      </c>
      <c r="I797">
        <f t="shared" ca="1" si="250"/>
        <v>10</v>
      </c>
      <c r="J797">
        <f t="shared" ca="1" si="249"/>
        <v>7</v>
      </c>
      <c r="K797">
        <f t="shared" ca="1" si="249"/>
        <v>1</v>
      </c>
      <c r="N797" t="str">
        <f t="shared" ca="1" si="252"/>
        <v>K</v>
      </c>
      <c r="O797" t="str">
        <f t="shared" ca="1" si="252"/>
        <v>K</v>
      </c>
      <c r="P797" t="str">
        <f t="shared" ca="1" si="252"/>
        <v>K</v>
      </c>
      <c r="Q797" t="str">
        <f t="shared" ca="1" si="252"/>
        <v>K</v>
      </c>
      <c r="R797" t="str">
        <f t="shared" ca="1" si="252"/>
        <v>K</v>
      </c>
      <c r="S797" t="str">
        <f t="shared" ca="1" si="251"/>
        <v>K</v>
      </c>
      <c r="T797" t="str">
        <f t="shared" ca="1" si="251"/>
        <v>F</v>
      </c>
      <c r="U797" t="str">
        <f t="shared" ca="1" si="251"/>
        <v>K</v>
      </c>
      <c r="V797" t="str">
        <f t="shared" ca="1" si="251"/>
        <v>K</v>
      </c>
      <c r="W797" t="str">
        <f t="shared" ca="1" si="251"/>
        <v>F</v>
      </c>
      <c r="Y797">
        <f t="shared" ca="1" si="236"/>
        <v>2</v>
      </c>
      <c r="Z797">
        <f t="shared" ca="1" si="235"/>
        <v>7</v>
      </c>
      <c r="AH797" s="2"/>
      <c r="AI797" t="str">
        <f t="shared" ca="1" si="237"/>
        <v>0</v>
      </c>
      <c r="AJ797" t="str">
        <f t="shared" ca="1" si="238"/>
        <v>0</v>
      </c>
      <c r="AK797" t="str">
        <f t="shared" ca="1" si="239"/>
        <v>0</v>
      </c>
      <c r="AL797" t="str">
        <f t="shared" ca="1" si="240"/>
        <v>0</v>
      </c>
      <c r="AM797" t="str">
        <f t="shared" ca="1" si="241"/>
        <v>0</v>
      </c>
      <c r="AN797" t="str">
        <f t="shared" ca="1" si="242"/>
        <v>0</v>
      </c>
      <c r="AO797" t="str">
        <f t="shared" ca="1" si="243"/>
        <v>0</v>
      </c>
      <c r="AP797" t="str">
        <f t="shared" ca="1" si="244"/>
        <v>0</v>
      </c>
      <c r="AQ797" t="str">
        <f t="shared" ca="1" si="245"/>
        <v>0</v>
      </c>
      <c r="AR797" t="str">
        <f t="shared" ca="1" si="246"/>
        <v>0</v>
      </c>
      <c r="AS797" t="str">
        <f t="shared" ca="1" si="247"/>
        <v>0</v>
      </c>
    </row>
    <row r="798" spans="1:45">
      <c r="A798" s="1">
        <f t="shared" si="248"/>
        <v>797</v>
      </c>
      <c r="B798">
        <f t="shared" ca="1" si="250"/>
        <v>4</v>
      </c>
      <c r="C798">
        <f t="shared" ca="1" si="250"/>
        <v>7</v>
      </c>
      <c r="D798">
        <f t="shared" ca="1" si="250"/>
        <v>1</v>
      </c>
      <c r="E798">
        <f t="shared" ca="1" si="250"/>
        <v>4</v>
      </c>
      <c r="F798">
        <f t="shared" ca="1" si="250"/>
        <v>10</v>
      </c>
      <c r="G798">
        <f t="shared" ca="1" si="250"/>
        <v>6</v>
      </c>
      <c r="H798">
        <f t="shared" ca="1" si="250"/>
        <v>2</v>
      </c>
      <c r="I798">
        <f t="shared" ca="1" si="250"/>
        <v>10</v>
      </c>
      <c r="J798">
        <f t="shared" ca="1" si="249"/>
        <v>3</v>
      </c>
      <c r="K798">
        <f t="shared" ca="1" si="249"/>
        <v>3</v>
      </c>
      <c r="N798" t="str">
        <f t="shared" ca="1" si="252"/>
        <v>F</v>
      </c>
      <c r="O798" t="str">
        <f t="shared" ca="1" si="252"/>
        <v>K</v>
      </c>
      <c r="P798" t="str">
        <f t="shared" ca="1" si="252"/>
        <v>F</v>
      </c>
      <c r="Q798" t="str">
        <f t="shared" ca="1" si="252"/>
        <v>F</v>
      </c>
      <c r="R798" t="str">
        <f t="shared" ca="1" si="252"/>
        <v>K</v>
      </c>
      <c r="S798" t="str">
        <f t="shared" ca="1" si="251"/>
        <v>K</v>
      </c>
      <c r="T798" t="str">
        <f t="shared" ca="1" si="251"/>
        <v>F</v>
      </c>
      <c r="U798" t="str">
        <f t="shared" ca="1" si="251"/>
        <v>K</v>
      </c>
      <c r="V798" t="str">
        <f t="shared" ca="1" si="251"/>
        <v>F</v>
      </c>
      <c r="W798" t="str">
        <f t="shared" ca="1" si="251"/>
        <v>F</v>
      </c>
      <c r="Y798">
        <f t="shared" ca="1" si="236"/>
        <v>6</v>
      </c>
      <c r="Z798">
        <f t="shared" ca="1" si="235"/>
        <v>4</v>
      </c>
      <c r="AH798" s="2"/>
      <c r="AI798" t="str">
        <f t="shared" ca="1" si="237"/>
        <v>0</v>
      </c>
      <c r="AJ798" t="str">
        <f t="shared" ca="1" si="238"/>
        <v>0</v>
      </c>
      <c r="AK798" t="str">
        <f t="shared" ca="1" si="239"/>
        <v>0</v>
      </c>
      <c r="AL798" t="str">
        <f t="shared" ca="1" si="240"/>
        <v>0</v>
      </c>
      <c r="AM798" t="str">
        <f t="shared" ca="1" si="241"/>
        <v>0</v>
      </c>
      <c r="AN798" t="str">
        <f t="shared" ca="1" si="242"/>
        <v>0</v>
      </c>
      <c r="AO798" t="str">
        <f t="shared" ca="1" si="243"/>
        <v>1</v>
      </c>
      <c r="AP798" t="str">
        <f t="shared" ca="1" si="244"/>
        <v>0</v>
      </c>
      <c r="AQ798" t="str">
        <f t="shared" ca="1" si="245"/>
        <v>0</v>
      </c>
      <c r="AR798" t="str">
        <f t="shared" ca="1" si="246"/>
        <v>0</v>
      </c>
      <c r="AS798" t="str">
        <f t="shared" ca="1" si="247"/>
        <v>0</v>
      </c>
    </row>
    <row r="799" spans="1:45">
      <c r="A799" s="1">
        <f t="shared" si="248"/>
        <v>798</v>
      </c>
      <c r="B799">
        <f t="shared" ca="1" si="250"/>
        <v>4</v>
      </c>
      <c r="C799">
        <f t="shared" ca="1" si="250"/>
        <v>2</v>
      </c>
      <c r="D799">
        <f t="shared" ca="1" si="250"/>
        <v>8</v>
      </c>
      <c r="E799">
        <f t="shared" ca="1" si="250"/>
        <v>3</v>
      </c>
      <c r="F799">
        <f t="shared" ca="1" si="250"/>
        <v>2</v>
      </c>
      <c r="G799">
        <f t="shared" ca="1" si="250"/>
        <v>2</v>
      </c>
      <c r="H799">
        <f t="shared" ca="1" si="250"/>
        <v>9</v>
      </c>
      <c r="I799">
        <f t="shared" ca="1" si="250"/>
        <v>5</v>
      </c>
      <c r="J799">
        <f t="shared" ca="1" si="249"/>
        <v>5</v>
      </c>
      <c r="K799">
        <f t="shared" ca="1" si="249"/>
        <v>5</v>
      </c>
      <c r="N799" t="str">
        <f t="shared" ca="1" si="252"/>
        <v>F</v>
      </c>
      <c r="O799" t="str">
        <f t="shared" ca="1" si="252"/>
        <v>F</v>
      </c>
      <c r="P799" t="str">
        <f t="shared" ca="1" si="252"/>
        <v>K</v>
      </c>
      <c r="Q799" t="str">
        <f t="shared" ca="1" si="252"/>
        <v>F</v>
      </c>
      <c r="R799" t="str">
        <f t="shared" ca="1" si="252"/>
        <v>F</v>
      </c>
      <c r="S799" t="str">
        <f t="shared" ca="1" si="251"/>
        <v>F</v>
      </c>
      <c r="T799" t="str">
        <f t="shared" ca="1" si="251"/>
        <v>K</v>
      </c>
      <c r="U799" t="str">
        <f t="shared" ca="1" si="251"/>
        <v>K</v>
      </c>
      <c r="V799" t="str">
        <f t="shared" ca="1" si="251"/>
        <v>K</v>
      </c>
      <c r="W799" t="str">
        <f t="shared" ca="1" si="251"/>
        <v>K</v>
      </c>
      <c r="Y799">
        <f t="shared" ca="1" si="236"/>
        <v>5</v>
      </c>
      <c r="Z799">
        <f t="shared" ca="1" si="235"/>
        <v>5</v>
      </c>
      <c r="AH799" s="2"/>
      <c r="AI799" t="str">
        <f t="shared" ca="1" si="237"/>
        <v>0</v>
      </c>
      <c r="AJ799" t="str">
        <f t="shared" ca="1" si="238"/>
        <v>0</v>
      </c>
      <c r="AK799" t="str">
        <f t="shared" ca="1" si="239"/>
        <v>0</v>
      </c>
      <c r="AL799" t="str">
        <f t="shared" ca="1" si="240"/>
        <v>0</v>
      </c>
      <c r="AM799" t="str">
        <f t="shared" ca="1" si="241"/>
        <v>0</v>
      </c>
      <c r="AN799" t="str">
        <f t="shared" ca="1" si="242"/>
        <v>1</v>
      </c>
      <c r="AO799" t="str">
        <f t="shared" ca="1" si="243"/>
        <v>0</v>
      </c>
      <c r="AP799" t="str">
        <f t="shared" ca="1" si="244"/>
        <v>0</v>
      </c>
      <c r="AQ799" t="str">
        <f t="shared" ca="1" si="245"/>
        <v>0</v>
      </c>
      <c r="AR799" t="str">
        <f t="shared" ca="1" si="246"/>
        <v>0</v>
      </c>
      <c r="AS799" t="str">
        <f t="shared" ca="1" si="247"/>
        <v>0</v>
      </c>
    </row>
    <row r="800" spans="1:45">
      <c r="A800" s="1">
        <f t="shared" si="248"/>
        <v>799</v>
      </c>
      <c r="B800">
        <f t="shared" ca="1" si="250"/>
        <v>6</v>
      </c>
      <c r="C800">
        <f t="shared" ca="1" si="250"/>
        <v>5</v>
      </c>
      <c r="D800">
        <f t="shared" ca="1" si="250"/>
        <v>7</v>
      </c>
      <c r="E800">
        <f t="shared" ca="1" si="250"/>
        <v>7</v>
      </c>
      <c r="F800">
        <f t="shared" ca="1" si="250"/>
        <v>10</v>
      </c>
      <c r="G800">
        <f t="shared" ca="1" si="250"/>
        <v>4</v>
      </c>
      <c r="H800">
        <f t="shared" ca="1" si="250"/>
        <v>8</v>
      </c>
      <c r="I800">
        <f t="shared" ca="1" si="250"/>
        <v>9</v>
      </c>
      <c r="J800">
        <f t="shared" ca="1" si="249"/>
        <v>8</v>
      </c>
      <c r="K800">
        <f t="shared" ca="1" si="249"/>
        <v>3</v>
      </c>
      <c r="N800" t="str">
        <f t="shared" ca="1" si="252"/>
        <v>K</v>
      </c>
      <c r="O800" t="str">
        <f t="shared" ca="1" si="252"/>
        <v>K</v>
      </c>
      <c r="P800" t="str">
        <f t="shared" ca="1" si="252"/>
        <v>K</v>
      </c>
      <c r="Q800" t="str">
        <f t="shared" ca="1" si="252"/>
        <v>K</v>
      </c>
      <c r="R800" t="str">
        <f t="shared" ca="1" si="252"/>
        <v>K</v>
      </c>
      <c r="S800" t="str">
        <f t="shared" ca="1" si="251"/>
        <v>F</v>
      </c>
      <c r="T800" t="str">
        <f t="shared" ca="1" si="251"/>
        <v>K</v>
      </c>
      <c r="U800" t="str">
        <f t="shared" ca="1" si="251"/>
        <v>K</v>
      </c>
      <c r="V800" t="str">
        <f t="shared" ca="1" si="251"/>
        <v>K</v>
      </c>
      <c r="W800" t="str">
        <f t="shared" ca="1" si="251"/>
        <v>F</v>
      </c>
      <c r="Y800">
        <f t="shared" ca="1" si="236"/>
        <v>2</v>
      </c>
      <c r="Z800">
        <f t="shared" ca="1" si="235"/>
        <v>7</v>
      </c>
      <c r="AH800" s="2"/>
      <c r="AI800" t="str">
        <f t="shared" ca="1" si="237"/>
        <v>0</v>
      </c>
      <c r="AJ800" t="str">
        <f t="shared" ca="1" si="238"/>
        <v>0</v>
      </c>
      <c r="AK800" t="str">
        <f t="shared" ca="1" si="239"/>
        <v>0</v>
      </c>
      <c r="AL800" t="str">
        <f t="shared" ca="1" si="240"/>
        <v>0</v>
      </c>
      <c r="AM800" t="str">
        <f t="shared" ca="1" si="241"/>
        <v>0</v>
      </c>
      <c r="AN800" t="str">
        <f t="shared" ca="1" si="242"/>
        <v>0</v>
      </c>
      <c r="AO800" t="str">
        <f t="shared" ca="1" si="243"/>
        <v>0</v>
      </c>
      <c r="AP800" t="str">
        <f t="shared" ca="1" si="244"/>
        <v>0</v>
      </c>
      <c r="AQ800" t="str">
        <f t="shared" ca="1" si="245"/>
        <v>0</v>
      </c>
      <c r="AR800" t="str">
        <f t="shared" ca="1" si="246"/>
        <v>0</v>
      </c>
      <c r="AS800" t="str">
        <f t="shared" ca="1" si="247"/>
        <v>0</v>
      </c>
    </row>
    <row r="801" spans="1:45">
      <c r="A801" s="1">
        <f t="shared" si="248"/>
        <v>800</v>
      </c>
      <c r="B801">
        <f t="shared" ca="1" si="250"/>
        <v>8</v>
      </c>
      <c r="C801">
        <f t="shared" ca="1" si="250"/>
        <v>2</v>
      </c>
      <c r="D801">
        <f t="shared" ca="1" si="250"/>
        <v>5</v>
      </c>
      <c r="E801">
        <f t="shared" ca="1" si="250"/>
        <v>10</v>
      </c>
      <c r="F801">
        <f t="shared" ca="1" si="250"/>
        <v>6</v>
      </c>
      <c r="G801">
        <f t="shared" ca="1" si="250"/>
        <v>1</v>
      </c>
      <c r="H801">
        <f t="shared" ca="1" si="250"/>
        <v>1</v>
      </c>
      <c r="I801">
        <f t="shared" ca="1" si="250"/>
        <v>1</v>
      </c>
      <c r="J801">
        <f t="shared" ca="1" si="249"/>
        <v>7</v>
      </c>
      <c r="K801">
        <f t="shared" ca="1" si="249"/>
        <v>4</v>
      </c>
      <c r="N801" t="str">
        <f t="shared" ca="1" si="252"/>
        <v>K</v>
      </c>
      <c r="O801" t="str">
        <f t="shared" ca="1" si="252"/>
        <v>F</v>
      </c>
      <c r="P801" t="str">
        <f t="shared" ca="1" si="252"/>
        <v>K</v>
      </c>
      <c r="Q801" t="str">
        <f t="shared" ca="1" si="252"/>
        <v>K</v>
      </c>
      <c r="R801" t="str">
        <f t="shared" ca="1" si="252"/>
        <v>K</v>
      </c>
      <c r="S801" t="str">
        <f t="shared" ca="1" si="251"/>
        <v>F</v>
      </c>
      <c r="T801" t="str">
        <f t="shared" ca="1" si="251"/>
        <v>F</v>
      </c>
      <c r="U801" t="str">
        <f t="shared" ca="1" si="251"/>
        <v>F</v>
      </c>
      <c r="V801" t="str">
        <f t="shared" ca="1" si="251"/>
        <v>K</v>
      </c>
      <c r="W801" t="str">
        <f t="shared" ca="1" si="251"/>
        <v>F</v>
      </c>
      <c r="Y801">
        <f t="shared" ca="1" si="236"/>
        <v>5</v>
      </c>
      <c r="Z801">
        <f t="shared" ca="1" si="235"/>
        <v>4</v>
      </c>
      <c r="AH801" s="2"/>
      <c r="AI801" t="str">
        <f t="shared" ca="1" si="237"/>
        <v>0</v>
      </c>
      <c r="AJ801" t="str">
        <f t="shared" ca="1" si="238"/>
        <v>0</v>
      </c>
      <c r="AK801" t="str">
        <f t="shared" ca="1" si="239"/>
        <v>0</v>
      </c>
      <c r="AL801" t="str">
        <f t="shared" ca="1" si="240"/>
        <v>0</v>
      </c>
      <c r="AM801" t="str">
        <f t="shared" ca="1" si="241"/>
        <v>0</v>
      </c>
      <c r="AN801" t="str">
        <f t="shared" ca="1" si="242"/>
        <v>0</v>
      </c>
      <c r="AO801" t="str">
        <f t="shared" ca="1" si="243"/>
        <v>0</v>
      </c>
      <c r="AP801" t="str">
        <f t="shared" ca="1" si="244"/>
        <v>0</v>
      </c>
      <c r="AQ801" t="str">
        <f t="shared" ca="1" si="245"/>
        <v>0</v>
      </c>
      <c r="AR801" t="str">
        <f t="shared" ca="1" si="246"/>
        <v>0</v>
      </c>
      <c r="AS801" t="str">
        <f t="shared" ca="1" si="247"/>
        <v>0</v>
      </c>
    </row>
    <row r="802" spans="1:45">
      <c r="A802" s="1">
        <f t="shared" si="248"/>
        <v>801</v>
      </c>
      <c r="B802">
        <f t="shared" ca="1" si="250"/>
        <v>4</v>
      </c>
      <c r="C802">
        <f t="shared" ca="1" si="250"/>
        <v>3</v>
      </c>
      <c r="D802">
        <f t="shared" ca="1" si="250"/>
        <v>8</v>
      </c>
      <c r="E802">
        <f t="shared" ca="1" si="250"/>
        <v>7</v>
      </c>
      <c r="F802">
        <f t="shared" ca="1" si="250"/>
        <v>7</v>
      </c>
      <c r="G802">
        <f t="shared" ca="1" si="250"/>
        <v>5</v>
      </c>
      <c r="H802">
        <f t="shared" ca="1" si="250"/>
        <v>9</v>
      </c>
      <c r="I802">
        <f t="shared" ca="1" si="250"/>
        <v>9</v>
      </c>
      <c r="J802">
        <f t="shared" ca="1" si="249"/>
        <v>10</v>
      </c>
      <c r="K802">
        <f t="shared" ca="1" si="249"/>
        <v>9</v>
      </c>
      <c r="N802" t="str">
        <f t="shared" ca="1" si="252"/>
        <v>F</v>
      </c>
      <c r="O802" t="str">
        <f t="shared" ca="1" si="252"/>
        <v>F</v>
      </c>
      <c r="P802" t="str">
        <f t="shared" ca="1" si="252"/>
        <v>K</v>
      </c>
      <c r="Q802" t="str">
        <f t="shared" ca="1" si="252"/>
        <v>K</v>
      </c>
      <c r="R802" t="str">
        <f t="shared" ca="1" si="252"/>
        <v>K</v>
      </c>
      <c r="S802" t="str">
        <f t="shared" ca="1" si="251"/>
        <v>K</v>
      </c>
      <c r="T802" t="str">
        <f t="shared" ca="1" si="251"/>
        <v>K</v>
      </c>
      <c r="U802" t="str">
        <f t="shared" ca="1" si="251"/>
        <v>K</v>
      </c>
      <c r="V802" t="str">
        <f t="shared" ca="1" si="251"/>
        <v>K</v>
      </c>
      <c r="W802" t="str">
        <f t="shared" ca="1" si="251"/>
        <v>K</v>
      </c>
      <c r="Y802">
        <f t="shared" ca="1" si="236"/>
        <v>2</v>
      </c>
      <c r="Z802">
        <f t="shared" ca="1" si="235"/>
        <v>8</v>
      </c>
      <c r="AH802" s="2"/>
      <c r="AI802" t="str">
        <f t="shared" ca="1" si="237"/>
        <v>0</v>
      </c>
      <c r="AJ802" t="str">
        <f t="shared" ca="1" si="238"/>
        <v>0</v>
      </c>
      <c r="AK802" t="str">
        <f t="shared" ca="1" si="239"/>
        <v>1</v>
      </c>
      <c r="AL802" t="str">
        <f t="shared" ca="1" si="240"/>
        <v>0</v>
      </c>
      <c r="AM802" t="str">
        <f t="shared" ca="1" si="241"/>
        <v>0</v>
      </c>
      <c r="AN802" t="str">
        <f t="shared" ca="1" si="242"/>
        <v>0</v>
      </c>
      <c r="AO802" t="str">
        <f t="shared" ca="1" si="243"/>
        <v>0</v>
      </c>
      <c r="AP802" t="str">
        <f t="shared" ca="1" si="244"/>
        <v>0</v>
      </c>
      <c r="AQ802" t="str">
        <f t="shared" ca="1" si="245"/>
        <v>0</v>
      </c>
      <c r="AR802" t="str">
        <f t="shared" ca="1" si="246"/>
        <v>0</v>
      </c>
      <c r="AS802" t="str">
        <f t="shared" ca="1" si="247"/>
        <v>0</v>
      </c>
    </row>
    <row r="803" spans="1:45">
      <c r="A803" s="1">
        <f t="shared" si="248"/>
        <v>802</v>
      </c>
      <c r="B803">
        <f t="shared" ca="1" si="250"/>
        <v>1</v>
      </c>
      <c r="C803">
        <f t="shared" ca="1" si="250"/>
        <v>8</v>
      </c>
      <c r="D803">
        <f t="shared" ca="1" si="250"/>
        <v>4</v>
      </c>
      <c r="E803">
        <f t="shared" ca="1" si="250"/>
        <v>7</v>
      </c>
      <c r="F803">
        <f t="shared" ca="1" si="250"/>
        <v>7</v>
      </c>
      <c r="G803">
        <f t="shared" ca="1" si="250"/>
        <v>3</v>
      </c>
      <c r="H803">
        <f t="shared" ca="1" si="250"/>
        <v>1</v>
      </c>
      <c r="I803">
        <f t="shared" ca="1" si="250"/>
        <v>1</v>
      </c>
      <c r="J803">
        <f t="shared" ca="1" si="249"/>
        <v>3</v>
      </c>
      <c r="K803">
        <f t="shared" ca="1" si="249"/>
        <v>5</v>
      </c>
      <c r="N803" t="str">
        <f t="shared" ca="1" si="252"/>
        <v>F</v>
      </c>
      <c r="O803" t="str">
        <f t="shared" ca="1" si="252"/>
        <v>K</v>
      </c>
      <c r="P803" t="str">
        <f t="shared" ca="1" si="252"/>
        <v>F</v>
      </c>
      <c r="Q803" t="str">
        <f t="shared" ca="1" si="252"/>
        <v>K</v>
      </c>
      <c r="R803" t="str">
        <f t="shared" ca="1" si="252"/>
        <v>K</v>
      </c>
      <c r="S803" t="str">
        <f t="shared" ca="1" si="251"/>
        <v>F</v>
      </c>
      <c r="T803" t="str">
        <f t="shared" ca="1" si="251"/>
        <v>F</v>
      </c>
      <c r="U803" t="str">
        <f t="shared" ca="1" si="251"/>
        <v>F</v>
      </c>
      <c r="V803" t="str">
        <f t="shared" ca="1" si="251"/>
        <v>F</v>
      </c>
      <c r="W803" t="str">
        <f t="shared" ca="1" si="251"/>
        <v>K</v>
      </c>
      <c r="Y803">
        <f t="shared" ca="1" si="236"/>
        <v>6</v>
      </c>
      <c r="Z803">
        <f t="shared" ca="1" si="235"/>
        <v>4</v>
      </c>
      <c r="AH803" s="2"/>
      <c r="AI803" t="str">
        <f t="shared" ca="1" si="237"/>
        <v>0</v>
      </c>
      <c r="AJ803" t="str">
        <f t="shared" ca="1" si="238"/>
        <v>0</v>
      </c>
      <c r="AK803" t="str">
        <f t="shared" ca="1" si="239"/>
        <v>0</v>
      </c>
      <c r="AL803" t="str">
        <f t="shared" ca="1" si="240"/>
        <v>0</v>
      </c>
      <c r="AM803" t="str">
        <f t="shared" ca="1" si="241"/>
        <v>0</v>
      </c>
      <c r="AN803" t="str">
        <f t="shared" ca="1" si="242"/>
        <v>0</v>
      </c>
      <c r="AO803" t="str">
        <f t="shared" ca="1" si="243"/>
        <v>1</v>
      </c>
      <c r="AP803" t="str">
        <f t="shared" ca="1" si="244"/>
        <v>0</v>
      </c>
      <c r="AQ803" t="str">
        <f t="shared" ca="1" si="245"/>
        <v>0</v>
      </c>
      <c r="AR803" t="str">
        <f t="shared" ca="1" si="246"/>
        <v>0</v>
      </c>
      <c r="AS803" t="str">
        <f t="shared" ca="1" si="247"/>
        <v>0</v>
      </c>
    </row>
    <row r="804" spans="1:45">
      <c r="A804" s="1">
        <f t="shared" si="248"/>
        <v>803</v>
      </c>
      <c r="B804">
        <f t="shared" ca="1" si="250"/>
        <v>6</v>
      </c>
      <c r="C804">
        <f t="shared" ca="1" si="250"/>
        <v>7</v>
      </c>
      <c r="D804">
        <f t="shared" ca="1" si="250"/>
        <v>3</v>
      </c>
      <c r="E804">
        <f t="shared" ca="1" si="250"/>
        <v>8</v>
      </c>
      <c r="F804">
        <f t="shared" ca="1" si="250"/>
        <v>3</v>
      </c>
      <c r="G804">
        <f t="shared" ca="1" si="250"/>
        <v>5</v>
      </c>
      <c r="H804">
        <f t="shared" ca="1" si="250"/>
        <v>2</v>
      </c>
      <c r="I804">
        <f t="shared" ca="1" si="250"/>
        <v>2</v>
      </c>
      <c r="J804">
        <f t="shared" ca="1" si="249"/>
        <v>9</v>
      </c>
      <c r="K804">
        <f t="shared" ca="1" si="249"/>
        <v>2</v>
      </c>
      <c r="N804" t="str">
        <f t="shared" ca="1" si="252"/>
        <v>K</v>
      </c>
      <c r="O804" t="str">
        <f t="shared" ca="1" si="252"/>
        <v>K</v>
      </c>
      <c r="P804" t="str">
        <f t="shared" ca="1" si="252"/>
        <v>F</v>
      </c>
      <c r="Q804" t="str">
        <f t="shared" ca="1" si="252"/>
        <v>K</v>
      </c>
      <c r="R804" t="str">
        <f t="shared" ca="1" si="252"/>
        <v>F</v>
      </c>
      <c r="S804" t="str">
        <f t="shared" ca="1" si="251"/>
        <v>K</v>
      </c>
      <c r="T804" t="str">
        <f t="shared" ca="1" si="251"/>
        <v>F</v>
      </c>
      <c r="U804" t="str">
        <f t="shared" ca="1" si="251"/>
        <v>F</v>
      </c>
      <c r="V804" t="str">
        <f t="shared" ca="1" si="251"/>
        <v>K</v>
      </c>
      <c r="W804" t="str">
        <f t="shared" ca="1" si="251"/>
        <v>F</v>
      </c>
      <c r="Y804">
        <f t="shared" ca="1" si="236"/>
        <v>5</v>
      </c>
      <c r="Z804">
        <f t="shared" ca="1" si="235"/>
        <v>4</v>
      </c>
      <c r="AH804" s="2"/>
      <c r="AI804" t="str">
        <f t="shared" ca="1" si="237"/>
        <v>0</v>
      </c>
      <c r="AJ804" t="str">
        <f t="shared" ca="1" si="238"/>
        <v>0</v>
      </c>
      <c r="AK804" t="str">
        <f t="shared" ca="1" si="239"/>
        <v>0</v>
      </c>
      <c r="AL804" t="str">
        <f t="shared" ca="1" si="240"/>
        <v>0</v>
      </c>
      <c r="AM804" t="str">
        <f t="shared" ca="1" si="241"/>
        <v>0</v>
      </c>
      <c r="AN804" t="str">
        <f t="shared" ca="1" si="242"/>
        <v>0</v>
      </c>
      <c r="AO804" t="str">
        <f t="shared" ca="1" si="243"/>
        <v>0</v>
      </c>
      <c r="AP804" t="str">
        <f t="shared" ca="1" si="244"/>
        <v>0</v>
      </c>
      <c r="AQ804" t="str">
        <f t="shared" ca="1" si="245"/>
        <v>0</v>
      </c>
      <c r="AR804" t="str">
        <f t="shared" ca="1" si="246"/>
        <v>0</v>
      </c>
      <c r="AS804" t="str">
        <f t="shared" ca="1" si="247"/>
        <v>0</v>
      </c>
    </row>
    <row r="805" spans="1:45">
      <c r="A805" s="1">
        <f t="shared" si="248"/>
        <v>804</v>
      </c>
      <c r="B805">
        <f t="shared" ca="1" si="250"/>
        <v>7</v>
      </c>
      <c r="C805">
        <f t="shared" ca="1" si="250"/>
        <v>3</v>
      </c>
      <c r="D805">
        <f t="shared" ca="1" si="250"/>
        <v>7</v>
      </c>
      <c r="E805">
        <f t="shared" ca="1" si="250"/>
        <v>1</v>
      </c>
      <c r="F805">
        <f t="shared" ca="1" si="250"/>
        <v>4</v>
      </c>
      <c r="G805">
        <f t="shared" ca="1" si="250"/>
        <v>6</v>
      </c>
      <c r="H805">
        <f t="shared" ca="1" si="250"/>
        <v>1</v>
      </c>
      <c r="I805">
        <f t="shared" ca="1" si="250"/>
        <v>2</v>
      </c>
      <c r="J805">
        <f t="shared" ca="1" si="249"/>
        <v>8</v>
      </c>
      <c r="K805">
        <f t="shared" ca="1" si="249"/>
        <v>8</v>
      </c>
      <c r="N805" t="str">
        <f t="shared" ca="1" si="252"/>
        <v>K</v>
      </c>
      <c r="O805" t="str">
        <f t="shared" ca="1" si="252"/>
        <v>F</v>
      </c>
      <c r="P805" t="str">
        <f t="shared" ca="1" si="252"/>
        <v>K</v>
      </c>
      <c r="Q805" t="str">
        <f t="shared" ca="1" si="252"/>
        <v>F</v>
      </c>
      <c r="R805" t="str">
        <f t="shared" ca="1" si="252"/>
        <v>F</v>
      </c>
      <c r="S805" t="str">
        <f t="shared" ca="1" si="251"/>
        <v>K</v>
      </c>
      <c r="T805" t="str">
        <f t="shared" ca="1" si="251"/>
        <v>F</v>
      </c>
      <c r="U805" t="str">
        <f t="shared" ca="1" si="251"/>
        <v>F</v>
      </c>
      <c r="V805" t="str">
        <f t="shared" ca="1" si="251"/>
        <v>K</v>
      </c>
      <c r="W805" t="str">
        <f t="shared" ca="1" si="251"/>
        <v>K</v>
      </c>
      <c r="Y805">
        <f t="shared" ca="1" si="236"/>
        <v>5</v>
      </c>
      <c r="Z805">
        <f t="shared" ca="1" si="235"/>
        <v>4</v>
      </c>
      <c r="AH805" s="2"/>
      <c r="AI805" t="str">
        <f t="shared" ca="1" si="237"/>
        <v>0</v>
      </c>
      <c r="AJ805" t="str">
        <f t="shared" ca="1" si="238"/>
        <v>0</v>
      </c>
      <c r="AK805" t="str">
        <f t="shared" ca="1" si="239"/>
        <v>0</v>
      </c>
      <c r="AL805" t="str">
        <f t="shared" ca="1" si="240"/>
        <v>0</v>
      </c>
      <c r="AM805" t="str">
        <f t="shared" ca="1" si="241"/>
        <v>0</v>
      </c>
      <c r="AN805" t="str">
        <f t="shared" ca="1" si="242"/>
        <v>0</v>
      </c>
      <c r="AO805" t="str">
        <f t="shared" ca="1" si="243"/>
        <v>0</v>
      </c>
      <c r="AP805" t="str">
        <f t="shared" ca="1" si="244"/>
        <v>0</v>
      </c>
      <c r="AQ805" t="str">
        <f t="shared" ca="1" si="245"/>
        <v>0</v>
      </c>
      <c r="AR805" t="str">
        <f t="shared" ca="1" si="246"/>
        <v>0</v>
      </c>
      <c r="AS805" t="str">
        <f t="shared" ca="1" si="247"/>
        <v>0</v>
      </c>
    </row>
    <row r="806" spans="1:45">
      <c r="A806" s="1">
        <f t="shared" si="248"/>
        <v>805</v>
      </c>
      <c r="B806">
        <f t="shared" ca="1" si="250"/>
        <v>8</v>
      </c>
      <c r="C806">
        <f t="shared" ca="1" si="250"/>
        <v>7</v>
      </c>
      <c r="D806">
        <f t="shared" ca="1" si="250"/>
        <v>8</v>
      </c>
      <c r="E806">
        <f t="shared" ca="1" si="250"/>
        <v>1</v>
      </c>
      <c r="F806">
        <f t="shared" ca="1" si="250"/>
        <v>2</v>
      </c>
      <c r="G806">
        <f t="shared" ca="1" si="250"/>
        <v>2</v>
      </c>
      <c r="H806">
        <f t="shared" ca="1" si="250"/>
        <v>5</v>
      </c>
      <c r="I806">
        <f t="shared" ca="1" si="250"/>
        <v>9</v>
      </c>
      <c r="J806">
        <f t="shared" ca="1" si="249"/>
        <v>6</v>
      </c>
      <c r="K806">
        <f t="shared" ca="1" si="249"/>
        <v>4</v>
      </c>
      <c r="N806" t="str">
        <f t="shared" ca="1" si="252"/>
        <v>K</v>
      </c>
      <c r="O806" t="str">
        <f t="shared" ca="1" si="252"/>
        <v>K</v>
      </c>
      <c r="P806" t="str">
        <f t="shared" ca="1" si="252"/>
        <v>K</v>
      </c>
      <c r="Q806" t="str">
        <f t="shared" ca="1" si="252"/>
        <v>F</v>
      </c>
      <c r="R806" t="str">
        <f t="shared" ca="1" si="252"/>
        <v>F</v>
      </c>
      <c r="S806" t="str">
        <f t="shared" ca="1" si="251"/>
        <v>F</v>
      </c>
      <c r="T806" t="str">
        <f t="shared" ca="1" si="251"/>
        <v>K</v>
      </c>
      <c r="U806" t="str">
        <f t="shared" ca="1" si="251"/>
        <v>K</v>
      </c>
      <c r="V806" t="str">
        <f t="shared" ca="1" si="251"/>
        <v>K</v>
      </c>
      <c r="W806" t="str">
        <f t="shared" ca="1" si="251"/>
        <v>F</v>
      </c>
      <c r="Y806">
        <f t="shared" ca="1" si="236"/>
        <v>4</v>
      </c>
      <c r="Z806">
        <f t="shared" ca="1" si="235"/>
        <v>5</v>
      </c>
      <c r="AH806" s="2"/>
      <c r="AI806" t="str">
        <f t="shared" ca="1" si="237"/>
        <v>0</v>
      </c>
      <c r="AJ806" t="str">
        <f t="shared" ca="1" si="238"/>
        <v>0</v>
      </c>
      <c r="AK806" t="str">
        <f t="shared" ca="1" si="239"/>
        <v>0</v>
      </c>
      <c r="AL806" t="str">
        <f t="shared" ca="1" si="240"/>
        <v>0</v>
      </c>
      <c r="AM806" t="str">
        <f t="shared" ca="1" si="241"/>
        <v>0</v>
      </c>
      <c r="AN806" t="str">
        <f t="shared" ca="1" si="242"/>
        <v>0</v>
      </c>
      <c r="AO806" t="str">
        <f t="shared" ca="1" si="243"/>
        <v>0</v>
      </c>
      <c r="AP806" t="str">
        <f t="shared" ca="1" si="244"/>
        <v>0</v>
      </c>
      <c r="AQ806" t="str">
        <f t="shared" ca="1" si="245"/>
        <v>0</v>
      </c>
      <c r="AR806" t="str">
        <f t="shared" ca="1" si="246"/>
        <v>0</v>
      </c>
      <c r="AS806" t="str">
        <f t="shared" ca="1" si="247"/>
        <v>0</v>
      </c>
    </row>
    <row r="807" spans="1:45">
      <c r="A807" s="1">
        <f t="shared" si="248"/>
        <v>806</v>
      </c>
      <c r="B807">
        <f t="shared" ca="1" si="250"/>
        <v>9</v>
      </c>
      <c r="C807">
        <f t="shared" ca="1" si="250"/>
        <v>1</v>
      </c>
      <c r="D807">
        <f t="shared" ca="1" si="250"/>
        <v>7</v>
      </c>
      <c r="E807">
        <f t="shared" ca="1" si="250"/>
        <v>7</v>
      </c>
      <c r="F807">
        <f t="shared" ca="1" si="250"/>
        <v>1</v>
      </c>
      <c r="G807">
        <f t="shared" ca="1" si="250"/>
        <v>3</v>
      </c>
      <c r="H807">
        <f t="shared" ca="1" si="250"/>
        <v>4</v>
      </c>
      <c r="I807">
        <f t="shared" ca="1" si="250"/>
        <v>8</v>
      </c>
      <c r="J807">
        <f t="shared" ca="1" si="249"/>
        <v>10</v>
      </c>
      <c r="K807">
        <f t="shared" ca="1" si="249"/>
        <v>7</v>
      </c>
      <c r="N807" t="str">
        <f t="shared" ca="1" si="252"/>
        <v>K</v>
      </c>
      <c r="O807" t="str">
        <f t="shared" ca="1" si="252"/>
        <v>F</v>
      </c>
      <c r="P807" t="str">
        <f t="shared" ca="1" si="252"/>
        <v>K</v>
      </c>
      <c r="Q807" t="str">
        <f t="shared" ca="1" si="252"/>
        <v>K</v>
      </c>
      <c r="R807" t="str">
        <f t="shared" ca="1" si="252"/>
        <v>F</v>
      </c>
      <c r="S807" t="str">
        <f t="shared" ca="1" si="251"/>
        <v>F</v>
      </c>
      <c r="T807" t="str">
        <f t="shared" ca="1" si="251"/>
        <v>F</v>
      </c>
      <c r="U807" t="str">
        <f t="shared" ca="1" si="251"/>
        <v>K</v>
      </c>
      <c r="V807" t="str">
        <f t="shared" ca="1" si="251"/>
        <v>K</v>
      </c>
      <c r="W807" t="str">
        <f t="shared" ca="1" si="251"/>
        <v>K</v>
      </c>
      <c r="Y807">
        <f t="shared" ca="1" si="236"/>
        <v>4</v>
      </c>
      <c r="Z807">
        <f t="shared" ca="1" si="235"/>
        <v>5</v>
      </c>
      <c r="AH807" s="2"/>
      <c r="AI807" t="str">
        <f t="shared" ca="1" si="237"/>
        <v>0</v>
      </c>
      <c r="AJ807" t="str">
        <f t="shared" ca="1" si="238"/>
        <v>0</v>
      </c>
      <c r="AK807" t="str">
        <f t="shared" ca="1" si="239"/>
        <v>0</v>
      </c>
      <c r="AL807" t="str">
        <f t="shared" ca="1" si="240"/>
        <v>0</v>
      </c>
      <c r="AM807" t="str">
        <f t="shared" ca="1" si="241"/>
        <v>0</v>
      </c>
      <c r="AN807" t="str">
        <f t="shared" ca="1" si="242"/>
        <v>0</v>
      </c>
      <c r="AO807" t="str">
        <f t="shared" ca="1" si="243"/>
        <v>0</v>
      </c>
      <c r="AP807" t="str">
        <f t="shared" ca="1" si="244"/>
        <v>0</v>
      </c>
      <c r="AQ807" t="str">
        <f t="shared" ca="1" si="245"/>
        <v>0</v>
      </c>
      <c r="AR807" t="str">
        <f t="shared" ca="1" si="246"/>
        <v>0</v>
      </c>
      <c r="AS807" t="str">
        <f t="shared" ca="1" si="247"/>
        <v>0</v>
      </c>
    </row>
    <row r="808" spans="1:45">
      <c r="A808" s="1">
        <f t="shared" si="248"/>
        <v>807</v>
      </c>
      <c r="B808">
        <f t="shared" ca="1" si="250"/>
        <v>9</v>
      </c>
      <c r="C808">
        <f t="shared" ca="1" si="250"/>
        <v>3</v>
      </c>
      <c r="D808">
        <f t="shared" ca="1" si="250"/>
        <v>1</v>
      </c>
      <c r="E808">
        <f t="shared" ca="1" si="250"/>
        <v>5</v>
      </c>
      <c r="F808">
        <f t="shared" ca="1" si="250"/>
        <v>10</v>
      </c>
      <c r="G808">
        <f t="shared" ca="1" si="250"/>
        <v>10</v>
      </c>
      <c r="H808">
        <f t="shared" ca="1" si="250"/>
        <v>1</v>
      </c>
      <c r="I808">
        <f t="shared" ca="1" si="250"/>
        <v>4</v>
      </c>
      <c r="J808">
        <f t="shared" ca="1" si="249"/>
        <v>5</v>
      </c>
      <c r="K808">
        <f t="shared" ca="1" si="249"/>
        <v>5</v>
      </c>
      <c r="N808" t="str">
        <f t="shared" ca="1" si="252"/>
        <v>K</v>
      </c>
      <c r="O808" t="str">
        <f t="shared" ca="1" si="252"/>
        <v>F</v>
      </c>
      <c r="P808" t="str">
        <f t="shared" ca="1" si="252"/>
        <v>F</v>
      </c>
      <c r="Q808" t="str">
        <f t="shared" ca="1" si="252"/>
        <v>K</v>
      </c>
      <c r="R808" t="str">
        <f t="shared" ca="1" si="252"/>
        <v>K</v>
      </c>
      <c r="S808" t="str">
        <f t="shared" ca="1" si="251"/>
        <v>K</v>
      </c>
      <c r="T808" t="str">
        <f t="shared" ca="1" si="251"/>
        <v>F</v>
      </c>
      <c r="U808" t="str">
        <f t="shared" ca="1" si="251"/>
        <v>F</v>
      </c>
      <c r="V808" t="str">
        <f t="shared" ca="1" si="251"/>
        <v>K</v>
      </c>
      <c r="W808" t="str">
        <f t="shared" ca="1" si="251"/>
        <v>K</v>
      </c>
      <c r="Y808">
        <f t="shared" ca="1" si="236"/>
        <v>4</v>
      </c>
      <c r="Z808">
        <f t="shared" ca="1" si="235"/>
        <v>5</v>
      </c>
      <c r="AH808" s="2"/>
      <c r="AI808" t="str">
        <f t="shared" ca="1" si="237"/>
        <v>0</v>
      </c>
      <c r="AJ808" t="str">
        <f t="shared" ca="1" si="238"/>
        <v>0</v>
      </c>
      <c r="AK808" t="str">
        <f t="shared" ca="1" si="239"/>
        <v>0</v>
      </c>
      <c r="AL808" t="str">
        <f t="shared" ca="1" si="240"/>
        <v>0</v>
      </c>
      <c r="AM808" t="str">
        <f t="shared" ca="1" si="241"/>
        <v>0</v>
      </c>
      <c r="AN808" t="str">
        <f t="shared" ca="1" si="242"/>
        <v>0</v>
      </c>
      <c r="AO808" t="str">
        <f t="shared" ca="1" si="243"/>
        <v>0</v>
      </c>
      <c r="AP808" t="str">
        <f t="shared" ca="1" si="244"/>
        <v>0</v>
      </c>
      <c r="AQ808" t="str">
        <f t="shared" ca="1" si="245"/>
        <v>0</v>
      </c>
      <c r="AR808" t="str">
        <f t="shared" ca="1" si="246"/>
        <v>0</v>
      </c>
      <c r="AS808" t="str">
        <f t="shared" ca="1" si="247"/>
        <v>0</v>
      </c>
    </row>
    <row r="809" spans="1:45">
      <c r="A809" s="1">
        <f t="shared" si="248"/>
        <v>808</v>
      </c>
      <c r="B809">
        <f t="shared" ca="1" si="250"/>
        <v>10</v>
      </c>
      <c r="C809">
        <f t="shared" ca="1" si="250"/>
        <v>1</v>
      </c>
      <c r="D809">
        <f t="shared" ca="1" si="250"/>
        <v>6</v>
      </c>
      <c r="E809">
        <f t="shared" ca="1" si="250"/>
        <v>5</v>
      </c>
      <c r="F809">
        <f t="shared" ca="1" si="250"/>
        <v>5</v>
      </c>
      <c r="G809">
        <f t="shared" ca="1" si="250"/>
        <v>7</v>
      </c>
      <c r="H809">
        <f t="shared" ca="1" si="250"/>
        <v>1</v>
      </c>
      <c r="I809">
        <f t="shared" ca="1" si="250"/>
        <v>8</v>
      </c>
      <c r="J809">
        <f t="shared" ca="1" si="249"/>
        <v>2</v>
      </c>
      <c r="K809">
        <f t="shared" ca="1" si="249"/>
        <v>1</v>
      </c>
      <c r="N809" t="str">
        <f t="shared" ca="1" si="252"/>
        <v>K</v>
      </c>
      <c r="O809" t="str">
        <f t="shared" ca="1" si="252"/>
        <v>F</v>
      </c>
      <c r="P809" t="str">
        <f t="shared" ca="1" si="252"/>
        <v>K</v>
      </c>
      <c r="Q809" t="str">
        <f t="shared" ca="1" si="252"/>
        <v>K</v>
      </c>
      <c r="R809" t="str">
        <f t="shared" ca="1" si="252"/>
        <v>K</v>
      </c>
      <c r="S809" t="str">
        <f t="shared" ca="1" si="251"/>
        <v>K</v>
      </c>
      <c r="T809" t="str">
        <f t="shared" ca="1" si="251"/>
        <v>F</v>
      </c>
      <c r="U809" t="str">
        <f t="shared" ca="1" si="251"/>
        <v>K</v>
      </c>
      <c r="V809" t="str">
        <f t="shared" ca="1" si="251"/>
        <v>F</v>
      </c>
      <c r="W809" t="str">
        <f t="shared" ca="1" si="251"/>
        <v>F</v>
      </c>
      <c r="Y809">
        <f t="shared" ca="1" si="236"/>
        <v>4</v>
      </c>
      <c r="Z809">
        <f t="shared" ca="1" si="235"/>
        <v>5</v>
      </c>
      <c r="AH809" s="2"/>
      <c r="AI809" t="str">
        <f t="shared" ca="1" si="237"/>
        <v>0</v>
      </c>
      <c r="AJ809" t="str">
        <f t="shared" ca="1" si="238"/>
        <v>0</v>
      </c>
      <c r="AK809" t="str">
        <f t="shared" ca="1" si="239"/>
        <v>0</v>
      </c>
      <c r="AL809" t="str">
        <f t="shared" ca="1" si="240"/>
        <v>0</v>
      </c>
      <c r="AM809" t="str">
        <f t="shared" ca="1" si="241"/>
        <v>0</v>
      </c>
      <c r="AN809" t="str">
        <f t="shared" ca="1" si="242"/>
        <v>0</v>
      </c>
      <c r="AO809" t="str">
        <f t="shared" ca="1" si="243"/>
        <v>0</v>
      </c>
      <c r="AP809" t="str">
        <f t="shared" ca="1" si="244"/>
        <v>0</v>
      </c>
      <c r="AQ809" t="str">
        <f t="shared" ca="1" si="245"/>
        <v>0</v>
      </c>
      <c r="AR809" t="str">
        <f t="shared" ca="1" si="246"/>
        <v>0</v>
      </c>
      <c r="AS809" t="str">
        <f t="shared" ca="1" si="247"/>
        <v>0</v>
      </c>
    </row>
    <row r="810" spans="1:45">
      <c r="A810" s="1">
        <f t="shared" si="248"/>
        <v>809</v>
      </c>
      <c r="B810">
        <f t="shared" ca="1" si="250"/>
        <v>9</v>
      </c>
      <c r="C810">
        <f t="shared" ca="1" si="250"/>
        <v>7</v>
      </c>
      <c r="D810">
        <f t="shared" ca="1" si="250"/>
        <v>7</v>
      </c>
      <c r="E810">
        <f t="shared" ca="1" si="250"/>
        <v>4</v>
      </c>
      <c r="F810">
        <f t="shared" ca="1" si="250"/>
        <v>1</v>
      </c>
      <c r="G810">
        <f t="shared" ca="1" si="250"/>
        <v>8</v>
      </c>
      <c r="H810">
        <f t="shared" ca="1" si="250"/>
        <v>6</v>
      </c>
      <c r="I810">
        <f t="shared" ca="1" si="250"/>
        <v>4</v>
      </c>
      <c r="J810">
        <f t="shared" ca="1" si="249"/>
        <v>5</v>
      </c>
      <c r="K810">
        <f t="shared" ca="1" si="249"/>
        <v>1</v>
      </c>
      <c r="N810" t="str">
        <f t="shared" ca="1" si="252"/>
        <v>K</v>
      </c>
      <c r="O810" t="str">
        <f t="shared" ca="1" si="252"/>
        <v>K</v>
      </c>
      <c r="P810" t="str">
        <f t="shared" ca="1" si="252"/>
        <v>K</v>
      </c>
      <c r="Q810" t="str">
        <f t="shared" ca="1" si="252"/>
        <v>F</v>
      </c>
      <c r="R810" t="str">
        <f t="shared" ca="1" si="252"/>
        <v>F</v>
      </c>
      <c r="S810" t="str">
        <f t="shared" ca="1" si="251"/>
        <v>K</v>
      </c>
      <c r="T810" t="str">
        <f t="shared" ca="1" si="251"/>
        <v>K</v>
      </c>
      <c r="U810" t="str">
        <f t="shared" ca="1" si="251"/>
        <v>F</v>
      </c>
      <c r="V810" t="str">
        <f t="shared" ca="1" si="251"/>
        <v>K</v>
      </c>
      <c r="W810" t="str">
        <f t="shared" ca="1" si="251"/>
        <v>F</v>
      </c>
      <c r="Y810">
        <f t="shared" ca="1" si="236"/>
        <v>4</v>
      </c>
      <c r="Z810">
        <f t="shared" ca="1" si="235"/>
        <v>5</v>
      </c>
      <c r="AH810" s="2"/>
      <c r="AI810" t="str">
        <f t="shared" ca="1" si="237"/>
        <v>0</v>
      </c>
      <c r="AJ810" t="str">
        <f t="shared" ca="1" si="238"/>
        <v>0</v>
      </c>
      <c r="AK810" t="str">
        <f t="shared" ca="1" si="239"/>
        <v>0</v>
      </c>
      <c r="AL810" t="str">
        <f t="shared" ca="1" si="240"/>
        <v>0</v>
      </c>
      <c r="AM810" t="str">
        <f t="shared" ca="1" si="241"/>
        <v>0</v>
      </c>
      <c r="AN810" t="str">
        <f t="shared" ca="1" si="242"/>
        <v>0</v>
      </c>
      <c r="AO810" t="str">
        <f t="shared" ca="1" si="243"/>
        <v>0</v>
      </c>
      <c r="AP810" t="str">
        <f t="shared" ca="1" si="244"/>
        <v>0</v>
      </c>
      <c r="AQ810" t="str">
        <f t="shared" ca="1" si="245"/>
        <v>0</v>
      </c>
      <c r="AR810" t="str">
        <f t="shared" ca="1" si="246"/>
        <v>0</v>
      </c>
      <c r="AS810" t="str">
        <f t="shared" ca="1" si="247"/>
        <v>0</v>
      </c>
    </row>
    <row r="811" spans="1:45">
      <c r="A811" s="1">
        <f t="shared" si="248"/>
        <v>810</v>
      </c>
      <c r="B811">
        <f t="shared" ca="1" si="250"/>
        <v>8</v>
      </c>
      <c r="C811">
        <f t="shared" ca="1" si="250"/>
        <v>5</v>
      </c>
      <c r="D811">
        <f t="shared" ca="1" si="250"/>
        <v>10</v>
      </c>
      <c r="E811">
        <f t="shared" ca="1" si="250"/>
        <v>7</v>
      </c>
      <c r="F811">
        <f t="shared" ca="1" si="250"/>
        <v>4</v>
      </c>
      <c r="G811">
        <f t="shared" ca="1" si="250"/>
        <v>4</v>
      </c>
      <c r="H811">
        <f t="shared" ca="1" si="250"/>
        <v>8</v>
      </c>
      <c r="I811">
        <f t="shared" ca="1" si="250"/>
        <v>1</v>
      </c>
      <c r="J811">
        <f t="shared" ca="1" si="249"/>
        <v>3</v>
      </c>
      <c r="K811">
        <f t="shared" ca="1" si="249"/>
        <v>5</v>
      </c>
      <c r="N811" t="str">
        <f t="shared" ca="1" si="252"/>
        <v>K</v>
      </c>
      <c r="O811" t="str">
        <f t="shared" ca="1" si="252"/>
        <v>K</v>
      </c>
      <c r="P811" t="str">
        <f t="shared" ca="1" si="252"/>
        <v>K</v>
      </c>
      <c r="Q811" t="str">
        <f t="shared" ca="1" si="252"/>
        <v>K</v>
      </c>
      <c r="R811" t="str">
        <f t="shared" ca="1" si="252"/>
        <v>F</v>
      </c>
      <c r="S811" t="str">
        <f t="shared" ca="1" si="251"/>
        <v>F</v>
      </c>
      <c r="T811" t="str">
        <f t="shared" ca="1" si="251"/>
        <v>K</v>
      </c>
      <c r="U811" t="str">
        <f t="shared" ca="1" si="251"/>
        <v>F</v>
      </c>
      <c r="V811" t="str">
        <f t="shared" ca="1" si="251"/>
        <v>F</v>
      </c>
      <c r="W811" t="str">
        <f t="shared" ca="1" si="251"/>
        <v>K</v>
      </c>
      <c r="Y811">
        <f t="shared" ca="1" si="236"/>
        <v>4</v>
      </c>
      <c r="Z811">
        <f t="shared" ca="1" si="235"/>
        <v>5</v>
      </c>
      <c r="AH811" s="2"/>
      <c r="AI811" t="str">
        <f t="shared" ca="1" si="237"/>
        <v>0</v>
      </c>
      <c r="AJ811" t="str">
        <f t="shared" ca="1" si="238"/>
        <v>0</v>
      </c>
      <c r="AK811" t="str">
        <f t="shared" ca="1" si="239"/>
        <v>0</v>
      </c>
      <c r="AL811" t="str">
        <f t="shared" ca="1" si="240"/>
        <v>0</v>
      </c>
      <c r="AM811" t="str">
        <f t="shared" ca="1" si="241"/>
        <v>0</v>
      </c>
      <c r="AN811" t="str">
        <f t="shared" ca="1" si="242"/>
        <v>0</v>
      </c>
      <c r="AO811" t="str">
        <f t="shared" ca="1" si="243"/>
        <v>0</v>
      </c>
      <c r="AP811" t="str">
        <f t="shared" ca="1" si="244"/>
        <v>0</v>
      </c>
      <c r="AQ811" t="str">
        <f t="shared" ca="1" si="245"/>
        <v>0</v>
      </c>
      <c r="AR811" t="str">
        <f t="shared" ca="1" si="246"/>
        <v>0</v>
      </c>
      <c r="AS811" t="str">
        <f t="shared" ca="1" si="247"/>
        <v>0</v>
      </c>
    </row>
    <row r="812" spans="1:45">
      <c r="A812" s="1">
        <f t="shared" si="248"/>
        <v>811</v>
      </c>
      <c r="B812">
        <f t="shared" ca="1" si="250"/>
        <v>8</v>
      </c>
      <c r="C812">
        <f t="shared" ca="1" si="250"/>
        <v>2</v>
      </c>
      <c r="D812">
        <f t="shared" ca="1" si="250"/>
        <v>10</v>
      </c>
      <c r="E812">
        <f t="shared" ca="1" si="250"/>
        <v>7</v>
      </c>
      <c r="F812">
        <f t="shared" ca="1" si="250"/>
        <v>3</v>
      </c>
      <c r="G812">
        <f t="shared" ca="1" si="250"/>
        <v>9</v>
      </c>
      <c r="H812">
        <f t="shared" ca="1" si="250"/>
        <v>5</v>
      </c>
      <c r="I812">
        <f t="shared" ref="F812:K862" ca="1" si="253">RANDBETWEEN(1,10)</f>
        <v>5</v>
      </c>
      <c r="J812">
        <f t="shared" ca="1" si="249"/>
        <v>6</v>
      </c>
      <c r="K812">
        <f t="shared" ca="1" si="249"/>
        <v>3</v>
      </c>
      <c r="N812" t="str">
        <f t="shared" ca="1" si="252"/>
        <v>K</v>
      </c>
      <c r="O812" t="str">
        <f t="shared" ca="1" si="252"/>
        <v>F</v>
      </c>
      <c r="P812" t="str">
        <f t="shared" ca="1" si="252"/>
        <v>K</v>
      </c>
      <c r="Q812" t="str">
        <f t="shared" ca="1" si="252"/>
        <v>K</v>
      </c>
      <c r="R812" t="str">
        <f t="shared" ca="1" si="252"/>
        <v>F</v>
      </c>
      <c r="S812" t="str">
        <f t="shared" ca="1" si="251"/>
        <v>K</v>
      </c>
      <c r="T812" t="str">
        <f t="shared" ca="1" si="251"/>
        <v>K</v>
      </c>
      <c r="U812" t="str">
        <f t="shared" ca="1" si="251"/>
        <v>K</v>
      </c>
      <c r="V812" t="str">
        <f t="shared" ca="1" si="251"/>
        <v>K</v>
      </c>
      <c r="W812" t="str">
        <f t="shared" ca="1" si="251"/>
        <v>F</v>
      </c>
      <c r="Y812">
        <f t="shared" ca="1" si="236"/>
        <v>3</v>
      </c>
      <c r="Z812">
        <f t="shared" ca="1" si="235"/>
        <v>6</v>
      </c>
      <c r="AH812" s="2"/>
      <c r="AI812" t="str">
        <f t="shared" ca="1" si="237"/>
        <v>0</v>
      </c>
      <c r="AJ812" t="str">
        <f t="shared" ca="1" si="238"/>
        <v>0</v>
      </c>
      <c r="AK812" t="str">
        <f t="shared" ca="1" si="239"/>
        <v>0</v>
      </c>
      <c r="AL812" t="str">
        <f t="shared" ca="1" si="240"/>
        <v>0</v>
      </c>
      <c r="AM812" t="str">
        <f t="shared" ca="1" si="241"/>
        <v>0</v>
      </c>
      <c r="AN812" t="str">
        <f t="shared" ca="1" si="242"/>
        <v>0</v>
      </c>
      <c r="AO812" t="str">
        <f t="shared" ca="1" si="243"/>
        <v>0</v>
      </c>
      <c r="AP812" t="str">
        <f t="shared" ca="1" si="244"/>
        <v>0</v>
      </c>
      <c r="AQ812" t="str">
        <f t="shared" ca="1" si="245"/>
        <v>0</v>
      </c>
      <c r="AR812" t="str">
        <f t="shared" ca="1" si="246"/>
        <v>0</v>
      </c>
      <c r="AS812" t="str">
        <f t="shared" ca="1" si="247"/>
        <v>0</v>
      </c>
    </row>
    <row r="813" spans="1:45">
      <c r="A813" s="1">
        <f t="shared" si="248"/>
        <v>812</v>
      </c>
      <c r="B813">
        <f t="shared" ref="B813:H870" ca="1" si="254">RANDBETWEEN(1,10)</f>
        <v>1</v>
      </c>
      <c r="C813">
        <f t="shared" ca="1" si="254"/>
        <v>7</v>
      </c>
      <c r="D813">
        <f t="shared" ca="1" si="254"/>
        <v>2</v>
      </c>
      <c r="E813">
        <f t="shared" ca="1" si="254"/>
        <v>4</v>
      </c>
      <c r="F813">
        <f t="shared" ca="1" si="253"/>
        <v>5</v>
      </c>
      <c r="G813">
        <f t="shared" ca="1" si="253"/>
        <v>7</v>
      </c>
      <c r="H813">
        <f t="shared" ca="1" si="253"/>
        <v>10</v>
      </c>
      <c r="I813">
        <f t="shared" ca="1" si="253"/>
        <v>5</v>
      </c>
      <c r="J813">
        <f t="shared" ca="1" si="249"/>
        <v>8</v>
      </c>
      <c r="K813">
        <f t="shared" ca="1" si="249"/>
        <v>10</v>
      </c>
      <c r="N813" t="str">
        <f t="shared" ca="1" si="252"/>
        <v>F</v>
      </c>
      <c r="O813" t="str">
        <f t="shared" ca="1" si="252"/>
        <v>K</v>
      </c>
      <c r="P813" t="str">
        <f t="shared" ca="1" si="252"/>
        <v>F</v>
      </c>
      <c r="Q813" t="str">
        <f t="shared" ca="1" si="252"/>
        <v>F</v>
      </c>
      <c r="R813" t="str">
        <f t="shared" ca="1" si="252"/>
        <v>K</v>
      </c>
      <c r="S813" t="str">
        <f t="shared" ca="1" si="251"/>
        <v>K</v>
      </c>
      <c r="T813" t="str">
        <f t="shared" ca="1" si="251"/>
        <v>K</v>
      </c>
      <c r="U813" t="str">
        <f t="shared" ca="1" si="251"/>
        <v>K</v>
      </c>
      <c r="V813" t="str">
        <f t="shared" ca="1" si="251"/>
        <v>K</v>
      </c>
      <c r="W813" t="str">
        <f t="shared" ca="1" si="251"/>
        <v>K</v>
      </c>
      <c r="Y813">
        <f t="shared" ca="1" si="236"/>
        <v>3</v>
      </c>
      <c r="Z813">
        <f t="shared" ca="1" si="235"/>
        <v>7</v>
      </c>
      <c r="AH813" s="2"/>
      <c r="AI813" t="str">
        <f t="shared" ca="1" si="237"/>
        <v>0</v>
      </c>
      <c r="AJ813" t="str">
        <f t="shared" ca="1" si="238"/>
        <v>0</v>
      </c>
      <c r="AK813" t="str">
        <f t="shared" ca="1" si="239"/>
        <v>0</v>
      </c>
      <c r="AL813" t="str">
        <f t="shared" ca="1" si="240"/>
        <v>1</v>
      </c>
      <c r="AM813" t="str">
        <f t="shared" ca="1" si="241"/>
        <v>0</v>
      </c>
      <c r="AN813" t="str">
        <f t="shared" ca="1" si="242"/>
        <v>0</v>
      </c>
      <c r="AO813" t="str">
        <f t="shared" ca="1" si="243"/>
        <v>0</v>
      </c>
      <c r="AP813" t="str">
        <f t="shared" ca="1" si="244"/>
        <v>0</v>
      </c>
      <c r="AQ813" t="str">
        <f t="shared" ca="1" si="245"/>
        <v>0</v>
      </c>
      <c r="AR813" t="str">
        <f t="shared" ca="1" si="246"/>
        <v>0</v>
      </c>
      <c r="AS813" t="str">
        <f t="shared" ca="1" si="247"/>
        <v>0</v>
      </c>
    </row>
    <row r="814" spans="1:45">
      <c r="A814" s="1">
        <f t="shared" si="248"/>
        <v>813</v>
      </c>
      <c r="B814">
        <f t="shared" ca="1" si="254"/>
        <v>7</v>
      </c>
      <c r="C814">
        <f t="shared" ca="1" si="254"/>
        <v>1</v>
      </c>
      <c r="D814">
        <f t="shared" ca="1" si="254"/>
        <v>6</v>
      </c>
      <c r="E814">
        <f t="shared" ca="1" si="254"/>
        <v>8</v>
      </c>
      <c r="F814">
        <f t="shared" ca="1" si="253"/>
        <v>6</v>
      </c>
      <c r="G814">
        <f t="shared" ca="1" si="253"/>
        <v>3</v>
      </c>
      <c r="H814">
        <f t="shared" ca="1" si="253"/>
        <v>5</v>
      </c>
      <c r="I814">
        <f t="shared" ca="1" si="253"/>
        <v>6</v>
      </c>
      <c r="J814">
        <f t="shared" ca="1" si="249"/>
        <v>2</v>
      </c>
      <c r="K814">
        <f t="shared" ca="1" si="249"/>
        <v>10</v>
      </c>
      <c r="N814" t="str">
        <f t="shared" ca="1" si="252"/>
        <v>K</v>
      </c>
      <c r="O814" t="str">
        <f t="shared" ca="1" si="252"/>
        <v>F</v>
      </c>
      <c r="P814" t="str">
        <f t="shared" ca="1" si="252"/>
        <v>K</v>
      </c>
      <c r="Q814" t="str">
        <f t="shared" ca="1" si="252"/>
        <v>K</v>
      </c>
      <c r="R814" t="str">
        <f t="shared" ca="1" si="252"/>
        <v>K</v>
      </c>
      <c r="S814" t="str">
        <f t="shared" ca="1" si="251"/>
        <v>F</v>
      </c>
      <c r="T814" t="str">
        <f t="shared" ca="1" si="251"/>
        <v>K</v>
      </c>
      <c r="U814" t="str">
        <f t="shared" ca="1" si="251"/>
        <v>K</v>
      </c>
      <c r="V814" t="str">
        <f t="shared" ca="1" si="251"/>
        <v>F</v>
      </c>
      <c r="W814" t="str">
        <f t="shared" ca="1" si="251"/>
        <v>K</v>
      </c>
      <c r="Y814">
        <f t="shared" ca="1" si="236"/>
        <v>3</v>
      </c>
      <c r="Z814">
        <f t="shared" ca="1" si="235"/>
        <v>6</v>
      </c>
      <c r="AH814" s="2"/>
      <c r="AI814" t="str">
        <f t="shared" ca="1" si="237"/>
        <v>0</v>
      </c>
      <c r="AJ814" t="str">
        <f t="shared" ca="1" si="238"/>
        <v>0</v>
      </c>
      <c r="AK814" t="str">
        <f t="shared" ca="1" si="239"/>
        <v>0</v>
      </c>
      <c r="AL814" t="str">
        <f t="shared" ca="1" si="240"/>
        <v>0</v>
      </c>
      <c r="AM814" t="str">
        <f t="shared" ca="1" si="241"/>
        <v>0</v>
      </c>
      <c r="AN814" t="str">
        <f t="shared" ca="1" si="242"/>
        <v>0</v>
      </c>
      <c r="AO814" t="str">
        <f t="shared" ca="1" si="243"/>
        <v>0</v>
      </c>
      <c r="AP814" t="str">
        <f t="shared" ca="1" si="244"/>
        <v>0</v>
      </c>
      <c r="AQ814" t="str">
        <f t="shared" ca="1" si="245"/>
        <v>0</v>
      </c>
      <c r="AR814" t="str">
        <f t="shared" ca="1" si="246"/>
        <v>0</v>
      </c>
      <c r="AS814" t="str">
        <f t="shared" ca="1" si="247"/>
        <v>0</v>
      </c>
    </row>
    <row r="815" spans="1:45">
      <c r="A815" s="1">
        <f t="shared" si="248"/>
        <v>814</v>
      </c>
      <c r="B815">
        <f t="shared" ca="1" si="254"/>
        <v>8</v>
      </c>
      <c r="C815">
        <f t="shared" ca="1" si="254"/>
        <v>8</v>
      </c>
      <c r="D815">
        <f t="shared" ca="1" si="254"/>
        <v>6</v>
      </c>
      <c r="E815">
        <f t="shared" ca="1" si="254"/>
        <v>8</v>
      </c>
      <c r="F815">
        <f t="shared" ca="1" si="253"/>
        <v>5</v>
      </c>
      <c r="G815">
        <f t="shared" ca="1" si="253"/>
        <v>1</v>
      </c>
      <c r="H815">
        <f t="shared" ca="1" si="253"/>
        <v>9</v>
      </c>
      <c r="I815">
        <f t="shared" ca="1" si="253"/>
        <v>5</v>
      </c>
      <c r="J815">
        <f t="shared" ca="1" si="249"/>
        <v>7</v>
      </c>
      <c r="K815">
        <f t="shared" ca="1" si="249"/>
        <v>9</v>
      </c>
      <c r="N815" t="str">
        <f t="shared" ca="1" si="252"/>
        <v>K</v>
      </c>
      <c r="O815" t="str">
        <f t="shared" ca="1" si="252"/>
        <v>K</v>
      </c>
      <c r="P815" t="str">
        <f t="shared" ca="1" si="252"/>
        <v>K</v>
      </c>
      <c r="Q815" t="str">
        <f t="shared" ca="1" si="252"/>
        <v>K</v>
      </c>
      <c r="R815" t="str">
        <f t="shared" ca="1" si="252"/>
        <v>K</v>
      </c>
      <c r="S815" t="str">
        <f t="shared" ca="1" si="251"/>
        <v>F</v>
      </c>
      <c r="T815" t="str">
        <f t="shared" ca="1" si="251"/>
        <v>K</v>
      </c>
      <c r="U815" t="str">
        <f t="shared" ca="1" si="251"/>
        <v>K</v>
      </c>
      <c r="V815" t="str">
        <f t="shared" ca="1" si="251"/>
        <v>K</v>
      </c>
      <c r="W815" t="str">
        <f t="shared" ca="1" si="251"/>
        <v>K</v>
      </c>
      <c r="Y815">
        <f t="shared" ca="1" si="236"/>
        <v>1</v>
      </c>
      <c r="Z815">
        <f t="shared" ca="1" si="235"/>
        <v>8</v>
      </c>
      <c r="AH815" s="2"/>
      <c r="AI815" t="str">
        <f t="shared" ca="1" si="237"/>
        <v>0</v>
      </c>
      <c r="AJ815" t="str">
        <f t="shared" ca="1" si="238"/>
        <v>0</v>
      </c>
      <c r="AK815" t="str">
        <f t="shared" ca="1" si="239"/>
        <v>0</v>
      </c>
      <c r="AL815" t="str">
        <f t="shared" ca="1" si="240"/>
        <v>0</v>
      </c>
      <c r="AM815" t="str">
        <f t="shared" ca="1" si="241"/>
        <v>0</v>
      </c>
      <c r="AN815" t="str">
        <f t="shared" ca="1" si="242"/>
        <v>0</v>
      </c>
      <c r="AO815" t="str">
        <f t="shared" ca="1" si="243"/>
        <v>0</v>
      </c>
      <c r="AP815" t="str">
        <f t="shared" ca="1" si="244"/>
        <v>0</v>
      </c>
      <c r="AQ815" t="str">
        <f t="shared" ca="1" si="245"/>
        <v>0</v>
      </c>
      <c r="AR815" t="str">
        <f t="shared" ca="1" si="246"/>
        <v>0</v>
      </c>
      <c r="AS815" t="str">
        <f t="shared" ca="1" si="247"/>
        <v>0</v>
      </c>
    </row>
    <row r="816" spans="1:45">
      <c r="A816" s="1">
        <f t="shared" si="248"/>
        <v>815</v>
      </c>
      <c r="B816">
        <f t="shared" ca="1" si="254"/>
        <v>6</v>
      </c>
      <c r="C816">
        <f t="shared" ca="1" si="254"/>
        <v>10</v>
      </c>
      <c r="D816">
        <f t="shared" ca="1" si="254"/>
        <v>9</v>
      </c>
      <c r="E816">
        <f t="shared" ca="1" si="254"/>
        <v>3</v>
      </c>
      <c r="F816">
        <f t="shared" ca="1" si="253"/>
        <v>9</v>
      </c>
      <c r="G816">
        <f t="shared" ca="1" si="253"/>
        <v>3</v>
      </c>
      <c r="H816">
        <f t="shared" ca="1" si="253"/>
        <v>2</v>
      </c>
      <c r="I816">
        <f t="shared" ca="1" si="253"/>
        <v>4</v>
      </c>
      <c r="J816">
        <f t="shared" ca="1" si="249"/>
        <v>8</v>
      </c>
      <c r="K816">
        <f t="shared" ca="1" si="249"/>
        <v>4</v>
      </c>
      <c r="N816" t="str">
        <f t="shared" ca="1" si="252"/>
        <v>K</v>
      </c>
      <c r="O816" t="str">
        <f t="shared" ca="1" si="252"/>
        <v>K</v>
      </c>
      <c r="P816" t="str">
        <f t="shared" ca="1" si="252"/>
        <v>K</v>
      </c>
      <c r="Q816" t="str">
        <f t="shared" ca="1" si="252"/>
        <v>F</v>
      </c>
      <c r="R816" t="str">
        <f t="shared" ca="1" si="252"/>
        <v>K</v>
      </c>
      <c r="S816" t="str">
        <f t="shared" ca="1" si="251"/>
        <v>F</v>
      </c>
      <c r="T816" t="str">
        <f t="shared" ca="1" si="251"/>
        <v>F</v>
      </c>
      <c r="U816" t="str">
        <f t="shared" ca="1" si="251"/>
        <v>F</v>
      </c>
      <c r="V816" t="str">
        <f t="shared" ca="1" si="251"/>
        <v>K</v>
      </c>
      <c r="W816" t="str">
        <f t="shared" ca="1" si="251"/>
        <v>F</v>
      </c>
      <c r="Y816">
        <f t="shared" ca="1" si="236"/>
        <v>5</v>
      </c>
      <c r="Z816">
        <f t="shared" ca="1" si="235"/>
        <v>4</v>
      </c>
      <c r="AH816" s="2"/>
      <c r="AI816" t="str">
        <f t="shared" ca="1" si="237"/>
        <v>0</v>
      </c>
      <c r="AJ816" t="str">
        <f t="shared" ca="1" si="238"/>
        <v>0</v>
      </c>
      <c r="AK816" t="str">
        <f t="shared" ca="1" si="239"/>
        <v>0</v>
      </c>
      <c r="AL816" t="str">
        <f t="shared" ca="1" si="240"/>
        <v>0</v>
      </c>
      <c r="AM816" t="str">
        <f t="shared" ca="1" si="241"/>
        <v>0</v>
      </c>
      <c r="AN816" t="str">
        <f t="shared" ca="1" si="242"/>
        <v>0</v>
      </c>
      <c r="AO816" t="str">
        <f t="shared" ca="1" si="243"/>
        <v>0</v>
      </c>
      <c r="AP816" t="str">
        <f t="shared" ca="1" si="244"/>
        <v>0</v>
      </c>
      <c r="AQ816" t="str">
        <f t="shared" ca="1" si="245"/>
        <v>0</v>
      </c>
      <c r="AR816" t="str">
        <f t="shared" ca="1" si="246"/>
        <v>0</v>
      </c>
      <c r="AS816" t="str">
        <f t="shared" ca="1" si="247"/>
        <v>0</v>
      </c>
    </row>
    <row r="817" spans="1:45">
      <c r="A817" s="1">
        <f t="shared" si="248"/>
        <v>816</v>
      </c>
      <c r="B817">
        <f t="shared" ca="1" si="254"/>
        <v>8</v>
      </c>
      <c r="C817">
        <f t="shared" ca="1" si="254"/>
        <v>10</v>
      </c>
      <c r="D817">
        <f t="shared" ca="1" si="254"/>
        <v>10</v>
      </c>
      <c r="E817">
        <f t="shared" ca="1" si="254"/>
        <v>6</v>
      </c>
      <c r="F817">
        <f t="shared" ca="1" si="253"/>
        <v>1</v>
      </c>
      <c r="G817">
        <f t="shared" ca="1" si="253"/>
        <v>9</v>
      </c>
      <c r="H817">
        <f t="shared" ca="1" si="253"/>
        <v>3</v>
      </c>
      <c r="I817">
        <f t="shared" ca="1" si="253"/>
        <v>5</v>
      </c>
      <c r="J817">
        <f t="shared" ca="1" si="249"/>
        <v>2</v>
      </c>
      <c r="K817">
        <f t="shared" ca="1" si="249"/>
        <v>2</v>
      </c>
      <c r="N817" t="str">
        <f t="shared" ca="1" si="252"/>
        <v>K</v>
      </c>
      <c r="O817" t="str">
        <f t="shared" ca="1" si="252"/>
        <v>K</v>
      </c>
      <c r="P817" t="str">
        <f t="shared" ca="1" si="252"/>
        <v>K</v>
      </c>
      <c r="Q817" t="str">
        <f t="shared" ca="1" si="252"/>
        <v>K</v>
      </c>
      <c r="R817" t="str">
        <f t="shared" ca="1" si="252"/>
        <v>F</v>
      </c>
      <c r="S817" t="str">
        <f t="shared" ca="1" si="251"/>
        <v>K</v>
      </c>
      <c r="T817" t="str">
        <f t="shared" ca="1" si="251"/>
        <v>F</v>
      </c>
      <c r="U817" t="str">
        <f t="shared" ca="1" si="251"/>
        <v>K</v>
      </c>
      <c r="V817" t="str">
        <f t="shared" ca="1" si="251"/>
        <v>F</v>
      </c>
      <c r="W817" t="str">
        <f t="shared" ca="1" si="251"/>
        <v>F</v>
      </c>
      <c r="Y817">
        <f t="shared" ca="1" si="236"/>
        <v>4</v>
      </c>
      <c r="Z817">
        <f t="shared" ca="1" si="235"/>
        <v>5</v>
      </c>
      <c r="AH817" s="2"/>
      <c r="AI817" t="str">
        <f t="shared" ca="1" si="237"/>
        <v>0</v>
      </c>
      <c r="AJ817" t="str">
        <f t="shared" ca="1" si="238"/>
        <v>0</v>
      </c>
      <c r="AK817" t="str">
        <f t="shared" ca="1" si="239"/>
        <v>0</v>
      </c>
      <c r="AL817" t="str">
        <f t="shared" ca="1" si="240"/>
        <v>0</v>
      </c>
      <c r="AM817" t="str">
        <f t="shared" ca="1" si="241"/>
        <v>0</v>
      </c>
      <c r="AN817" t="str">
        <f t="shared" ca="1" si="242"/>
        <v>0</v>
      </c>
      <c r="AO817" t="str">
        <f t="shared" ca="1" si="243"/>
        <v>0</v>
      </c>
      <c r="AP817" t="str">
        <f t="shared" ca="1" si="244"/>
        <v>0</v>
      </c>
      <c r="AQ817" t="str">
        <f t="shared" ca="1" si="245"/>
        <v>0</v>
      </c>
      <c r="AR817" t="str">
        <f t="shared" ca="1" si="246"/>
        <v>0</v>
      </c>
      <c r="AS817" t="str">
        <f t="shared" ca="1" si="247"/>
        <v>0</v>
      </c>
    </row>
    <row r="818" spans="1:45">
      <c r="A818" s="1">
        <f t="shared" si="248"/>
        <v>817</v>
      </c>
      <c r="B818">
        <f t="shared" ca="1" si="254"/>
        <v>7</v>
      </c>
      <c r="C818">
        <f t="shared" ca="1" si="254"/>
        <v>4</v>
      </c>
      <c r="D818">
        <f t="shared" ca="1" si="254"/>
        <v>9</v>
      </c>
      <c r="E818">
        <f t="shared" ca="1" si="254"/>
        <v>7</v>
      </c>
      <c r="F818">
        <f t="shared" ca="1" si="253"/>
        <v>8</v>
      </c>
      <c r="G818">
        <f t="shared" ca="1" si="253"/>
        <v>5</v>
      </c>
      <c r="H818">
        <f t="shared" ca="1" si="253"/>
        <v>4</v>
      </c>
      <c r="I818">
        <f t="shared" ca="1" si="253"/>
        <v>9</v>
      </c>
      <c r="J818">
        <f t="shared" ca="1" si="249"/>
        <v>5</v>
      </c>
      <c r="K818">
        <f t="shared" ca="1" si="249"/>
        <v>1</v>
      </c>
      <c r="N818" t="str">
        <f t="shared" ca="1" si="252"/>
        <v>K</v>
      </c>
      <c r="O818" t="str">
        <f t="shared" ca="1" si="252"/>
        <v>F</v>
      </c>
      <c r="P818" t="str">
        <f t="shared" ca="1" si="252"/>
        <v>K</v>
      </c>
      <c r="Q818" t="str">
        <f t="shared" ca="1" si="252"/>
        <v>K</v>
      </c>
      <c r="R818" t="str">
        <f t="shared" ca="1" si="252"/>
        <v>K</v>
      </c>
      <c r="S818" t="str">
        <f t="shared" ca="1" si="251"/>
        <v>K</v>
      </c>
      <c r="T818" t="str">
        <f t="shared" ca="1" si="251"/>
        <v>F</v>
      </c>
      <c r="U818" t="str">
        <f t="shared" ca="1" si="251"/>
        <v>K</v>
      </c>
      <c r="V818" t="str">
        <f t="shared" ca="1" si="251"/>
        <v>K</v>
      </c>
      <c r="W818" t="str">
        <f t="shared" ca="1" si="251"/>
        <v>F</v>
      </c>
      <c r="Y818">
        <f t="shared" ca="1" si="236"/>
        <v>3</v>
      </c>
      <c r="Z818">
        <f t="shared" ca="1" si="235"/>
        <v>6</v>
      </c>
      <c r="AH818" s="2"/>
      <c r="AI818" t="str">
        <f t="shared" ca="1" si="237"/>
        <v>0</v>
      </c>
      <c r="AJ818" t="str">
        <f t="shared" ca="1" si="238"/>
        <v>0</v>
      </c>
      <c r="AK818" t="str">
        <f t="shared" ca="1" si="239"/>
        <v>0</v>
      </c>
      <c r="AL818" t="str">
        <f t="shared" ca="1" si="240"/>
        <v>0</v>
      </c>
      <c r="AM818" t="str">
        <f t="shared" ca="1" si="241"/>
        <v>0</v>
      </c>
      <c r="AN818" t="str">
        <f t="shared" ca="1" si="242"/>
        <v>0</v>
      </c>
      <c r="AO818" t="str">
        <f t="shared" ca="1" si="243"/>
        <v>0</v>
      </c>
      <c r="AP818" t="str">
        <f t="shared" ca="1" si="244"/>
        <v>0</v>
      </c>
      <c r="AQ818" t="str">
        <f t="shared" ca="1" si="245"/>
        <v>0</v>
      </c>
      <c r="AR818" t="str">
        <f t="shared" ca="1" si="246"/>
        <v>0</v>
      </c>
      <c r="AS818" t="str">
        <f t="shared" ca="1" si="247"/>
        <v>0</v>
      </c>
    </row>
    <row r="819" spans="1:45">
      <c r="A819" s="1">
        <f t="shared" si="248"/>
        <v>818</v>
      </c>
      <c r="B819">
        <f t="shared" ca="1" si="254"/>
        <v>5</v>
      </c>
      <c r="C819">
        <f t="shared" ca="1" si="254"/>
        <v>5</v>
      </c>
      <c r="D819">
        <f t="shared" ca="1" si="254"/>
        <v>7</v>
      </c>
      <c r="E819">
        <f t="shared" ca="1" si="254"/>
        <v>3</v>
      </c>
      <c r="F819">
        <f t="shared" ca="1" si="253"/>
        <v>7</v>
      </c>
      <c r="G819">
        <f t="shared" ca="1" si="253"/>
        <v>4</v>
      </c>
      <c r="H819">
        <f t="shared" ca="1" si="253"/>
        <v>10</v>
      </c>
      <c r="I819">
        <f t="shared" ca="1" si="253"/>
        <v>8</v>
      </c>
      <c r="J819">
        <f t="shared" ca="1" si="249"/>
        <v>8</v>
      </c>
      <c r="K819">
        <f t="shared" ca="1" si="249"/>
        <v>7</v>
      </c>
      <c r="N819" t="str">
        <f t="shared" ca="1" si="252"/>
        <v>K</v>
      </c>
      <c r="O819" t="str">
        <f t="shared" ca="1" si="252"/>
        <v>K</v>
      </c>
      <c r="P819" t="str">
        <f t="shared" ca="1" si="252"/>
        <v>K</v>
      </c>
      <c r="Q819" t="str">
        <f t="shared" ca="1" si="252"/>
        <v>F</v>
      </c>
      <c r="R819" t="str">
        <f t="shared" ca="1" si="252"/>
        <v>K</v>
      </c>
      <c r="S819" t="str">
        <f t="shared" ca="1" si="251"/>
        <v>F</v>
      </c>
      <c r="T819" t="str">
        <f t="shared" ca="1" si="251"/>
        <v>K</v>
      </c>
      <c r="U819" t="str">
        <f t="shared" ca="1" si="251"/>
        <v>K</v>
      </c>
      <c r="V819" t="str">
        <f t="shared" ca="1" si="251"/>
        <v>K</v>
      </c>
      <c r="W819" t="str">
        <f t="shared" ca="1" si="251"/>
        <v>K</v>
      </c>
      <c r="Y819">
        <f t="shared" ca="1" si="236"/>
        <v>2</v>
      </c>
      <c r="Z819">
        <f t="shared" ca="1" si="235"/>
        <v>7</v>
      </c>
      <c r="AH819" s="2"/>
      <c r="AI819" t="str">
        <f t="shared" ca="1" si="237"/>
        <v>0</v>
      </c>
      <c r="AJ819" t="str">
        <f t="shared" ca="1" si="238"/>
        <v>0</v>
      </c>
      <c r="AK819" t="str">
        <f t="shared" ca="1" si="239"/>
        <v>0</v>
      </c>
      <c r="AL819" t="str">
        <f t="shared" ca="1" si="240"/>
        <v>0</v>
      </c>
      <c r="AM819" t="str">
        <f t="shared" ca="1" si="241"/>
        <v>0</v>
      </c>
      <c r="AN819" t="str">
        <f t="shared" ca="1" si="242"/>
        <v>0</v>
      </c>
      <c r="AO819" t="str">
        <f t="shared" ca="1" si="243"/>
        <v>0</v>
      </c>
      <c r="AP819" t="str">
        <f t="shared" ca="1" si="244"/>
        <v>0</v>
      </c>
      <c r="AQ819" t="str">
        <f t="shared" ca="1" si="245"/>
        <v>0</v>
      </c>
      <c r="AR819" t="str">
        <f t="shared" ca="1" si="246"/>
        <v>0</v>
      </c>
      <c r="AS819" t="str">
        <f t="shared" ca="1" si="247"/>
        <v>0</v>
      </c>
    </row>
    <row r="820" spans="1:45">
      <c r="A820" s="1">
        <f t="shared" si="248"/>
        <v>819</v>
      </c>
      <c r="B820">
        <f t="shared" ca="1" si="254"/>
        <v>7</v>
      </c>
      <c r="C820">
        <f t="shared" ca="1" si="254"/>
        <v>9</v>
      </c>
      <c r="D820">
        <f t="shared" ca="1" si="254"/>
        <v>6</v>
      </c>
      <c r="E820">
        <f t="shared" ca="1" si="254"/>
        <v>3</v>
      </c>
      <c r="F820">
        <f t="shared" ca="1" si="253"/>
        <v>4</v>
      </c>
      <c r="G820">
        <f t="shared" ca="1" si="253"/>
        <v>9</v>
      </c>
      <c r="H820">
        <f t="shared" ca="1" si="253"/>
        <v>7</v>
      </c>
      <c r="I820">
        <f t="shared" ca="1" si="253"/>
        <v>6</v>
      </c>
      <c r="J820">
        <f t="shared" ca="1" si="249"/>
        <v>8</v>
      </c>
      <c r="K820">
        <f t="shared" ca="1" si="249"/>
        <v>10</v>
      </c>
      <c r="N820" t="str">
        <f t="shared" ca="1" si="252"/>
        <v>K</v>
      </c>
      <c r="O820" t="str">
        <f t="shared" ca="1" si="252"/>
        <v>K</v>
      </c>
      <c r="P820" t="str">
        <f t="shared" ca="1" si="252"/>
        <v>K</v>
      </c>
      <c r="Q820" t="str">
        <f t="shared" ca="1" si="252"/>
        <v>F</v>
      </c>
      <c r="R820" t="str">
        <f t="shared" ca="1" si="252"/>
        <v>F</v>
      </c>
      <c r="S820" t="str">
        <f t="shared" ca="1" si="251"/>
        <v>K</v>
      </c>
      <c r="T820" t="str">
        <f t="shared" ca="1" si="251"/>
        <v>K</v>
      </c>
      <c r="U820" t="str">
        <f t="shared" ca="1" si="251"/>
        <v>K</v>
      </c>
      <c r="V820" t="str">
        <f t="shared" ca="1" si="251"/>
        <v>K</v>
      </c>
      <c r="W820" t="str">
        <f t="shared" ca="1" si="251"/>
        <v>K</v>
      </c>
      <c r="Y820">
        <f t="shared" ca="1" si="236"/>
        <v>2</v>
      </c>
      <c r="Z820">
        <f t="shared" ca="1" si="235"/>
        <v>7</v>
      </c>
      <c r="AH820" s="2"/>
      <c r="AI820" t="str">
        <f t="shared" ca="1" si="237"/>
        <v>0</v>
      </c>
      <c r="AJ820" t="str">
        <f t="shared" ca="1" si="238"/>
        <v>0</v>
      </c>
      <c r="AK820" t="str">
        <f t="shared" ca="1" si="239"/>
        <v>0</v>
      </c>
      <c r="AL820" t="str">
        <f t="shared" ca="1" si="240"/>
        <v>0</v>
      </c>
      <c r="AM820" t="str">
        <f t="shared" ca="1" si="241"/>
        <v>0</v>
      </c>
      <c r="AN820" t="str">
        <f t="shared" ca="1" si="242"/>
        <v>0</v>
      </c>
      <c r="AO820" t="str">
        <f t="shared" ca="1" si="243"/>
        <v>0</v>
      </c>
      <c r="AP820" t="str">
        <f t="shared" ca="1" si="244"/>
        <v>0</v>
      </c>
      <c r="AQ820" t="str">
        <f t="shared" ca="1" si="245"/>
        <v>0</v>
      </c>
      <c r="AR820" t="str">
        <f t="shared" ca="1" si="246"/>
        <v>0</v>
      </c>
      <c r="AS820" t="str">
        <f t="shared" ca="1" si="247"/>
        <v>0</v>
      </c>
    </row>
    <row r="821" spans="1:45">
      <c r="A821" s="1">
        <f t="shared" si="248"/>
        <v>820</v>
      </c>
      <c r="B821">
        <f t="shared" ca="1" si="254"/>
        <v>8</v>
      </c>
      <c r="C821">
        <f t="shared" ca="1" si="254"/>
        <v>1</v>
      </c>
      <c r="D821">
        <f t="shared" ca="1" si="254"/>
        <v>10</v>
      </c>
      <c r="E821">
        <f t="shared" ca="1" si="254"/>
        <v>8</v>
      </c>
      <c r="F821">
        <f t="shared" ca="1" si="253"/>
        <v>9</v>
      </c>
      <c r="G821">
        <f t="shared" ca="1" si="253"/>
        <v>10</v>
      </c>
      <c r="H821">
        <f t="shared" ca="1" si="253"/>
        <v>2</v>
      </c>
      <c r="I821">
        <f t="shared" ca="1" si="253"/>
        <v>2</v>
      </c>
      <c r="J821">
        <f t="shared" ca="1" si="249"/>
        <v>3</v>
      </c>
      <c r="K821">
        <f t="shared" ca="1" si="249"/>
        <v>5</v>
      </c>
      <c r="N821" t="str">
        <f t="shared" ca="1" si="252"/>
        <v>K</v>
      </c>
      <c r="O821" t="str">
        <f t="shared" ca="1" si="252"/>
        <v>F</v>
      </c>
      <c r="P821" t="str">
        <f t="shared" ca="1" si="252"/>
        <v>K</v>
      </c>
      <c r="Q821" t="str">
        <f t="shared" ca="1" si="252"/>
        <v>K</v>
      </c>
      <c r="R821" t="str">
        <f t="shared" ca="1" si="252"/>
        <v>K</v>
      </c>
      <c r="S821" t="str">
        <f t="shared" ca="1" si="251"/>
        <v>K</v>
      </c>
      <c r="T821" t="str">
        <f t="shared" ca="1" si="251"/>
        <v>F</v>
      </c>
      <c r="U821" t="str">
        <f t="shared" ca="1" si="251"/>
        <v>F</v>
      </c>
      <c r="V821" t="str">
        <f t="shared" ca="1" si="251"/>
        <v>F</v>
      </c>
      <c r="W821" t="str">
        <f t="shared" ca="1" si="251"/>
        <v>K</v>
      </c>
      <c r="Y821">
        <f t="shared" ca="1" si="236"/>
        <v>4</v>
      </c>
      <c r="Z821">
        <f t="shared" ca="1" si="235"/>
        <v>5</v>
      </c>
      <c r="AH821" s="2"/>
      <c r="AI821" t="str">
        <f t="shared" ca="1" si="237"/>
        <v>0</v>
      </c>
      <c r="AJ821" t="str">
        <f t="shared" ca="1" si="238"/>
        <v>0</v>
      </c>
      <c r="AK821" t="str">
        <f t="shared" ca="1" si="239"/>
        <v>0</v>
      </c>
      <c r="AL821" t="str">
        <f t="shared" ca="1" si="240"/>
        <v>0</v>
      </c>
      <c r="AM821" t="str">
        <f t="shared" ca="1" si="241"/>
        <v>0</v>
      </c>
      <c r="AN821" t="str">
        <f t="shared" ca="1" si="242"/>
        <v>0</v>
      </c>
      <c r="AO821" t="str">
        <f t="shared" ca="1" si="243"/>
        <v>0</v>
      </c>
      <c r="AP821" t="str">
        <f t="shared" ca="1" si="244"/>
        <v>0</v>
      </c>
      <c r="AQ821" t="str">
        <f t="shared" ca="1" si="245"/>
        <v>0</v>
      </c>
      <c r="AR821" t="str">
        <f t="shared" ca="1" si="246"/>
        <v>0</v>
      </c>
      <c r="AS821" t="str">
        <f t="shared" ca="1" si="247"/>
        <v>0</v>
      </c>
    </row>
    <row r="822" spans="1:45">
      <c r="A822" s="1">
        <f t="shared" si="248"/>
        <v>821</v>
      </c>
      <c r="B822">
        <f t="shared" ca="1" si="254"/>
        <v>7</v>
      </c>
      <c r="C822">
        <f t="shared" ca="1" si="254"/>
        <v>10</v>
      </c>
      <c r="D822">
        <f t="shared" ca="1" si="254"/>
        <v>9</v>
      </c>
      <c r="E822">
        <f t="shared" ca="1" si="254"/>
        <v>5</v>
      </c>
      <c r="F822">
        <f t="shared" ca="1" si="253"/>
        <v>8</v>
      </c>
      <c r="G822">
        <f t="shared" ca="1" si="253"/>
        <v>2</v>
      </c>
      <c r="H822">
        <f t="shared" ca="1" si="253"/>
        <v>5</v>
      </c>
      <c r="I822">
        <f t="shared" ca="1" si="253"/>
        <v>6</v>
      </c>
      <c r="J822">
        <f t="shared" ca="1" si="249"/>
        <v>5</v>
      </c>
      <c r="K822">
        <f t="shared" ca="1" si="249"/>
        <v>7</v>
      </c>
      <c r="N822" t="str">
        <f t="shared" ca="1" si="252"/>
        <v>K</v>
      </c>
      <c r="O822" t="str">
        <f t="shared" ca="1" si="252"/>
        <v>K</v>
      </c>
      <c r="P822" t="str">
        <f t="shared" ca="1" si="252"/>
        <v>K</v>
      </c>
      <c r="Q822" t="str">
        <f t="shared" ca="1" si="252"/>
        <v>K</v>
      </c>
      <c r="R822" t="str">
        <f t="shared" ca="1" si="252"/>
        <v>K</v>
      </c>
      <c r="S822" t="str">
        <f t="shared" ca="1" si="251"/>
        <v>F</v>
      </c>
      <c r="T822" t="str">
        <f t="shared" ca="1" si="251"/>
        <v>K</v>
      </c>
      <c r="U822" t="str">
        <f t="shared" ca="1" si="251"/>
        <v>K</v>
      </c>
      <c r="V822" t="str">
        <f t="shared" ca="1" si="251"/>
        <v>K</v>
      </c>
      <c r="W822" t="str">
        <f t="shared" ca="1" si="251"/>
        <v>K</v>
      </c>
      <c r="Y822">
        <f t="shared" ca="1" si="236"/>
        <v>1</v>
      </c>
      <c r="Z822">
        <f t="shared" ca="1" si="235"/>
        <v>8</v>
      </c>
      <c r="AH822" s="2"/>
      <c r="AI822" t="str">
        <f t="shared" ca="1" si="237"/>
        <v>0</v>
      </c>
      <c r="AJ822" t="str">
        <f t="shared" ca="1" si="238"/>
        <v>0</v>
      </c>
      <c r="AK822" t="str">
        <f t="shared" ca="1" si="239"/>
        <v>0</v>
      </c>
      <c r="AL822" t="str">
        <f t="shared" ca="1" si="240"/>
        <v>0</v>
      </c>
      <c r="AM822" t="str">
        <f t="shared" ca="1" si="241"/>
        <v>0</v>
      </c>
      <c r="AN822" t="str">
        <f t="shared" ca="1" si="242"/>
        <v>0</v>
      </c>
      <c r="AO822" t="str">
        <f t="shared" ca="1" si="243"/>
        <v>0</v>
      </c>
      <c r="AP822" t="str">
        <f t="shared" ca="1" si="244"/>
        <v>0</v>
      </c>
      <c r="AQ822" t="str">
        <f t="shared" ca="1" si="245"/>
        <v>0</v>
      </c>
      <c r="AR822" t="str">
        <f t="shared" ca="1" si="246"/>
        <v>0</v>
      </c>
      <c r="AS822" t="str">
        <f t="shared" ca="1" si="247"/>
        <v>0</v>
      </c>
    </row>
    <row r="823" spans="1:45">
      <c r="A823" s="1">
        <f t="shared" si="248"/>
        <v>822</v>
      </c>
      <c r="B823">
        <f t="shared" ca="1" si="254"/>
        <v>9</v>
      </c>
      <c r="C823">
        <f t="shared" ca="1" si="254"/>
        <v>9</v>
      </c>
      <c r="D823">
        <f t="shared" ca="1" si="254"/>
        <v>3</v>
      </c>
      <c r="E823">
        <f t="shared" ca="1" si="254"/>
        <v>2</v>
      </c>
      <c r="F823">
        <f t="shared" ca="1" si="253"/>
        <v>4</v>
      </c>
      <c r="G823">
        <f t="shared" ca="1" si="253"/>
        <v>2</v>
      </c>
      <c r="H823">
        <f t="shared" ca="1" si="253"/>
        <v>3</v>
      </c>
      <c r="I823">
        <f t="shared" ca="1" si="253"/>
        <v>1</v>
      </c>
      <c r="J823">
        <f t="shared" ca="1" si="249"/>
        <v>3</v>
      </c>
      <c r="K823">
        <f t="shared" ca="1" si="249"/>
        <v>1</v>
      </c>
      <c r="N823" t="str">
        <f t="shared" ca="1" si="252"/>
        <v>K</v>
      </c>
      <c r="O823" t="str">
        <f t="shared" ca="1" si="252"/>
        <v>K</v>
      </c>
      <c r="P823" t="str">
        <f t="shared" ca="1" si="252"/>
        <v>F</v>
      </c>
      <c r="Q823" t="str">
        <f t="shared" ca="1" si="252"/>
        <v>F</v>
      </c>
      <c r="R823" t="str">
        <f t="shared" ca="1" si="252"/>
        <v>F</v>
      </c>
      <c r="S823" t="str">
        <f t="shared" ca="1" si="251"/>
        <v>F</v>
      </c>
      <c r="T823" t="str">
        <f t="shared" ca="1" si="251"/>
        <v>F</v>
      </c>
      <c r="U823" t="str">
        <f t="shared" ca="1" si="251"/>
        <v>F</v>
      </c>
      <c r="V823" t="str">
        <f t="shared" ca="1" si="251"/>
        <v>F</v>
      </c>
      <c r="W823" t="str">
        <f t="shared" ca="1" si="251"/>
        <v>F</v>
      </c>
      <c r="Y823">
        <f t="shared" ca="1" si="236"/>
        <v>8</v>
      </c>
      <c r="Z823">
        <f t="shared" ca="1" si="235"/>
        <v>1</v>
      </c>
      <c r="AH823" s="2"/>
      <c r="AI823" t="str">
        <f t="shared" ca="1" si="237"/>
        <v>0</v>
      </c>
      <c r="AJ823" t="str">
        <f t="shared" ca="1" si="238"/>
        <v>0</v>
      </c>
      <c r="AK823" t="str">
        <f t="shared" ca="1" si="239"/>
        <v>0</v>
      </c>
      <c r="AL823" t="str">
        <f t="shared" ca="1" si="240"/>
        <v>0</v>
      </c>
      <c r="AM823" t="str">
        <f t="shared" ca="1" si="241"/>
        <v>0</v>
      </c>
      <c r="AN823" t="str">
        <f t="shared" ca="1" si="242"/>
        <v>0</v>
      </c>
      <c r="AO823" t="str">
        <f t="shared" ca="1" si="243"/>
        <v>0</v>
      </c>
      <c r="AP823" t="str">
        <f t="shared" ca="1" si="244"/>
        <v>0</v>
      </c>
      <c r="AQ823" t="str">
        <f t="shared" ca="1" si="245"/>
        <v>0</v>
      </c>
      <c r="AR823" t="str">
        <f t="shared" ca="1" si="246"/>
        <v>0</v>
      </c>
      <c r="AS823" t="str">
        <f t="shared" ca="1" si="247"/>
        <v>0</v>
      </c>
    </row>
    <row r="824" spans="1:45">
      <c r="A824" s="1">
        <f t="shared" si="248"/>
        <v>823</v>
      </c>
      <c r="B824">
        <f t="shared" ca="1" si="254"/>
        <v>10</v>
      </c>
      <c r="C824">
        <f t="shared" ca="1" si="254"/>
        <v>2</v>
      </c>
      <c r="D824">
        <f t="shared" ca="1" si="254"/>
        <v>9</v>
      </c>
      <c r="E824">
        <f t="shared" ca="1" si="254"/>
        <v>1</v>
      </c>
      <c r="F824">
        <f t="shared" ca="1" si="253"/>
        <v>10</v>
      </c>
      <c r="G824">
        <f t="shared" ca="1" si="253"/>
        <v>9</v>
      </c>
      <c r="H824">
        <f t="shared" ca="1" si="253"/>
        <v>1</v>
      </c>
      <c r="I824">
        <f t="shared" ca="1" si="253"/>
        <v>8</v>
      </c>
      <c r="J824">
        <f t="shared" ca="1" si="249"/>
        <v>8</v>
      </c>
      <c r="K824">
        <f t="shared" ca="1" si="249"/>
        <v>5</v>
      </c>
      <c r="N824" t="str">
        <f t="shared" ca="1" si="252"/>
        <v>K</v>
      </c>
      <c r="O824" t="str">
        <f t="shared" ca="1" si="252"/>
        <v>F</v>
      </c>
      <c r="P824" t="str">
        <f t="shared" ca="1" si="252"/>
        <v>K</v>
      </c>
      <c r="Q824" t="str">
        <f t="shared" ca="1" si="252"/>
        <v>F</v>
      </c>
      <c r="R824" t="str">
        <f t="shared" ca="1" si="252"/>
        <v>K</v>
      </c>
      <c r="S824" t="str">
        <f t="shared" ca="1" si="251"/>
        <v>K</v>
      </c>
      <c r="T824" t="str">
        <f t="shared" ca="1" si="251"/>
        <v>F</v>
      </c>
      <c r="U824" t="str">
        <f t="shared" ca="1" si="251"/>
        <v>K</v>
      </c>
      <c r="V824" t="str">
        <f t="shared" ca="1" si="251"/>
        <v>K</v>
      </c>
      <c r="W824" t="str">
        <f t="shared" ca="1" si="251"/>
        <v>K</v>
      </c>
      <c r="Y824">
        <f t="shared" ca="1" si="236"/>
        <v>3</v>
      </c>
      <c r="Z824">
        <f t="shared" ca="1" si="235"/>
        <v>6</v>
      </c>
      <c r="AH824" s="2"/>
      <c r="AI824" t="str">
        <f t="shared" ca="1" si="237"/>
        <v>0</v>
      </c>
      <c r="AJ824" t="str">
        <f t="shared" ca="1" si="238"/>
        <v>0</v>
      </c>
      <c r="AK824" t="str">
        <f t="shared" ca="1" si="239"/>
        <v>0</v>
      </c>
      <c r="AL824" t="str">
        <f t="shared" ca="1" si="240"/>
        <v>0</v>
      </c>
      <c r="AM824" t="str">
        <f t="shared" ca="1" si="241"/>
        <v>0</v>
      </c>
      <c r="AN824" t="str">
        <f t="shared" ca="1" si="242"/>
        <v>0</v>
      </c>
      <c r="AO824" t="str">
        <f t="shared" ca="1" si="243"/>
        <v>0</v>
      </c>
      <c r="AP824" t="str">
        <f t="shared" ca="1" si="244"/>
        <v>0</v>
      </c>
      <c r="AQ824" t="str">
        <f t="shared" ca="1" si="245"/>
        <v>0</v>
      </c>
      <c r="AR824" t="str">
        <f t="shared" ca="1" si="246"/>
        <v>0</v>
      </c>
      <c r="AS824" t="str">
        <f t="shared" ca="1" si="247"/>
        <v>0</v>
      </c>
    </row>
    <row r="825" spans="1:45">
      <c r="A825" s="1">
        <f t="shared" si="248"/>
        <v>824</v>
      </c>
      <c r="B825">
        <f t="shared" ca="1" si="254"/>
        <v>8</v>
      </c>
      <c r="C825">
        <f t="shared" ca="1" si="254"/>
        <v>10</v>
      </c>
      <c r="D825">
        <f t="shared" ca="1" si="254"/>
        <v>5</v>
      </c>
      <c r="E825">
        <f t="shared" ca="1" si="254"/>
        <v>9</v>
      </c>
      <c r="F825">
        <f t="shared" ca="1" si="253"/>
        <v>6</v>
      </c>
      <c r="G825">
        <f t="shared" ca="1" si="253"/>
        <v>10</v>
      </c>
      <c r="H825">
        <f t="shared" ca="1" si="253"/>
        <v>10</v>
      </c>
      <c r="I825">
        <f t="shared" ca="1" si="253"/>
        <v>9</v>
      </c>
      <c r="J825">
        <f t="shared" ca="1" si="249"/>
        <v>5</v>
      </c>
      <c r="K825">
        <f t="shared" ca="1" si="249"/>
        <v>10</v>
      </c>
      <c r="N825" t="str">
        <f t="shared" ca="1" si="252"/>
        <v>K</v>
      </c>
      <c r="O825" t="str">
        <f t="shared" ca="1" si="252"/>
        <v>K</v>
      </c>
      <c r="P825" t="str">
        <f t="shared" ca="1" si="252"/>
        <v>K</v>
      </c>
      <c r="Q825" t="str">
        <f t="shared" ca="1" si="252"/>
        <v>K</v>
      </c>
      <c r="R825" t="str">
        <f t="shared" ca="1" si="252"/>
        <v>K</v>
      </c>
      <c r="S825" t="str">
        <f t="shared" ca="1" si="251"/>
        <v>K</v>
      </c>
      <c r="T825" t="str">
        <f t="shared" ca="1" si="251"/>
        <v>K</v>
      </c>
      <c r="U825" t="str">
        <f t="shared" ca="1" si="251"/>
        <v>K</v>
      </c>
      <c r="V825" t="str">
        <f t="shared" ca="1" si="251"/>
        <v>K</v>
      </c>
      <c r="W825" t="str">
        <f t="shared" ca="1" si="251"/>
        <v>K</v>
      </c>
      <c r="Y825">
        <f t="shared" ca="1" si="236"/>
        <v>0</v>
      </c>
      <c r="Z825">
        <f t="shared" ca="1" si="235"/>
        <v>9</v>
      </c>
      <c r="AH825" s="2"/>
      <c r="AI825" t="str">
        <f t="shared" ca="1" si="237"/>
        <v>0</v>
      </c>
      <c r="AJ825" t="str">
        <f t="shared" ca="1" si="238"/>
        <v>0</v>
      </c>
      <c r="AK825" t="str">
        <f t="shared" ca="1" si="239"/>
        <v>0</v>
      </c>
      <c r="AL825" t="str">
        <f t="shared" ca="1" si="240"/>
        <v>0</v>
      </c>
      <c r="AM825" t="str">
        <f t="shared" ca="1" si="241"/>
        <v>0</v>
      </c>
      <c r="AN825" t="str">
        <f t="shared" ca="1" si="242"/>
        <v>0</v>
      </c>
      <c r="AO825" t="str">
        <f t="shared" ca="1" si="243"/>
        <v>0</v>
      </c>
      <c r="AP825" t="str">
        <f t="shared" ca="1" si="244"/>
        <v>0</v>
      </c>
      <c r="AQ825" t="str">
        <f t="shared" ca="1" si="245"/>
        <v>0</v>
      </c>
      <c r="AR825" t="str">
        <f t="shared" ca="1" si="246"/>
        <v>0</v>
      </c>
      <c r="AS825" t="str">
        <f t="shared" ca="1" si="247"/>
        <v>0</v>
      </c>
    </row>
    <row r="826" spans="1:45">
      <c r="A826" s="1">
        <f t="shared" si="248"/>
        <v>825</v>
      </c>
      <c r="B826">
        <f t="shared" ca="1" si="254"/>
        <v>1</v>
      </c>
      <c r="C826">
        <f t="shared" ca="1" si="254"/>
        <v>7</v>
      </c>
      <c r="D826">
        <f t="shared" ca="1" si="254"/>
        <v>7</v>
      </c>
      <c r="E826">
        <f t="shared" ca="1" si="254"/>
        <v>6</v>
      </c>
      <c r="F826">
        <f t="shared" ca="1" si="253"/>
        <v>4</v>
      </c>
      <c r="G826">
        <f t="shared" ca="1" si="253"/>
        <v>1</v>
      </c>
      <c r="H826">
        <f t="shared" ca="1" si="253"/>
        <v>9</v>
      </c>
      <c r="I826">
        <f t="shared" ca="1" si="253"/>
        <v>1</v>
      </c>
      <c r="J826">
        <f t="shared" ca="1" si="249"/>
        <v>10</v>
      </c>
      <c r="K826">
        <f t="shared" ca="1" si="249"/>
        <v>6</v>
      </c>
      <c r="N826" t="str">
        <f t="shared" ca="1" si="252"/>
        <v>F</v>
      </c>
      <c r="O826" t="str">
        <f t="shared" ca="1" si="252"/>
        <v>K</v>
      </c>
      <c r="P826" t="str">
        <f t="shared" ca="1" si="252"/>
        <v>K</v>
      </c>
      <c r="Q826" t="str">
        <f t="shared" ca="1" si="252"/>
        <v>K</v>
      </c>
      <c r="R826" t="str">
        <f t="shared" ca="1" si="252"/>
        <v>F</v>
      </c>
      <c r="S826" t="str">
        <f t="shared" ca="1" si="251"/>
        <v>F</v>
      </c>
      <c r="T826" t="str">
        <f t="shared" ca="1" si="251"/>
        <v>K</v>
      </c>
      <c r="U826" t="str">
        <f t="shared" ca="1" si="251"/>
        <v>F</v>
      </c>
      <c r="V826" t="str">
        <f t="shared" ca="1" si="251"/>
        <v>K</v>
      </c>
      <c r="W826" t="str">
        <f t="shared" ca="1" si="251"/>
        <v>K</v>
      </c>
      <c r="Y826">
        <f t="shared" ca="1" si="236"/>
        <v>4</v>
      </c>
      <c r="Z826">
        <f t="shared" ca="1" si="235"/>
        <v>6</v>
      </c>
      <c r="AH826" s="2"/>
      <c r="AI826" t="str">
        <f t="shared" ca="1" si="237"/>
        <v>0</v>
      </c>
      <c r="AJ826" t="str">
        <f t="shared" ca="1" si="238"/>
        <v>0</v>
      </c>
      <c r="AK826" t="str">
        <f t="shared" ca="1" si="239"/>
        <v>0</v>
      </c>
      <c r="AL826" t="str">
        <f t="shared" ca="1" si="240"/>
        <v>0</v>
      </c>
      <c r="AM826" t="str">
        <f t="shared" ca="1" si="241"/>
        <v>1</v>
      </c>
      <c r="AN826" t="str">
        <f t="shared" ca="1" si="242"/>
        <v>0</v>
      </c>
      <c r="AO826" t="str">
        <f t="shared" ca="1" si="243"/>
        <v>0</v>
      </c>
      <c r="AP826" t="str">
        <f t="shared" ca="1" si="244"/>
        <v>0</v>
      </c>
      <c r="AQ826" t="str">
        <f t="shared" ca="1" si="245"/>
        <v>0</v>
      </c>
      <c r="AR826" t="str">
        <f t="shared" ca="1" si="246"/>
        <v>0</v>
      </c>
      <c r="AS826" t="str">
        <f t="shared" ca="1" si="247"/>
        <v>0</v>
      </c>
    </row>
    <row r="827" spans="1:45">
      <c r="A827" s="1">
        <f t="shared" si="248"/>
        <v>826</v>
      </c>
      <c r="B827">
        <f t="shared" ca="1" si="254"/>
        <v>7</v>
      </c>
      <c r="C827">
        <f t="shared" ca="1" si="254"/>
        <v>6</v>
      </c>
      <c r="D827">
        <f t="shared" ca="1" si="254"/>
        <v>7</v>
      </c>
      <c r="E827">
        <f t="shared" ca="1" si="254"/>
        <v>7</v>
      </c>
      <c r="F827">
        <f t="shared" ca="1" si="253"/>
        <v>2</v>
      </c>
      <c r="G827">
        <f t="shared" ca="1" si="253"/>
        <v>3</v>
      </c>
      <c r="H827">
        <f t="shared" ca="1" si="253"/>
        <v>4</v>
      </c>
      <c r="I827">
        <f t="shared" ca="1" si="253"/>
        <v>6</v>
      </c>
      <c r="J827">
        <f t="shared" ca="1" si="249"/>
        <v>5</v>
      </c>
      <c r="K827">
        <f t="shared" ca="1" si="249"/>
        <v>6</v>
      </c>
      <c r="N827" t="str">
        <f t="shared" ca="1" si="252"/>
        <v>K</v>
      </c>
      <c r="O827" t="str">
        <f t="shared" ca="1" si="252"/>
        <v>K</v>
      </c>
      <c r="P827" t="str">
        <f t="shared" ca="1" si="252"/>
        <v>K</v>
      </c>
      <c r="Q827" t="str">
        <f t="shared" ca="1" si="252"/>
        <v>K</v>
      </c>
      <c r="R827" t="str">
        <f t="shared" ca="1" si="252"/>
        <v>F</v>
      </c>
      <c r="S827" t="str">
        <f t="shared" ca="1" si="251"/>
        <v>F</v>
      </c>
      <c r="T827" t="str">
        <f t="shared" ca="1" si="251"/>
        <v>F</v>
      </c>
      <c r="U827" t="str">
        <f t="shared" ca="1" si="251"/>
        <v>K</v>
      </c>
      <c r="V827" t="str">
        <f t="shared" ca="1" si="251"/>
        <v>K</v>
      </c>
      <c r="W827" t="str">
        <f t="shared" ca="1" si="251"/>
        <v>K</v>
      </c>
      <c r="Y827">
        <f t="shared" ca="1" si="236"/>
        <v>3</v>
      </c>
      <c r="Z827">
        <f t="shared" ca="1" si="235"/>
        <v>6</v>
      </c>
      <c r="AH827" s="2"/>
      <c r="AI827" t="str">
        <f t="shared" ca="1" si="237"/>
        <v>0</v>
      </c>
      <c r="AJ827" t="str">
        <f t="shared" ca="1" si="238"/>
        <v>0</v>
      </c>
      <c r="AK827" t="str">
        <f t="shared" ca="1" si="239"/>
        <v>0</v>
      </c>
      <c r="AL827" t="str">
        <f t="shared" ca="1" si="240"/>
        <v>0</v>
      </c>
      <c r="AM827" t="str">
        <f t="shared" ca="1" si="241"/>
        <v>0</v>
      </c>
      <c r="AN827" t="str">
        <f t="shared" ca="1" si="242"/>
        <v>0</v>
      </c>
      <c r="AO827" t="str">
        <f t="shared" ca="1" si="243"/>
        <v>0</v>
      </c>
      <c r="AP827" t="str">
        <f t="shared" ca="1" si="244"/>
        <v>0</v>
      </c>
      <c r="AQ827" t="str">
        <f t="shared" ca="1" si="245"/>
        <v>0</v>
      </c>
      <c r="AR827" t="str">
        <f t="shared" ca="1" si="246"/>
        <v>0</v>
      </c>
      <c r="AS827" t="str">
        <f t="shared" ca="1" si="247"/>
        <v>0</v>
      </c>
    </row>
    <row r="828" spans="1:45">
      <c r="A828" s="1">
        <f t="shared" si="248"/>
        <v>827</v>
      </c>
      <c r="B828">
        <f t="shared" ca="1" si="254"/>
        <v>7</v>
      </c>
      <c r="C828">
        <f t="shared" ca="1" si="254"/>
        <v>7</v>
      </c>
      <c r="D828">
        <f t="shared" ca="1" si="254"/>
        <v>2</v>
      </c>
      <c r="E828">
        <f t="shared" ca="1" si="254"/>
        <v>6</v>
      </c>
      <c r="F828">
        <f t="shared" ca="1" si="253"/>
        <v>7</v>
      </c>
      <c r="G828">
        <f t="shared" ca="1" si="253"/>
        <v>9</v>
      </c>
      <c r="H828">
        <f t="shared" ca="1" si="253"/>
        <v>5</v>
      </c>
      <c r="I828">
        <f t="shared" ca="1" si="253"/>
        <v>9</v>
      </c>
      <c r="J828">
        <f t="shared" ca="1" si="249"/>
        <v>4</v>
      </c>
      <c r="K828">
        <f t="shared" ca="1" si="249"/>
        <v>6</v>
      </c>
      <c r="N828" t="str">
        <f t="shared" ca="1" si="252"/>
        <v>K</v>
      </c>
      <c r="O828" t="str">
        <f t="shared" ca="1" si="252"/>
        <v>K</v>
      </c>
      <c r="P828" t="str">
        <f t="shared" ca="1" si="252"/>
        <v>F</v>
      </c>
      <c r="Q828" t="str">
        <f t="shared" ca="1" si="252"/>
        <v>K</v>
      </c>
      <c r="R828" t="str">
        <f t="shared" ca="1" si="252"/>
        <v>K</v>
      </c>
      <c r="S828" t="str">
        <f t="shared" ca="1" si="251"/>
        <v>K</v>
      </c>
      <c r="T828" t="str">
        <f t="shared" ca="1" si="251"/>
        <v>K</v>
      </c>
      <c r="U828" t="str">
        <f t="shared" ca="1" si="251"/>
        <v>K</v>
      </c>
      <c r="V828" t="str">
        <f t="shared" ca="1" si="251"/>
        <v>F</v>
      </c>
      <c r="W828" t="str">
        <f t="shared" ca="1" si="251"/>
        <v>K</v>
      </c>
      <c r="Y828">
        <f t="shared" ca="1" si="236"/>
        <v>2</v>
      </c>
      <c r="Z828">
        <f t="shared" ca="1" si="235"/>
        <v>7</v>
      </c>
      <c r="AH828" s="2"/>
      <c r="AI828" t="str">
        <f t="shared" ca="1" si="237"/>
        <v>0</v>
      </c>
      <c r="AJ828" t="str">
        <f t="shared" ca="1" si="238"/>
        <v>0</v>
      </c>
      <c r="AK828" t="str">
        <f t="shared" ca="1" si="239"/>
        <v>0</v>
      </c>
      <c r="AL828" t="str">
        <f t="shared" ca="1" si="240"/>
        <v>0</v>
      </c>
      <c r="AM828" t="str">
        <f t="shared" ca="1" si="241"/>
        <v>0</v>
      </c>
      <c r="AN828" t="str">
        <f t="shared" ca="1" si="242"/>
        <v>0</v>
      </c>
      <c r="AO828" t="str">
        <f t="shared" ca="1" si="243"/>
        <v>0</v>
      </c>
      <c r="AP828" t="str">
        <f t="shared" ca="1" si="244"/>
        <v>0</v>
      </c>
      <c r="AQ828" t="str">
        <f t="shared" ca="1" si="245"/>
        <v>0</v>
      </c>
      <c r="AR828" t="str">
        <f t="shared" ca="1" si="246"/>
        <v>0</v>
      </c>
      <c r="AS828" t="str">
        <f t="shared" ca="1" si="247"/>
        <v>0</v>
      </c>
    </row>
    <row r="829" spans="1:45">
      <c r="A829" s="1">
        <f t="shared" si="248"/>
        <v>828</v>
      </c>
      <c r="B829">
        <f t="shared" ca="1" si="254"/>
        <v>1</v>
      </c>
      <c r="C829">
        <f t="shared" ca="1" si="254"/>
        <v>1</v>
      </c>
      <c r="D829">
        <f t="shared" ca="1" si="254"/>
        <v>6</v>
      </c>
      <c r="E829">
        <f t="shared" ca="1" si="254"/>
        <v>1</v>
      </c>
      <c r="F829">
        <f t="shared" ca="1" si="253"/>
        <v>9</v>
      </c>
      <c r="G829">
        <f t="shared" ca="1" si="253"/>
        <v>3</v>
      </c>
      <c r="H829">
        <f t="shared" ca="1" si="253"/>
        <v>8</v>
      </c>
      <c r="I829">
        <f t="shared" ca="1" si="253"/>
        <v>4</v>
      </c>
      <c r="J829">
        <f t="shared" ca="1" si="249"/>
        <v>6</v>
      </c>
      <c r="K829">
        <f t="shared" ca="1" si="249"/>
        <v>8</v>
      </c>
      <c r="N829" t="str">
        <f t="shared" ca="1" si="252"/>
        <v>F</v>
      </c>
      <c r="O829" t="str">
        <f t="shared" ca="1" si="252"/>
        <v>F</v>
      </c>
      <c r="P829" t="str">
        <f t="shared" ca="1" si="252"/>
        <v>K</v>
      </c>
      <c r="Q829" t="str">
        <f t="shared" ca="1" si="252"/>
        <v>F</v>
      </c>
      <c r="R829" t="str">
        <f t="shared" ca="1" si="252"/>
        <v>K</v>
      </c>
      <c r="S829" t="str">
        <f t="shared" ca="1" si="251"/>
        <v>F</v>
      </c>
      <c r="T829" t="str">
        <f t="shared" ca="1" si="251"/>
        <v>K</v>
      </c>
      <c r="U829" t="str">
        <f t="shared" ca="1" si="251"/>
        <v>F</v>
      </c>
      <c r="V829" t="str">
        <f t="shared" ca="1" si="251"/>
        <v>K</v>
      </c>
      <c r="W829" t="str">
        <f t="shared" ca="1" si="251"/>
        <v>K</v>
      </c>
      <c r="Y829">
        <f t="shared" ca="1" si="236"/>
        <v>5</v>
      </c>
      <c r="Z829">
        <f t="shared" ca="1" si="235"/>
        <v>5</v>
      </c>
      <c r="AH829" s="2"/>
      <c r="AI829" t="str">
        <f t="shared" ca="1" si="237"/>
        <v>0</v>
      </c>
      <c r="AJ829" t="str">
        <f t="shared" ca="1" si="238"/>
        <v>0</v>
      </c>
      <c r="AK829" t="str">
        <f t="shared" ca="1" si="239"/>
        <v>0</v>
      </c>
      <c r="AL829" t="str">
        <f t="shared" ca="1" si="240"/>
        <v>0</v>
      </c>
      <c r="AM829" t="str">
        <f t="shared" ca="1" si="241"/>
        <v>0</v>
      </c>
      <c r="AN829" t="str">
        <f t="shared" ca="1" si="242"/>
        <v>1</v>
      </c>
      <c r="AO829" t="str">
        <f t="shared" ca="1" si="243"/>
        <v>0</v>
      </c>
      <c r="AP829" t="str">
        <f t="shared" ca="1" si="244"/>
        <v>0</v>
      </c>
      <c r="AQ829" t="str">
        <f t="shared" ca="1" si="245"/>
        <v>0</v>
      </c>
      <c r="AR829" t="str">
        <f t="shared" ca="1" si="246"/>
        <v>0</v>
      </c>
      <c r="AS829" t="str">
        <f t="shared" ca="1" si="247"/>
        <v>0</v>
      </c>
    </row>
    <row r="830" spans="1:45">
      <c r="A830" s="1">
        <f t="shared" si="248"/>
        <v>829</v>
      </c>
      <c r="B830">
        <f t="shared" ca="1" si="254"/>
        <v>9</v>
      </c>
      <c r="C830">
        <f t="shared" ca="1" si="254"/>
        <v>7</v>
      </c>
      <c r="D830">
        <f t="shared" ca="1" si="254"/>
        <v>7</v>
      </c>
      <c r="E830">
        <f t="shared" ca="1" si="254"/>
        <v>9</v>
      </c>
      <c r="F830">
        <f t="shared" ca="1" si="253"/>
        <v>7</v>
      </c>
      <c r="G830">
        <f t="shared" ca="1" si="253"/>
        <v>9</v>
      </c>
      <c r="H830">
        <f t="shared" ca="1" si="253"/>
        <v>1</v>
      </c>
      <c r="I830">
        <f t="shared" ca="1" si="253"/>
        <v>9</v>
      </c>
      <c r="J830">
        <f t="shared" ca="1" si="249"/>
        <v>4</v>
      </c>
      <c r="K830">
        <f t="shared" ca="1" si="249"/>
        <v>5</v>
      </c>
      <c r="N830" t="str">
        <f t="shared" ca="1" si="252"/>
        <v>K</v>
      </c>
      <c r="O830" t="str">
        <f t="shared" ca="1" si="252"/>
        <v>K</v>
      </c>
      <c r="P830" t="str">
        <f t="shared" ca="1" si="252"/>
        <v>K</v>
      </c>
      <c r="Q830" t="str">
        <f t="shared" ca="1" si="252"/>
        <v>K</v>
      </c>
      <c r="R830" t="str">
        <f t="shared" ca="1" si="252"/>
        <v>K</v>
      </c>
      <c r="S830" t="str">
        <f t="shared" ca="1" si="251"/>
        <v>K</v>
      </c>
      <c r="T830" t="str">
        <f t="shared" ca="1" si="251"/>
        <v>F</v>
      </c>
      <c r="U830" t="str">
        <f t="shared" ca="1" si="251"/>
        <v>K</v>
      </c>
      <c r="V830" t="str">
        <f t="shared" ca="1" si="251"/>
        <v>F</v>
      </c>
      <c r="W830" t="str">
        <f t="shared" ca="1" si="251"/>
        <v>K</v>
      </c>
      <c r="Y830">
        <f t="shared" ca="1" si="236"/>
        <v>2</v>
      </c>
      <c r="Z830">
        <f t="shared" ca="1" si="235"/>
        <v>7</v>
      </c>
      <c r="AH830" s="2"/>
      <c r="AI830" t="str">
        <f t="shared" ca="1" si="237"/>
        <v>0</v>
      </c>
      <c r="AJ830" t="str">
        <f t="shared" ca="1" si="238"/>
        <v>0</v>
      </c>
      <c r="AK830" t="str">
        <f t="shared" ca="1" si="239"/>
        <v>0</v>
      </c>
      <c r="AL830" t="str">
        <f t="shared" ca="1" si="240"/>
        <v>0</v>
      </c>
      <c r="AM830" t="str">
        <f t="shared" ca="1" si="241"/>
        <v>0</v>
      </c>
      <c r="AN830" t="str">
        <f t="shared" ca="1" si="242"/>
        <v>0</v>
      </c>
      <c r="AO830" t="str">
        <f t="shared" ca="1" si="243"/>
        <v>0</v>
      </c>
      <c r="AP830" t="str">
        <f t="shared" ca="1" si="244"/>
        <v>0</v>
      </c>
      <c r="AQ830" t="str">
        <f t="shared" ca="1" si="245"/>
        <v>0</v>
      </c>
      <c r="AR830" t="str">
        <f t="shared" ca="1" si="246"/>
        <v>0</v>
      </c>
      <c r="AS830" t="str">
        <f t="shared" ca="1" si="247"/>
        <v>0</v>
      </c>
    </row>
    <row r="831" spans="1:45">
      <c r="A831" s="1">
        <f t="shared" si="248"/>
        <v>830</v>
      </c>
      <c r="B831">
        <f t="shared" ca="1" si="254"/>
        <v>8</v>
      </c>
      <c r="C831">
        <f t="shared" ca="1" si="254"/>
        <v>1</v>
      </c>
      <c r="D831">
        <f t="shared" ca="1" si="254"/>
        <v>6</v>
      </c>
      <c r="E831">
        <f t="shared" ca="1" si="254"/>
        <v>4</v>
      </c>
      <c r="F831">
        <f t="shared" ca="1" si="253"/>
        <v>9</v>
      </c>
      <c r="G831">
        <f t="shared" ca="1" si="253"/>
        <v>10</v>
      </c>
      <c r="H831">
        <f t="shared" ca="1" si="253"/>
        <v>3</v>
      </c>
      <c r="I831">
        <f t="shared" ca="1" si="253"/>
        <v>9</v>
      </c>
      <c r="J831">
        <f t="shared" ca="1" si="249"/>
        <v>10</v>
      </c>
      <c r="K831">
        <f t="shared" ca="1" si="249"/>
        <v>5</v>
      </c>
      <c r="N831" t="str">
        <f t="shared" ca="1" si="252"/>
        <v>K</v>
      </c>
      <c r="O831" t="str">
        <f t="shared" ca="1" si="252"/>
        <v>F</v>
      </c>
      <c r="P831" t="str">
        <f t="shared" ca="1" si="252"/>
        <v>K</v>
      </c>
      <c r="Q831" t="str">
        <f t="shared" ca="1" si="252"/>
        <v>F</v>
      </c>
      <c r="R831" t="str">
        <f t="shared" ca="1" si="252"/>
        <v>K</v>
      </c>
      <c r="S831" t="str">
        <f t="shared" ca="1" si="251"/>
        <v>K</v>
      </c>
      <c r="T831" t="str">
        <f t="shared" ca="1" si="251"/>
        <v>F</v>
      </c>
      <c r="U831" t="str">
        <f t="shared" ca="1" si="251"/>
        <v>K</v>
      </c>
      <c r="V831" t="str">
        <f t="shared" ca="1" si="251"/>
        <v>K</v>
      </c>
      <c r="W831" t="str">
        <f t="shared" ca="1" si="251"/>
        <v>K</v>
      </c>
      <c r="Y831">
        <f t="shared" ca="1" si="236"/>
        <v>3</v>
      </c>
      <c r="Z831">
        <f t="shared" ca="1" si="235"/>
        <v>6</v>
      </c>
      <c r="AH831" s="2"/>
      <c r="AI831" t="str">
        <f t="shared" ca="1" si="237"/>
        <v>0</v>
      </c>
      <c r="AJ831" t="str">
        <f t="shared" ca="1" si="238"/>
        <v>0</v>
      </c>
      <c r="AK831" t="str">
        <f t="shared" ca="1" si="239"/>
        <v>0</v>
      </c>
      <c r="AL831" t="str">
        <f t="shared" ca="1" si="240"/>
        <v>0</v>
      </c>
      <c r="AM831" t="str">
        <f t="shared" ca="1" si="241"/>
        <v>0</v>
      </c>
      <c r="AN831" t="str">
        <f t="shared" ca="1" si="242"/>
        <v>0</v>
      </c>
      <c r="AO831" t="str">
        <f t="shared" ca="1" si="243"/>
        <v>0</v>
      </c>
      <c r="AP831" t="str">
        <f t="shared" ca="1" si="244"/>
        <v>0</v>
      </c>
      <c r="AQ831" t="str">
        <f t="shared" ca="1" si="245"/>
        <v>0</v>
      </c>
      <c r="AR831" t="str">
        <f t="shared" ca="1" si="246"/>
        <v>0</v>
      </c>
      <c r="AS831" t="str">
        <f t="shared" ca="1" si="247"/>
        <v>0</v>
      </c>
    </row>
    <row r="832" spans="1:45">
      <c r="A832" s="1">
        <f t="shared" si="248"/>
        <v>831</v>
      </c>
      <c r="B832">
        <f t="shared" ca="1" si="254"/>
        <v>7</v>
      </c>
      <c r="C832">
        <f t="shared" ca="1" si="254"/>
        <v>6</v>
      </c>
      <c r="D832">
        <f t="shared" ca="1" si="254"/>
        <v>10</v>
      </c>
      <c r="E832">
        <f t="shared" ca="1" si="254"/>
        <v>9</v>
      </c>
      <c r="F832">
        <f t="shared" ca="1" si="253"/>
        <v>2</v>
      </c>
      <c r="G832">
        <f t="shared" ca="1" si="253"/>
        <v>8</v>
      </c>
      <c r="H832">
        <f t="shared" ca="1" si="253"/>
        <v>6</v>
      </c>
      <c r="I832">
        <f t="shared" ca="1" si="253"/>
        <v>2</v>
      </c>
      <c r="J832">
        <f t="shared" ca="1" si="249"/>
        <v>1</v>
      </c>
      <c r="K832">
        <f t="shared" ca="1" si="249"/>
        <v>1</v>
      </c>
      <c r="N832" t="str">
        <f t="shared" ca="1" si="252"/>
        <v>K</v>
      </c>
      <c r="O832" t="str">
        <f t="shared" ca="1" si="252"/>
        <v>K</v>
      </c>
      <c r="P832" t="str">
        <f t="shared" ca="1" si="252"/>
        <v>K</v>
      </c>
      <c r="Q832" t="str">
        <f t="shared" ca="1" si="252"/>
        <v>K</v>
      </c>
      <c r="R832" t="str">
        <f t="shared" ca="1" si="252"/>
        <v>F</v>
      </c>
      <c r="S832" t="str">
        <f t="shared" ref="S832:W882" ca="1" si="255">IF(G832&lt;=4,"F","K")</f>
        <v>K</v>
      </c>
      <c r="T832" t="str">
        <f t="shared" ca="1" si="255"/>
        <v>K</v>
      </c>
      <c r="U832" t="str">
        <f t="shared" ca="1" si="255"/>
        <v>F</v>
      </c>
      <c r="V832" t="str">
        <f t="shared" ca="1" si="255"/>
        <v>F</v>
      </c>
      <c r="W832" t="str">
        <f t="shared" ca="1" si="255"/>
        <v>F</v>
      </c>
      <c r="Y832">
        <f t="shared" ca="1" si="236"/>
        <v>4</v>
      </c>
      <c r="Z832">
        <f t="shared" ca="1" si="235"/>
        <v>5</v>
      </c>
      <c r="AH832" s="2"/>
      <c r="AI832" t="str">
        <f t="shared" ca="1" si="237"/>
        <v>0</v>
      </c>
      <c r="AJ832" t="str">
        <f t="shared" ca="1" si="238"/>
        <v>0</v>
      </c>
      <c r="AK832" t="str">
        <f t="shared" ca="1" si="239"/>
        <v>0</v>
      </c>
      <c r="AL832" t="str">
        <f t="shared" ca="1" si="240"/>
        <v>0</v>
      </c>
      <c r="AM832" t="str">
        <f t="shared" ca="1" si="241"/>
        <v>0</v>
      </c>
      <c r="AN832" t="str">
        <f t="shared" ca="1" si="242"/>
        <v>0</v>
      </c>
      <c r="AO832" t="str">
        <f t="shared" ca="1" si="243"/>
        <v>0</v>
      </c>
      <c r="AP832" t="str">
        <f t="shared" ca="1" si="244"/>
        <v>0</v>
      </c>
      <c r="AQ832" t="str">
        <f t="shared" ca="1" si="245"/>
        <v>0</v>
      </c>
      <c r="AR832" t="str">
        <f t="shared" ca="1" si="246"/>
        <v>0</v>
      </c>
      <c r="AS832" t="str">
        <f t="shared" ca="1" si="247"/>
        <v>0</v>
      </c>
    </row>
    <row r="833" spans="1:45">
      <c r="A833" s="1">
        <f t="shared" si="248"/>
        <v>832</v>
      </c>
      <c r="B833">
        <f t="shared" ca="1" si="254"/>
        <v>7</v>
      </c>
      <c r="C833">
        <f t="shared" ca="1" si="254"/>
        <v>10</v>
      </c>
      <c r="D833">
        <f t="shared" ca="1" si="254"/>
        <v>3</v>
      </c>
      <c r="E833">
        <f t="shared" ca="1" si="254"/>
        <v>4</v>
      </c>
      <c r="F833">
        <f t="shared" ca="1" si="253"/>
        <v>9</v>
      </c>
      <c r="G833">
        <f t="shared" ca="1" si="253"/>
        <v>5</v>
      </c>
      <c r="H833">
        <f t="shared" ca="1" si="253"/>
        <v>8</v>
      </c>
      <c r="I833">
        <f t="shared" ca="1" si="253"/>
        <v>9</v>
      </c>
      <c r="J833">
        <f t="shared" ca="1" si="249"/>
        <v>7</v>
      </c>
      <c r="K833">
        <f t="shared" ca="1" si="249"/>
        <v>6</v>
      </c>
      <c r="N833" t="str">
        <f t="shared" ref="N833:R883" ca="1" si="256">IF(B833&lt;=4,"F","K")</f>
        <v>K</v>
      </c>
      <c r="O833" t="str">
        <f t="shared" ca="1" si="256"/>
        <v>K</v>
      </c>
      <c r="P833" t="str">
        <f t="shared" ca="1" si="256"/>
        <v>F</v>
      </c>
      <c r="Q833" t="str">
        <f t="shared" ca="1" si="256"/>
        <v>F</v>
      </c>
      <c r="R833" t="str">
        <f t="shared" ca="1" si="256"/>
        <v>K</v>
      </c>
      <c r="S833" t="str">
        <f t="shared" ca="1" si="255"/>
        <v>K</v>
      </c>
      <c r="T833" t="str">
        <f t="shared" ca="1" si="255"/>
        <v>K</v>
      </c>
      <c r="U833" t="str">
        <f t="shared" ca="1" si="255"/>
        <v>K</v>
      </c>
      <c r="V833" t="str">
        <f t="shared" ca="1" si="255"/>
        <v>K</v>
      </c>
      <c r="W833" t="str">
        <f t="shared" ca="1" si="255"/>
        <v>K</v>
      </c>
      <c r="Y833">
        <f t="shared" ca="1" si="236"/>
        <v>2</v>
      </c>
      <c r="Z833">
        <f t="shared" ca="1" si="235"/>
        <v>7</v>
      </c>
      <c r="AH833" s="2"/>
      <c r="AI833" t="str">
        <f t="shared" ca="1" si="237"/>
        <v>0</v>
      </c>
      <c r="AJ833" t="str">
        <f t="shared" ca="1" si="238"/>
        <v>0</v>
      </c>
      <c r="AK833" t="str">
        <f t="shared" ca="1" si="239"/>
        <v>0</v>
      </c>
      <c r="AL833" t="str">
        <f t="shared" ca="1" si="240"/>
        <v>0</v>
      </c>
      <c r="AM833" t="str">
        <f t="shared" ca="1" si="241"/>
        <v>0</v>
      </c>
      <c r="AN833" t="str">
        <f t="shared" ca="1" si="242"/>
        <v>0</v>
      </c>
      <c r="AO833" t="str">
        <f t="shared" ca="1" si="243"/>
        <v>0</v>
      </c>
      <c r="AP833" t="str">
        <f t="shared" ca="1" si="244"/>
        <v>0</v>
      </c>
      <c r="AQ833" t="str">
        <f t="shared" ca="1" si="245"/>
        <v>0</v>
      </c>
      <c r="AR833" t="str">
        <f t="shared" ca="1" si="246"/>
        <v>0</v>
      </c>
      <c r="AS833" t="str">
        <f t="shared" ca="1" si="247"/>
        <v>0</v>
      </c>
    </row>
    <row r="834" spans="1:45">
      <c r="A834" s="1">
        <f t="shared" si="248"/>
        <v>833</v>
      </c>
      <c r="B834">
        <f t="shared" ca="1" si="254"/>
        <v>5</v>
      </c>
      <c r="C834">
        <f t="shared" ca="1" si="254"/>
        <v>4</v>
      </c>
      <c r="D834">
        <f t="shared" ca="1" si="254"/>
        <v>4</v>
      </c>
      <c r="E834">
        <f t="shared" ca="1" si="254"/>
        <v>7</v>
      </c>
      <c r="F834">
        <f t="shared" ca="1" si="253"/>
        <v>1</v>
      </c>
      <c r="G834">
        <f t="shared" ca="1" si="253"/>
        <v>7</v>
      </c>
      <c r="H834">
        <f t="shared" ca="1" si="253"/>
        <v>8</v>
      </c>
      <c r="I834">
        <f t="shared" ca="1" si="253"/>
        <v>3</v>
      </c>
      <c r="J834">
        <f t="shared" ca="1" si="249"/>
        <v>8</v>
      </c>
      <c r="K834">
        <f t="shared" ca="1" si="249"/>
        <v>1</v>
      </c>
      <c r="N834" t="str">
        <f t="shared" ca="1" si="256"/>
        <v>K</v>
      </c>
      <c r="O834" t="str">
        <f t="shared" ca="1" si="256"/>
        <v>F</v>
      </c>
      <c r="P834" t="str">
        <f t="shared" ca="1" si="256"/>
        <v>F</v>
      </c>
      <c r="Q834" t="str">
        <f t="shared" ca="1" si="256"/>
        <v>K</v>
      </c>
      <c r="R834" t="str">
        <f t="shared" ca="1" si="256"/>
        <v>F</v>
      </c>
      <c r="S834" t="str">
        <f t="shared" ca="1" si="255"/>
        <v>K</v>
      </c>
      <c r="T834" t="str">
        <f t="shared" ca="1" si="255"/>
        <v>K</v>
      </c>
      <c r="U834" t="str">
        <f t="shared" ca="1" si="255"/>
        <v>F</v>
      </c>
      <c r="V834" t="str">
        <f t="shared" ca="1" si="255"/>
        <v>K</v>
      </c>
      <c r="W834" t="str">
        <f t="shared" ca="1" si="255"/>
        <v>F</v>
      </c>
      <c r="Y834">
        <f t="shared" ca="1" si="236"/>
        <v>5</v>
      </c>
      <c r="Z834">
        <f t="shared" ref="Z834:Z897" ca="1" si="257">COUNTIF(O834:Y834, "K")</f>
        <v>4</v>
      </c>
      <c r="AH834" s="2"/>
      <c r="AI834" t="str">
        <f t="shared" ca="1" si="237"/>
        <v>0</v>
      </c>
      <c r="AJ834" t="str">
        <f t="shared" ca="1" si="238"/>
        <v>0</v>
      </c>
      <c r="AK834" t="str">
        <f t="shared" ca="1" si="239"/>
        <v>0</v>
      </c>
      <c r="AL834" t="str">
        <f t="shared" ca="1" si="240"/>
        <v>0</v>
      </c>
      <c r="AM834" t="str">
        <f t="shared" ca="1" si="241"/>
        <v>0</v>
      </c>
      <c r="AN834" t="str">
        <f t="shared" ca="1" si="242"/>
        <v>0</v>
      </c>
      <c r="AO834" t="str">
        <f t="shared" ca="1" si="243"/>
        <v>0</v>
      </c>
      <c r="AP834" t="str">
        <f t="shared" ca="1" si="244"/>
        <v>0</v>
      </c>
      <c r="AQ834" t="str">
        <f t="shared" ca="1" si="245"/>
        <v>0</v>
      </c>
      <c r="AR834" t="str">
        <f t="shared" ca="1" si="246"/>
        <v>0</v>
      </c>
      <c r="AS834" t="str">
        <f t="shared" ca="1" si="247"/>
        <v>0</v>
      </c>
    </row>
    <row r="835" spans="1:45">
      <c r="A835" s="1">
        <f t="shared" si="248"/>
        <v>834</v>
      </c>
      <c r="B835">
        <f t="shared" ca="1" si="254"/>
        <v>2</v>
      </c>
      <c r="C835">
        <f t="shared" ca="1" si="254"/>
        <v>10</v>
      </c>
      <c r="D835">
        <f t="shared" ca="1" si="254"/>
        <v>6</v>
      </c>
      <c r="E835">
        <f t="shared" ca="1" si="254"/>
        <v>5</v>
      </c>
      <c r="F835">
        <f t="shared" ca="1" si="253"/>
        <v>1</v>
      </c>
      <c r="G835">
        <f t="shared" ca="1" si="253"/>
        <v>6</v>
      </c>
      <c r="H835">
        <f t="shared" ca="1" si="253"/>
        <v>9</v>
      </c>
      <c r="I835">
        <f t="shared" ca="1" si="253"/>
        <v>3</v>
      </c>
      <c r="J835">
        <f t="shared" ca="1" si="253"/>
        <v>7</v>
      </c>
      <c r="K835">
        <f t="shared" ca="1" si="253"/>
        <v>6</v>
      </c>
      <c r="N835" t="str">
        <f t="shared" ca="1" si="256"/>
        <v>F</v>
      </c>
      <c r="O835" t="str">
        <f t="shared" ca="1" si="256"/>
        <v>K</v>
      </c>
      <c r="P835" t="str">
        <f t="shared" ca="1" si="256"/>
        <v>K</v>
      </c>
      <c r="Q835" t="str">
        <f t="shared" ca="1" si="256"/>
        <v>K</v>
      </c>
      <c r="R835" t="str">
        <f t="shared" ca="1" si="256"/>
        <v>F</v>
      </c>
      <c r="S835" t="str">
        <f t="shared" ca="1" si="255"/>
        <v>K</v>
      </c>
      <c r="T835" t="str">
        <f t="shared" ca="1" si="255"/>
        <v>K</v>
      </c>
      <c r="U835" t="str">
        <f t="shared" ca="1" si="255"/>
        <v>F</v>
      </c>
      <c r="V835" t="str">
        <f t="shared" ca="1" si="255"/>
        <v>K</v>
      </c>
      <c r="W835" t="str">
        <f t="shared" ca="1" si="255"/>
        <v>K</v>
      </c>
      <c r="Y835">
        <f t="shared" ref="Y835:Y898" ca="1" si="258">COUNTIF(N835:W835, "F")</f>
        <v>3</v>
      </c>
      <c r="Z835">
        <f t="shared" ca="1" si="257"/>
        <v>7</v>
      </c>
      <c r="AH835" s="2"/>
      <c r="AI835" t="str">
        <f t="shared" ref="AI835:AI898" ca="1" si="259">IF(AND($Y835=0, $Z835=10), "1", "0")</f>
        <v>0</v>
      </c>
      <c r="AJ835" t="str">
        <f t="shared" ref="AJ835:AJ898" ca="1" si="260">IF(AND($Y835=1, $Z835=9), "1", "0")</f>
        <v>0</v>
      </c>
      <c r="AK835" t="str">
        <f t="shared" ref="AK835:AK898" ca="1" si="261">IF(AND($Y835=2, $Z835=8), "1", "0")</f>
        <v>0</v>
      </c>
      <c r="AL835" t="str">
        <f t="shared" ref="AL835:AL898" ca="1" si="262">IF(AND($Y835=3, $Z835=7), "1", "0")</f>
        <v>1</v>
      </c>
      <c r="AM835" t="str">
        <f t="shared" ref="AM835:AM898" ca="1" si="263">IF(AND($Y835=4, $Z835=6), "1", "0")</f>
        <v>0</v>
      </c>
      <c r="AN835" t="str">
        <f t="shared" ref="AN835:AN898" ca="1" si="264">IF(AND($Y835=5, $Z835=5), "1", "0")</f>
        <v>0</v>
      </c>
      <c r="AO835" t="str">
        <f t="shared" ref="AO835:AO898" ca="1" si="265">IF(AND($Y835=6, $Z835=4), "1", "0")</f>
        <v>0</v>
      </c>
      <c r="AP835" t="str">
        <f t="shared" ref="AP835:AP898" ca="1" si="266">IF(AND($Y835=7, $Z835=3), "1", "0")</f>
        <v>0</v>
      </c>
      <c r="AQ835" t="str">
        <f t="shared" ref="AQ835:AQ898" ca="1" si="267">IF(AND($Y835=8, $Z835=2), "1", "0")</f>
        <v>0</v>
      </c>
      <c r="AR835" t="str">
        <f t="shared" ref="AR835:AR898" ca="1" si="268">IF(AND($Y835=9, $Z835=1), "1", "0")</f>
        <v>0</v>
      </c>
      <c r="AS835" t="str">
        <f t="shared" ref="AS835:AS898" ca="1" si="269">IF(AND($Y835=10, $Z835=0), "1", "0")</f>
        <v>0</v>
      </c>
    </row>
    <row r="836" spans="1:45">
      <c r="A836" s="1">
        <f t="shared" ref="A836:A899" si="270">A835+1</f>
        <v>835</v>
      </c>
      <c r="B836">
        <f t="shared" ca="1" si="254"/>
        <v>7</v>
      </c>
      <c r="C836">
        <f t="shared" ca="1" si="254"/>
        <v>4</v>
      </c>
      <c r="D836">
        <f t="shared" ca="1" si="254"/>
        <v>1</v>
      </c>
      <c r="E836">
        <f t="shared" ca="1" si="254"/>
        <v>3</v>
      </c>
      <c r="F836">
        <f t="shared" ca="1" si="253"/>
        <v>2</v>
      </c>
      <c r="G836">
        <f t="shared" ca="1" si="253"/>
        <v>4</v>
      </c>
      <c r="H836">
        <f t="shared" ca="1" si="253"/>
        <v>3</v>
      </c>
      <c r="I836">
        <f t="shared" ca="1" si="253"/>
        <v>8</v>
      </c>
      <c r="J836">
        <f t="shared" ca="1" si="253"/>
        <v>9</v>
      </c>
      <c r="K836">
        <f t="shared" ca="1" si="253"/>
        <v>9</v>
      </c>
      <c r="N836" t="str">
        <f t="shared" ca="1" si="256"/>
        <v>K</v>
      </c>
      <c r="O836" t="str">
        <f t="shared" ca="1" si="256"/>
        <v>F</v>
      </c>
      <c r="P836" t="str">
        <f t="shared" ca="1" si="256"/>
        <v>F</v>
      </c>
      <c r="Q836" t="str">
        <f t="shared" ca="1" si="256"/>
        <v>F</v>
      </c>
      <c r="R836" t="str">
        <f t="shared" ca="1" si="256"/>
        <v>F</v>
      </c>
      <c r="S836" t="str">
        <f t="shared" ca="1" si="255"/>
        <v>F</v>
      </c>
      <c r="T836" t="str">
        <f t="shared" ca="1" si="255"/>
        <v>F</v>
      </c>
      <c r="U836" t="str">
        <f t="shared" ca="1" si="255"/>
        <v>K</v>
      </c>
      <c r="V836" t="str">
        <f t="shared" ca="1" si="255"/>
        <v>K</v>
      </c>
      <c r="W836" t="str">
        <f t="shared" ca="1" si="255"/>
        <v>K</v>
      </c>
      <c r="Y836">
        <f t="shared" ca="1" si="258"/>
        <v>6</v>
      </c>
      <c r="Z836">
        <f t="shared" ca="1" si="257"/>
        <v>3</v>
      </c>
      <c r="AH836" s="2"/>
      <c r="AI836" t="str">
        <f t="shared" ca="1" si="259"/>
        <v>0</v>
      </c>
      <c r="AJ836" t="str">
        <f t="shared" ca="1" si="260"/>
        <v>0</v>
      </c>
      <c r="AK836" t="str">
        <f t="shared" ca="1" si="261"/>
        <v>0</v>
      </c>
      <c r="AL836" t="str">
        <f t="shared" ca="1" si="262"/>
        <v>0</v>
      </c>
      <c r="AM836" t="str">
        <f t="shared" ca="1" si="263"/>
        <v>0</v>
      </c>
      <c r="AN836" t="str">
        <f t="shared" ca="1" si="264"/>
        <v>0</v>
      </c>
      <c r="AO836" t="str">
        <f t="shared" ca="1" si="265"/>
        <v>0</v>
      </c>
      <c r="AP836" t="str">
        <f t="shared" ca="1" si="266"/>
        <v>0</v>
      </c>
      <c r="AQ836" t="str">
        <f t="shared" ca="1" si="267"/>
        <v>0</v>
      </c>
      <c r="AR836" t="str">
        <f t="shared" ca="1" si="268"/>
        <v>0</v>
      </c>
      <c r="AS836" t="str">
        <f t="shared" ca="1" si="269"/>
        <v>0</v>
      </c>
    </row>
    <row r="837" spans="1:45">
      <c r="A837" s="1">
        <f t="shared" si="270"/>
        <v>836</v>
      </c>
      <c r="B837">
        <f t="shared" ca="1" si="254"/>
        <v>10</v>
      </c>
      <c r="C837">
        <f t="shared" ca="1" si="254"/>
        <v>6</v>
      </c>
      <c r="D837">
        <f t="shared" ca="1" si="254"/>
        <v>7</v>
      </c>
      <c r="E837">
        <f t="shared" ca="1" si="254"/>
        <v>2</v>
      </c>
      <c r="F837">
        <f t="shared" ca="1" si="253"/>
        <v>2</v>
      </c>
      <c r="G837">
        <f t="shared" ca="1" si="253"/>
        <v>2</v>
      </c>
      <c r="H837">
        <f t="shared" ca="1" si="253"/>
        <v>5</v>
      </c>
      <c r="I837">
        <f t="shared" ca="1" si="253"/>
        <v>2</v>
      </c>
      <c r="J837">
        <f t="shared" ca="1" si="253"/>
        <v>1</v>
      </c>
      <c r="K837">
        <f t="shared" ca="1" si="253"/>
        <v>9</v>
      </c>
      <c r="N837" t="str">
        <f t="shared" ca="1" si="256"/>
        <v>K</v>
      </c>
      <c r="O837" t="str">
        <f t="shared" ca="1" si="256"/>
        <v>K</v>
      </c>
      <c r="P837" t="str">
        <f t="shared" ca="1" si="256"/>
        <v>K</v>
      </c>
      <c r="Q837" t="str">
        <f t="shared" ca="1" si="256"/>
        <v>F</v>
      </c>
      <c r="R837" t="str">
        <f t="shared" ca="1" si="256"/>
        <v>F</v>
      </c>
      <c r="S837" t="str">
        <f t="shared" ca="1" si="255"/>
        <v>F</v>
      </c>
      <c r="T837" t="str">
        <f t="shared" ca="1" si="255"/>
        <v>K</v>
      </c>
      <c r="U837" t="str">
        <f t="shared" ca="1" si="255"/>
        <v>F</v>
      </c>
      <c r="V837" t="str">
        <f t="shared" ca="1" si="255"/>
        <v>F</v>
      </c>
      <c r="W837" t="str">
        <f t="shared" ca="1" si="255"/>
        <v>K</v>
      </c>
      <c r="Y837">
        <f t="shared" ca="1" si="258"/>
        <v>5</v>
      </c>
      <c r="Z837">
        <f t="shared" ca="1" si="257"/>
        <v>4</v>
      </c>
      <c r="AH837" s="2"/>
      <c r="AI837" t="str">
        <f t="shared" ca="1" si="259"/>
        <v>0</v>
      </c>
      <c r="AJ837" t="str">
        <f t="shared" ca="1" si="260"/>
        <v>0</v>
      </c>
      <c r="AK837" t="str">
        <f t="shared" ca="1" si="261"/>
        <v>0</v>
      </c>
      <c r="AL837" t="str">
        <f t="shared" ca="1" si="262"/>
        <v>0</v>
      </c>
      <c r="AM837" t="str">
        <f t="shared" ca="1" si="263"/>
        <v>0</v>
      </c>
      <c r="AN837" t="str">
        <f t="shared" ca="1" si="264"/>
        <v>0</v>
      </c>
      <c r="AO837" t="str">
        <f t="shared" ca="1" si="265"/>
        <v>0</v>
      </c>
      <c r="AP837" t="str">
        <f t="shared" ca="1" si="266"/>
        <v>0</v>
      </c>
      <c r="AQ837" t="str">
        <f t="shared" ca="1" si="267"/>
        <v>0</v>
      </c>
      <c r="AR837" t="str">
        <f t="shared" ca="1" si="268"/>
        <v>0</v>
      </c>
      <c r="AS837" t="str">
        <f t="shared" ca="1" si="269"/>
        <v>0</v>
      </c>
    </row>
    <row r="838" spans="1:45">
      <c r="A838" s="1">
        <f t="shared" si="270"/>
        <v>837</v>
      </c>
      <c r="B838">
        <f t="shared" ca="1" si="254"/>
        <v>7</v>
      </c>
      <c r="C838">
        <f t="shared" ca="1" si="254"/>
        <v>10</v>
      </c>
      <c r="D838">
        <f t="shared" ca="1" si="254"/>
        <v>1</v>
      </c>
      <c r="E838">
        <f t="shared" ca="1" si="254"/>
        <v>8</v>
      </c>
      <c r="F838">
        <f t="shared" ca="1" si="253"/>
        <v>7</v>
      </c>
      <c r="G838">
        <f t="shared" ca="1" si="253"/>
        <v>4</v>
      </c>
      <c r="H838">
        <f t="shared" ca="1" si="253"/>
        <v>5</v>
      </c>
      <c r="I838">
        <f t="shared" ca="1" si="253"/>
        <v>7</v>
      </c>
      <c r="J838">
        <f t="shared" ca="1" si="253"/>
        <v>6</v>
      </c>
      <c r="K838">
        <f t="shared" ca="1" si="253"/>
        <v>1</v>
      </c>
      <c r="N838" t="str">
        <f t="shared" ca="1" si="256"/>
        <v>K</v>
      </c>
      <c r="O838" t="str">
        <f t="shared" ca="1" si="256"/>
        <v>K</v>
      </c>
      <c r="P838" t="str">
        <f t="shared" ca="1" si="256"/>
        <v>F</v>
      </c>
      <c r="Q838" t="str">
        <f t="shared" ca="1" si="256"/>
        <v>K</v>
      </c>
      <c r="R838" t="str">
        <f t="shared" ca="1" si="256"/>
        <v>K</v>
      </c>
      <c r="S838" t="str">
        <f t="shared" ca="1" si="255"/>
        <v>F</v>
      </c>
      <c r="T838" t="str">
        <f t="shared" ca="1" si="255"/>
        <v>K</v>
      </c>
      <c r="U838" t="str">
        <f t="shared" ca="1" si="255"/>
        <v>K</v>
      </c>
      <c r="V838" t="str">
        <f t="shared" ca="1" si="255"/>
        <v>K</v>
      </c>
      <c r="W838" t="str">
        <f t="shared" ca="1" si="255"/>
        <v>F</v>
      </c>
      <c r="Y838">
        <f t="shared" ca="1" si="258"/>
        <v>3</v>
      </c>
      <c r="Z838">
        <f t="shared" ca="1" si="257"/>
        <v>6</v>
      </c>
      <c r="AH838" s="2"/>
      <c r="AI838" t="str">
        <f t="shared" ca="1" si="259"/>
        <v>0</v>
      </c>
      <c r="AJ838" t="str">
        <f t="shared" ca="1" si="260"/>
        <v>0</v>
      </c>
      <c r="AK838" t="str">
        <f t="shared" ca="1" si="261"/>
        <v>0</v>
      </c>
      <c r="AL838" t="str">
        <f t="shared" ca="1" si="262"/>
        <v>0</v>
      </c>
      <c r="AM838" t="str">
        <f t="shared" ca="1" si="263"/>
        <v>0</v>
      </c>
      <c r="AN838" t="str">
        <f t="shared" ca="1" si="264"/>
        <v>0</v>
      </c>
      <c r="AO838" t="str">
        <f t="shared" ca="1" si="265"/>
        <v>0</v>
      </c>
      <c r="AP838" t="str">
        <f t="shared" ca="1" si="266"/>
        <v>0</v>
      </c>
      <c r="AQ838" t="str">
        <f t="shared" ca="1" si="267"/>
        <v>0</v>
      </c>
      <c r="AR838" t="str">
        <f t="shared" ca="1" si="268"/>
        <v>0</v>
      </c>
      <c r="AS838" t="str">
        <f t="shared" ca="1" si="269"/>
        <v>0</v>
      </c>
    </row>
    <row r="839" spans="1:45">
      <c r="A839" s="1">
        <f t="shared" si="270"/>
        <v>838</v>
      </c>
      <c r="B839">
        <f t="shared" ca="1" si="254"/>
        <v>2</v>
      </c>
      <c r="C839">
        <f t="shared" ca="1" si="254"/>
        <v>10</v>
      </c>
      <c r="D839">
        <f t="shared" ca="1" si="254"/>
        <v>4</v>
      </c>
      <c r="E839">
        <f t="shared" ca="1" si="254"/>
        <v>10</v>
      </c>
      <c r="F839">
        <f t="shared" ca="1" si="253"/>
        <v>2</v>
      </c>
      <c r="G839">
        <f t="shared" ca="1" si="253"/>
        <v>2</v>
      </c>
      <c r="H839">
        <f t="shared" ca="1" si="253"/>
        <v>7</v>
      </c>
      <c r="I839">
        <f t="shared" ca="1" si="253"/>
        <v>6</v>
      </c>
      <c r="J839">
        <f t="shared" ca="1" si="253"/>
        <v>7</v>
      </c>
      <c r="K839">
        <f t="shared" ca="1" si="253"/>
        <v>8</v>
      </c>
      <c r="N839" t="str">
        <f t="shared" ca="1" si="256"/>
        <v>F</v>
      </c>
      <c r="O839" t="str">
        <f t="shared" ca="1" si="256"/>
        <v>K</v>
      </c>
      <c r="P839" t="str">
        <f t="shared" ca="1" si="256"/>
        <v>F</v>
      </c>
      <c r="Q839" t="str">
        <f t="shared" ca="1" si="256"/>
        <v>K</v>
      </c>
      <c r="R839" t="str">
        <f t="shared" ca="1" si="256"/>
        <v>F</v>
      </c>
      <c r="S839" t="str">
        <f t="shared" ca="1" si="255"/>
        <v>F</v>
      </c>
      <c r="T839" t="str">
        <f t="shared" ca="1" si="255"/>
        <v>K</v>
      </c>
      <c r="U839" t="str">
        <f t="shared" ca="1" si="255"/>
        <v>K</v>
      </c>
      <c r="V839" t="str">
        <f t="shared" ca="1" si="255"/>
        <v>K</v>
      </c>
      <c r="W839" t="str">
        <f t="shared" ca="1" si="255"/>
        <v>K</v>
      </c>
      <c r="Y839">
        <f t="shared" ca="1" si="258"/>
        <v>4</v>
      </c>
      <c r="Z839">
        <f t="shared" ca="1" si="257"/>
        <v>6</v>
      </c>
      <c r="AH839" s="2"/>
      <c r="AI839" t="str">
        <f t="shared" ca="1" si="259"/>
        <v>0</v>
      </c>
      <c r="AJ839" t="str">
        <f t="shared" ca="1" si="260"/>
        <v>0</v>
      </c>
      <c r="AK839" t="str">
        <f t="shared" ca="1" si="261"/>
        <v>0</v>
      </c>
      <c r="AL839" t="str">
        <f t="shared" ca="1" si="262"/>
        <v>0</v>
      </c>
      <c r="AM839" t="str">
        <f t="shared" ca="1" si="263"/>
        <v>1</v>
      </c>
      <c r="AN839" t="str">
        <f t="shared" ca="1" si="264"/>
        <v>0</v>
      </c>
      <c r="AO839" t="str">
        <f t="shared" ca="1" si="265"/>
        <v>0</v>
      </c>
      <c r="AP839" t="str">
        <f t="shared" ca="1" si="266"/>
        <v>0</v>
      </c>
      <c r="AQ839" t="str">
        <f t="shared" ca="1" si="267"/>
        <v>0</v>
      </c>
      <c r="AR839" t="str">
        <f t="shared" ca="1" si="268"/>
        <v>0</v>
      </c>
      <c r="AS839" t="str">
        <f t="shared" ca="1" si="269"/>
        <v>0</v>
      </c>
    </row>
    <row r="840" spans="1:45">
      <c r="A840" s="1">
        <f t="shared" si="270"/>
        <v>839</v>
      </c>
      <c r="B840">
        <f t="shared" ca="1" si="254"/>
        <v>6</v>
      </c>
      <c r="C840">
        <f t="shared" ca="1" si="254"/>
        <v>2</v>
      </c>
      <c r="D840">
        <f t="shared" ca="1" si="254"/>
        <v>10</v>
      </c>
      <c r="E840">
        <f t="shared" ca="1" si="254"/>
        <v>5</v>
      </c>
      <c r="F840">
        <f t="shared" ca="1" si="253"/>
        <v>1</v>
      </c>
      <c r="G840">
        <f t="shared" ca="1" si="253"/>
        <v>3</v>
      </c>
      <c r="H840">
        <f t="shared" ca="1" si="253"/>
        <v>6</v>
      </c>
      <c r="I840">
        <f t="shared" ca="1" si="253"/>
        <v>5</v>
      </c>
      <c r="J840">
        <f t="shared" ca="1" si="253"/>
        <v>2</v>
      </c>
      <c r="K840">
        <f t="shared" ca="1" si="253"/>
        <v>10</v>
      </c>
      <c r="N840" t="str">
        <f t="shared" ca="1" si="256"/>
        <v>K</v>
      </c>
      <c r="O840" t="str">
        <f t="shared" ca="1" si="256"/>
        <v>F</v>
      </c>
      <c r="P840" t="str">
        <f t="shared" ca="1" si="256"/>
        <v>K</v>
      </c>
      <c r="Q840" t="str">
        <f t="shared" ca="1" si="256"/>
        <v>K</v>
      </c>
      <c r="R840" t="str">
        <f t="shared" ca="1" si="256"/>
        <v>F</v>
      </c>
      <c r="S840" t="str">
        <f t="shared" ca="1" si="255"/>
        <v>F</v>
      </c>
      <c r="T840" t="str">
        <f t="shared" ca="1" si="255"/>
        <v>K</v>
      </c>
      <c r="U840" t="str">
        <f t="shared" ca="1" si="255"/>
        <v>K</v>
      </c>
      <c r="V840" t="str">
        <f t="shared" ca="1" si="255"/>
        <v>F</v>
      </c>
      <c r="W840" t="str">
        <f t="shared" ca="1" si="255"/>
        <v>K</v>
      </c>
      <c r="Y840">
        <f t="shared" ca="1" si="258"/>
        <v>4</v>
      </c>
      <c r="Z840">
        <f t="shared" ca="1" si="257"/>
        <v>5</v>
      </c>
      <c r="AH840" s="2"/>
      <c r="AI840" t="str">
        <f t="shared" ca="1" si="259"/>
        <v>0</v>
      </c>
      <c r="AJ840" t="str">
        <f t="shared" ca="1" si="260"/>
        <v>0</v>
      </c>
      <c r="AK840" t="str">
        <f t="shared" ca="1" si="261"/>
        <v>0</v>
      </c>
      <c r="AL840" t="str">
        <f t="shared" ca="1" si="262"/>
        <v>0</v>
      </c>
      <c r="AM840" t="str">
        <f t="shared" ca="1" si="263"/>
        <v>0</v>
      </c>
      <c r="AN840" t="str">
        <f t="shared" ca="1" si="264"/>
        <v>0</v>
      </c>
      <c r="AO840" t="str">
        <f t="shared" ca="1" si="265"/>
        <v>0</v>
      </c>
      <c r="AP840" t="str">
        <f t="shared" ca="1" si="266"/>
        <v>0</v>
      </c>
      <c r="AQ840" t="str">
        <f t="shared" ca="1" si="267"/>
        <v>0</v>
      </c>
      <c r="AR840" t="str">
        <f t="shared" ca="1" si="268"/>
        <v>0</v>
      </c>
      <c r="AS840" t="str">
        <f t="shared" ca="1" si="269"/>
        <v>0</v>
      </c>
    </row>
    <row r="841" spans="1:45">
      <c r="A841" s="1">
        <f t="shared" si="270"/>
        <v>840</v>
      </c>
      <c r="B841">
        <f t="shared" ca="1" si="254"/>
        <v>2</v>
      </c>
      <c r="C841">
        <f t="shared" ca="1" si="254"/>
        <v>1</v>
      </c>
      <c r="D841">
        <f t="shared" ca="1" si="254"/>
        <v>9</v>
      </c>
      <c r="E841">
        <f t="shared" ca="1" si="254"/>
        <v>3</v>
      </c>
      <c r="F841">
        <f t="shared" ca="1" si="253"/>
        <v>5</v>
      </c>
      <c r="G841">
        <f t="shared" ca="1" si="253"/>
        <v>1</v>
      </c>
      <c r="H841">
        <f t="shared" ca="1" si="253"/>
        <v>6</v>
      </c>
      <c r="I841">
        <f t="shared" ca="1" si="253"/>
        <v>8</v>
      </c>
      <c r="J841">
        <f t="shared" ca="1" si="253"/>
        <v>2</v>
      </c>
      <c r="K841">
        <f t="shared" ca="1" si="253"/>
        <v>9</v>
      </c>
      <c r="N841" t="str">
        <f t="shared" ca="1" si="256"/>
        <v>F</v>
      </c>
      <c r="O841" t="str">
        <f t="shared" ca="1" si="256"/>
        <v>F</v>
      </c>
      <c r="P841" t="str">
        <f t="shared" ca="1" si="256"/>
        <v>K</v>
      </c>
      <c r="Q841" t="str">
        <f t="shared" ca="1" si="256"/>
        <v>F</v>
      </c>
      <c r="R841" t="str">
        <f t="shared" ca="1" si="256"/>
        <v>K</v>
      </c>
      <c r="S841" t="str">
        <f t="shared" ca="1" si="255"/>
        <v>F</v>
      </c>
      <c r="T841" t="str">
        <f t="shared" ca="1" si="255"/>
        <v>K</v>
      </c>
      <c r="U841" t="str">
        <f t="shared" ca="1" si="255"/>
        <v>K</v>
      </c>
      <c r="V841" t="str">
        <f t="shared" ca="1" si="255"/>
        <v>F</v>
      </c>
      <c r="W841" t="str">
        <f t="shared" ca="1" si="255"/>
        <v>K</v>
      </c>
      <c r="Y841">
        <f t="shared" ca="1" si="258"/>
        <v>5</v>
      </c>
      <c r="Z841">
        <f t="shared" ca="1" si="257"/>
        <v>5</v>
      </c>
      <c r="AH841" s="2"/>
      <c r="AI841" t="str">
        <f t="shared" ca="1" si="259"/>
        <v>0</v>
      </c>
      <c r="AJ841" t="str">
        <f t="shared" ca="1" si="260"/>
        <v>0</v>
      </c>
      <c r="AK841" t="str">
        <f t="shared" ca="1" si="261"/>
        <v>0</v>
      </c>
      <c r="AL841" t="str">
        <f t="shared" ca="1" si="262"/>
        <v>0</v>
      </c>
      <c r="AM841" t="str">
        <f t="shared" ca="1" si="263"/>
        <v>0</v>
      </c>
      <c r="AN841" t="str">
        <f t="shared" ca="1" si="264"/>
        <v>1</v>
      </c>
      <c r="AO841" t="str">
        <f t="shared" ca="1" si="265"/>
        <v>0</v>
      </c>
      <c r="AP841" t="str">
        <f t="shared" ca="1" si="266"/>
        <v>0</v>
      </c>
      <c r="AQ841" t="str">
        <f t="shared" ca="1" si="267"/>
        <v>0</v>
      </c>
      <c r="AR841" t="str">
        <f t="shared" ca="1" si="268"/>
        <v>0</v>
      </c>
      <c r="AS841" t="str">
        <f t="shared" ca="1" si="269"/>
        <v>0</v>
      </c>
    </row>
    <row r="842" spans="1:45">
      <c r="A842" s="1">
        <f t="shared" si="270"/>
        <v>841</v>
      </c>
      <c r="B842">
        <f t="shared" ca="1" si="254"/>
        <v>5</v>
      </c>
      <c r="C842">
        <f t="shared" ca="1" si="254"/>
        <v>3</v>
      </c>
      <c r="D842">
        <f t="shared" ca="1" si="254"/>
        <v>7</v>
      </c>
      <c r="E842">
        <f t="shared" ca="1" si="254"/>
        <v>7</v>
      </c>
      <c r="F842">
        <f t="shared" ca="1" si="253"/>
        <v>10</v>
      </c>
      <c r="G842">
        <f t="shared" ca="1" si="253"/>
        <v>1</v>
      </c>
      <c r="H842">
        <f t="shared" ca="1" si="253"/>
        <v>8</v>
      </c>
      <c r="I842">
        <f t="shared" ca="1" si="253"/>
        <v>6</v>
      </c>
      <c r="J842">
        <f t="shared" ca="1" si="253"/>
        <v>9</v>
      </c>
      <c r="K842">
        <f t="shared" ca="1" si="253"/>
        <v>4</v>
      </c>
      <c r="N842" t="str">
        <f t="shared" ca="1" si="256"/>
        <v>K</v>
      </c>
      <c r="O842" t="str">
        <f t="shared" ca="1" si="256"/>
        <v>F</v>
      </c>
      <c r="P842" t="str">
        <f t="shared" ca="1" si="256"/>
        <v>K</v>
      </c>
      <c r="Q842" t="str">
        <f t="shared" ca="1" si="256"/>
        <v>K</v>
      </c>
      <c r="R842" t="str">
        <f t="shared" ca="1" si="256"/>
        <v>K</v>
      </c>
      <c r="S842" t="str">
        <f t="shared" ca="1" si="255"/>
        <v>F</v>
      </c>
      <c r="T842" t="str">
        <f t="shared" ca="1" si="255"/>
        <v>K</v>
      </c>
      <c r="U842" t="str">
        <f t="shared" ca="1" si="255"/>
        <v>K</v>
      </c>
      <c r="V842" t="str">
        <f t="shared" ca="1" si="255"/>
        <v>K</v>
      </c>
      <c r="W842" t="str">
        <f t="shared" ca="1" si="255"/>
        <v>F</v>
      </c>
      <c r="Y842">
        <f t="shared" ca="1" si="258"/>
        <v>3</v>
      </c>
      <c r="Z842">
        <f t="shared" ca="1" si="257"/>
        <v>6</v>
      </c>
      <c r="AH842" s="2"/>
      <c r="AI842" t="str">
        <f t="shared" ca="1" si="259"/>
        <v>0</v>
      </c>
      <c r="AJ842" t="str">
        <f t="shared" ca="1" si="260"/>
        <v>0</v>
      </c>
      <c r="AK842" t="str">
        <f t="shared" ca="1" si="261"/>
        <v>0</v>
      </c>
      <c r="AL842" t="str">
        <f t="shared" ca="1" si="262"/>
        <v>0</v>
      </c>
      <c r="AM842" t="str">
        <f t="shared" ca="1" si="263"/>
        <v>0</v>
      </c>
      <c r="AN842" t="str">
        <f t="shared" ca="1" si="264"/>
        <v>0</v>
      </c>
      <c r="AO842" t="str">
        <f t="shared" ca="1" si="265"/>
        <v>0</v>
      </c>
      <c r="AP842" t="str">
        <f t="shared" ca="1" si="266"/>
        <v>0</v>
      </c>
      <c r="AQ842" t="str">
        <f t="shared" ca="1" si="267"/>
        <v>0</v>
      </c>
      <c r="AR842" t="str">
        <f t="shared" ca="1" si="268"/>
        <v>0</v>
      </c>
      <c r="AS842" t="str">
        <f t="shared" ca="1" si="269"/>
        <v>0</v>
      </c>
    </row>
    <row r="843" spans="1:45">
      <c r="A843" s="1">
        <f t="shared" si="270"/>
        <v>842</v>
      </c>
      <c r="B843">
        <f t="shared" ca="1" si="254"/>
        <v>3</v>
      </c>
      <c r="C843">
        <f t="shared" ca="1" si="254"/>
        <v>10</v>
      </c>
      <c r="D843">
        <f t="shared" ca="1" si="254"/>
        <v>10</v>
      </c>
      <c r="E843">
        <f t="shared" ca="1" si="254"/>
        <v>9</v>
      </c>
      <c r="F843">
        <f t="shared" ca="1" si="253"/>
        <v>4</v>
      </c>
      <c r="G843">
        <f t="shared" ca="1" si="253"/>
        <v>3</v>
      </c>
      <c r="H843">
        <f t="shared" ca="1" si="253"/>
        <v>2</v>
      </c>
      <c r="I843">
        <f t="shared" ca="1" si="253"/>
        <v>10</v>
      </c>
      <c r="J843">
        <f t="shared" ca="1" si="253"/>
        <v>6</v>
      </c>
      <c r="K843">
        <f t="shared" ca="1" si="253"/>
        <v>2</v>
      </c>
      <c r="N843" t="str">
        <f t="shared" ca="1" si="256"/>
        <v>F</v>
      </c>
      <c r="O843" t="str">
        <f t="shared" ca="1" si="256"/>
        <v>K</v>
      </c>
      <c r="P843" t="str">
        <f t="shared" ca="1" si="256"/>
        <v>K</v>
      </c>
      <c r="Q843" t="str">
        <f t="shared" ca="1" si="256"/>
        <v>K</v>
      </c>
      <c r="R843" t="str">
        <f t="shared" ca="1" si="256"/>
        <v>F</v>
      </c>
      <c r="S843" t="str">
        <f t="shared" ca="1" si="255"/>
        <v>F</v>
      </c>
      <c r="T843" t="str">
        <f t="shared" ca="1" si="255"/>
        <v>F</v>
      </c>
      <c r="U843" t="str">
        <f t="shared" ca="1" si="255"/>
        <v>K</v>
      </c>
      <c r="V843" t="str">
        <f t="shared" ca="1" si="255"/>
        <v>K</v>
      </c>
      <c r="W843" t="str">
        <f t="shared" ca="1" si="255"/>
        <v>F</v>
      </c>
      <c r="Y843">
        <f t="shared" ca="1" si="258"/>
        <v>5</v>
      </c>
      <c r="Z843">
        <f t="shared" ca="1" si="257"/>
        <v>5</v>
      </c>
      <c r="AH843" s="2"/>
      <c r="AI843" t="str">
        <f t="shared" ca="1" si="259"/>
        <v>0</v>
      </c>
      <c r="AJ843" t="str">
        <f t="shared" ca="1" si="260"/>
        <v>0</v>
      </c>
      <c r="AK843" t="str">
        <f t="shared" ca="1" si="261"/>
        <v>0</v>
      </c>
      <c r="AL843" t="str">
        <f t="shared" ca="1" si="262"/>
        <v>0</v>
      </c>
      <c r="AM843" t="str">
        <f t="shared" ca="1" si="263"/>
        <v>0</v>
      </c>
      <c r="AN843" t="str">
        <f t="shared" ca="1" si="264"/>
        <v>1</v>
      </c>
      <c r="AO843" t="str">
        <f t="shared" ca="1" si="265"/>
        <v>0</v>
      </c>
      <c r="AP843" t="str">
        <f t="shared" ca="1" si="266"/>
        <v>0</v>
      </c>
      <c r="AQ843" t="str">
        <f t="shared" ca="1" si="267"/>
        <v>0</v>
      </c>
      <c r="AR843" t="str">
        <f t="shared" ca="1" si="268"/>
        <v>0</v>
      </c>
      <c r="AS843" t="str">
        <f t="shared" ca="1" si="269"/>
        <v>0</v>
      </c>
    </row>
    <row r="844" spans="1:45">
      <c r="A844" s="1">
        <f t="shared" si="270"/>
        <v>843</v>
      </c>
      <c r="B844">
        <f t="shared" ca="1" si="254"/>
        <v>3</v>
      </c>
      <c r="C844">
        <f t="shared" ca="1" si="254"/>
        <v>10</v>
      </c>
      <c r="D844">
        <f t="shared" ca="1" si="254"/>
        <v>6</v>
      </c>
      <c r="E844">
        <f t="shared" ca="1" si="254"/>
        <v>5</v>
      </c>
      <c r="F844">
        <f t="shared" ca="1" si="253"/>
        <v>7</v>
      </c>
      <c r="G844">
        <f t="shared" ca="1" si="253"/>
        <v>4</v>
      </c>
      <c r="H844">
        <f t="shared" ca="1" si="253"/>
        <v>1</v>
      </c>
      <c r="I844">
        <f t="shared" ca="1" si="253"/>
        <v>1</v>
      </c>
      <c r="J844">
        <f t="shared" ca="1" si="253"/>
        <v>3</v>
      </c>
      <c r="K844">
        <f t="shared" ca="1" si="253"/>
        <v>7</v>
      </c>
      <c r="N844" t="str">
        <f t="shared" ca="1" si="256"/>
        <v>F</v>
      </c>
      <c r="O844" t="str">
        <f t="shared" ca="1" si="256"/>
        <v>K</v>
      </c>
      <c r="P844" t="str">
        <f t="shared" ca="1" si="256"/>
        <v>K</v>
      </c>
      <c r="Q844" t="str">
        <f t="shared" ca="1" si="256"/>
        <v>K</v>
      </c>
      <c r="R844" t="str">
        <f t="shared" ca="1" si="256"/>
        <v>K</v>
      </c>
      <c r="S844" t="str">
        <f t="shared" ca="1" si="255"/>
        <v>F</v>
      </c>
      <c r="T844" t="str">
        <f t="shared" ca="1" si="255"/>
        <v>F</v>
      </c>
      <c r="U844" t="str">
        <f t="shared" ca="1" si="255"/>
        <v>F</v>
      </c>
      <c r="V844" t="str">
        <f t="shared" ca="1" si="255"/>
        <v>F</v>
      </c>
      <c r="W844" t="str">
        <f t="shared" ca="1" si="255"/>
        <v>K</v>
      </c>
      <c r="Y844">
        <f t="shared" ca="1" si="258"/>
        <v>5</v>
      </c>
      <c r="Z844">
        <f t="shared" ca="1" si="257"/>
        <v>5</v>
      </c>
      <c r="AH844" s="2"/>
      <c r="AI844" t="str">
        <f t="shared" ca="1" si="259"/>
        <v>0</v>
      </c>
      <c r="AJ844" t="str">
        <f t="shared" ca="1" si="260"/>
        <v>0</v>
      </c>
      <c r="AK844" t="str">
        <f t="shared" ca="1" si="261"/>
        <v>0</v>
      </c>
      <c r="AL844" t="str">
        <f t="shared" ca="1" si="262"/>
        <v>0</v>
      </c>
      <c r="AM844" t="str">
        <f t="shared" ca="1" si="263"/>
        <v>0</v>
      </c>
      <c r="AN844" t="str">
        <f t="shared" ca="1" si="264"/>
        <v>1</v>
      </c>
      <c r="AO844" t="str">
        <f t="shared" ca="1" si="265"/>
        <v>0</v>
      </c>
      <c r="AP844" t="str">
        <f t="shared" ca="1" si="266"/>
        <v>0</v>
      </c>
      <c r="AQ844" t="str">
        <f t="shared" ca="1" si="267"/>
        <v>0</v>
      </c>
      <c r="AR844" t="str">
        <f t="shared" ca="1" si="268"/>
        <v>0</v>
      </c>
      <c r="AS844" t="str">
        <f t="shared" ca="1" si="269"/>
        <v>0</v>
      </c>
    </row>
    <row r="845" spans="1:45">
      <c r="A845" s="1">
        <f t="shared" si="270"/>
        <v>844</v>
      </c>
      <c r="B845">
        <f t="shared" ca="1" si="254"/>
        <v>10</v>
      </c>
      <c r="C845">
        <f t="shared" ca="1" si="254"/>
        <v>9</v>
      </c>
      <c r="D845">
        <f t="shared" ca="1" si="254"/>
        <v>8</v>
      </c>
      <c r="E845">
        <f t="shared" ca="1" si="254"/>
        <v>7</v>
      </c>
      <c r="F845">
        <f t="shared" ca="1" si="253"/>
        <v>2</v>
      </c>
      <c r="G845">
        <f t="shared" ca="1" si="253"/>
        <v>7</v>
      </c>
      <c r="H845">
        <f t="shared" ca="1" si="253"/>
        <v>8</v>
      </c>
      <c r="I845">
        <f t="shared" ca="1" si="253"/>
        <v>4</v>
      </c>
      <c r="J845">
        <f t="shared" ca="1" si="253"/>
        <v>9</v>
      </c>
      <c r="K845">
        <f t="shared" ca="1" si="253"/>
        <v>1</v>
      </c>
      <c r="N845" t="str">
        <f t="shared" ca="1" si="256"/>
        <v>K</v>
      </c>
      <c r="O845" t="str">
        <f t="shared" ca="1" si="256"/>
        <v>K</v>
      </c>
      <c r="P845" t="str">
        <f t="shared" ca="1" si="256"/>
        <v>K</v>
      </c>
      <c r="Q845" t="str">
        <f t="shared" ca="1" si="256"/>
        <v>K</v>
      </c>
      <c r="R845" t="str">
        <f t="shared" ca="1" si="256"/>
        <v>F</v>
      </c>
      <c r="S845" t="str">
        <f t="shared" ca="1" si="255"/>
        <v>K</v>
      </c>
      <c r="T845" t="str">
        <f t="shared" ca="1" si="255"/>
        <v>K</v>
      </c>
      <c r="U845" t="str">
        <f t="shared" ca="1" si="255"/>
        <v>F</v>
      </c>
      <c r="V845" t="str">
        <f t="shared" ca="1" si="255"/>
        <v>K</v>
      </c>
      <c r="W845" t="str">
        <f t="shared" ca="1" si="255"/>
        <v>F</v>
      </c>
      <c r="Y845">
        <f t="shared" ca="1" si="258"/>
        <v>3</v>
      </c>
      <c r="Z845">
        <f t="shared" ca="1" si="257"/>
        <v>6</v>
      </c>
      <c r="AH845" s="2"/>
      <c r="AI845" t="str">
        <f t="shared" ca="1" si="259"/>
        <v>0</v>
      </c>
      <c r="AJ845" t="str">
        <f t="shared" ca="1" si="260"/>
        <v>0</v>
      </c>
      <c r="AK845" t="str">
        <f t="shared" ca="1" si="261"/>
        <v>0</v>
      </c>
      <c r="AL845" t="str">
        <f t="shared" ca="1" si="262"/>
        <v>0</v>
      </c>
      <c r="AM845" t="str">
        <f t="shared" ca="1" si="263"/>
        <v>0</v>
      </c>
      <c r="AN845" t="str">
        <f t="shared" ca="1" si="264"/>
        <v>0</v>
      </c>
      <c r="AO845" t="str">
        <f t="shared" ca="1" si="265"/>
        <v>0</v>
      </c>
      <c r="AP845" t="str">
        <f t="shared" ca="1" si="266"/>
        <v>0</v>
      </c>
      <c r="AQ845" t="str">
        <f t="shared" ca="1" si="267"/>
        <v>0</v>
      </c>
      <c r="AR845" t="str">
        <f t="shared" ca="1" si="268"/>
        <v>0</v>
      </c>
      <c r="AS845" t="str">
        <f t="shared" ca="1" si="269"/>
        <v>0</v>
      </c>
    </row>
    <row r="846" spans="1:45">
      <c r="A846" s="1">
        <f t="shared" si="270"/>
        <v>845</v>
      </c>
      <c r="B846">
        <f t="shared" ca="1" si="254"/>
        <v>8</v>
      </c>
      <c r="C846">
        <f t="shared" ca="1" si="254"/>
        <v>8</v>
      </c>
      <c r="D846">
        <f t="shared" ca="1" si="254"/>
        <v>5</v>
      </c>
      <c r="E846">
        <f t="shared" ca="1" si="254"/>
        <v>10</v>
      </c>
      <c r="F846">
        <f t="shared" ca="1" si="253"/>
        <v>3</v>
      </c>
      <c r="G846">
        <f t="shared" ca="1" si="253"/>
        <v>2</v>
      </c>
      <c r="H846">
        <f t="shared" ca="1" si="253"/>
        <v>8</v>
      </c>
      <c r="I846">
        <f t="shared" ca="1" si="253"/>
        <v>3</v>
      </c>
      <c r="J846">
        <f t="shared" ca="1" si="253"/>
        <v>3</v>
      </c>
      <c r="K846">
        <f t="shared" ca="1" si="253"/>
        <v>10</v>
      </c>
      <c r="N846" t="str">
        <f t="shared" ca="1" si="256"/>
        <v>K</v>
      </c>
      <c r="O846" t="str">
        <f t="shared" ca="1" si="256"/>
        <v>K</v>
      </c>
      <c r="P846" t="str">
        <f t="shared" ca="1" si="256"/>
        <v>K</v>
      </c>
      <c r="Q846" t="str">
        <f t="shared" ca="1" si="256"/>
        <v>K</v>
      </c>
      <c r="R846" t="str">
        <f t="shared" ca="1" si="256"/>
        <v>F</v>
      </c>
      <c r="S846" t="str">
        <f t="shared" ca="1" si="255"/>
        <v>F</v>
      </c>
      <c r="T846" t="str">
        <f t="shared" ca="1" si="255"/>
        <v>K</v>
      </c>
      <c r="U846" t="str">
        <f t="shared" ca="1" si="255"/>
        <v>F</v>
      </c>
      <c r="V846" t="str">
        <f t="shared" ca="1" si="255"/>
        <v>F</v>
      </c>
      <c r="W846" t="str">
        <f t="shared" ca="1" si="255"/>
        <v>K</v>
      </c>
      <c r="Y846">
        <f t="shared" ca="1" si="258"/>
        <v>4</v>
      </c>
      <c r="Z846">
        <f t="shared" ca="1" si="257"/>
        <v>5</v>
      </c>
      <c r="AH846" s="2"/>
      <c r="AI846" t="str">
        <f t="shared" ca="1" si="259"/>
        <v>0</v>
      </c>
      <c r="AJ846" t="str">
        <f t="shared" ca="1" si="260"/>
        <v>0</v>
      </c>
      <c r="AK846" t="str">
        <f t="shared" ca="1" si="261"/>
        <v>0</v>
      </c>
      <c r="AL846" t="str">
        <f t="shared" ca="1" si="262"/>
        <v>0</v>
      </c>
      <c r="AM846" t="str">
        <f t="shared" ca="1" si="263"/>
        <v>0</v>
      </c>
      <c r="AN846" t="str">
        <f t="shared" ca="1" si="264"/>
        <v>0</v>
      </c>
      <c r="AO846" t="str">
        <f t="shared" ca="1" si="265"/>
        <v>0</v>
      </c>
      <c r="AP846" t="str">
        <f t="shared" ca="1" si="266"/>
        <v>0</v>
      </c>
      <c r="AQ846" t="str">
        <f t="shared" ca="1" si="267"/>
        <v>0</v>
      </c>
      <c r="AR846" t="str">
        <f t="shared" ca="1" si="268"/>
        <v>0</v>
      </c>
      <c r="AS846" t="str">
        <f t="shared" ca="1" si="269"/>
        <v>0</v>
      </c>
    </row>
    <row r="847" spans="1:45">
      <c r="A847" s="1">
        <f t="shared" si="270"/>
        <v>846</v>
      </c>
      <c r="B847">
        <f t="shared" ca="1" si="254"/>
        <v>2</v>
      </c>
      <c r="C847">
        <f t="shared" ca="1" si="254"/>
        <v>5</v>
      </c>
      <c r="D847">
        <f t="shared" ca="1" si="254"/>
        <v>1</v>
      </c>
      <c r="E847">
        <f t="shared" ca="1" si="254"/>
        <v>9</v>
      </c>
      <c r="F847">
        <f t="shared" ca="1" si="253"/>
        <v>4</v>
      </c>
      <c r="G847">
        <f t="shared" ca="1" si="253"/>
        <v>4</v>
      </c>
      <c r="H847">
        <f t="shared" ca="1" si="253"/>
        <v>1</v>
      </c>
      <c r="I847">
        <f t="shared" ca="1" si="253"/>
        <v>6</v>
      </c>
      <c r="J847">
        <f t="shared" ca="1" si="253"/>
        <v>2</v>
      </c>
      <c r="K847">
        <f t="shared" ca="1" si="253"/>
        <v>8</v>
      </c>
      <c r="N847" t="str">
        <f t="shared" ca="1" si="256"/>
        <v>F</v>
      </c>
      <c r="O847" t="str">
        <f t="shared" ca="1" si="256"/>
        <v>K</v>
      </c>
      <c r="P847" t="str">
        <f t="shared" ca="1" si="256"/>
        <v>F</v>
      </c>
      <c r="Q847" t="str">
        <f t="shared" ca="1" si="256"/>
        <v>K</v>
      </c>
      <c r="R847" t="str">
        <f t="shared" ca="1" si="256"/>
        <v>F</v>
      </c>
      <c r="S847" t="str">
        <f t="shared" ca="1" si="255"/>
        <v>F</v>
      </c>
      <c r="T847" t="str">
        <f t="shared" ca="1" si="255"/>
        <v>F</v>
      </c>
      <c r="U847" t="str">
        <f t="shared" ca="1" si="255"/>
        <v>K</v>
      </c>
      <c r="V847" t="str">
        <f t="shared" ca="1" si="255"/>
        <v>F</v>
      </c>
      <c r="W847" t="str">
        <f t="shared" ca="1" si="255"/>
        <v>K</v>
      </c>
      <c r="Y847">
        <f t="shared" ca="1" si="258"/>
        <v>6</v>
      </c>
      <c r="Z847">
        <f t="shared" ca="1" si="257"/>
        <v>4</v>
      </c>
      <c r="AH847" s="2"/>
      <c r="AI847" t="str">
        <f t="shared" ca="1" si="259"/>
        <v>0</v>
      </c>
      <c r="AJ847" t="str">
        <f t="shared" ca="1" si="260"/>
        <v>0</v>
      </c>
      <c r="AK847" t="str">
        <f t="shared" ca="1" si="261"/>
        <v>0</v>
      </c>
      <c r="AL847" t="str">
        <f t="shared" ca="1" si="262"/>
        <v>0</v>
      </c>
      <c r="AM847" t="str">
        <f t="shared" ca="1" si="263"/>
        <v>0</v>
      </c>
      <c r="AN847" t="str">
        <f t="shared" ca="1" si="264"/>
        <v>0</v>
      </c>
      <c r="AO847" t="str">
        <f t="shared" ca="1" si="265"/>
        <v>1</v>
      </c>
      <c r="AP847" t="str">
        <f t="shared" ca="1" si="266"/>
        <v>0</v>
      </c>
      <c r="AQ847" t="str">
        <f t="shared" ca="1" si="267"/>
        <v>0</v>
      </c>
      <c r="AR847" t="str">
        <f t="shared" ca="1" si="268"/>
        <v>0</v>
      </c>
      <c r="AS847" t="str">
        <f t="shared" ca="1" si="269"/>
        <v>0</v>
      </c>
    </row>
    <row r="848" spans="1:45">
      <c r="A848" s="1">
        <f t="shared" si="270"/>
        <v>847</v>
      </c>
      <c r="B848">
        <f t="shared" ca="1" si="254"/>
        <v>1</v>
      </c>
      <c r="C848">
        <f t="shared" ca="1" si="254"/>
        <v>3</v>
      </c>
      <c r="D848">
        <f t="shared" ca="1" si="254"/>
        <v>3</v>
      </c>
      <c r="E848">
        <f t="shared" ca="1" si="254"/>
        <v>2</v>
      </c>
      <c r="F848">
        <f t="shared" ca="1" si="253"/>
        <v>10</v>
      </c>
      <c r="G848">
        <f t="shared" ca="1" si="253"/>
        <v>4</v>
      </c>
      <c r="H848">
        <f t="shared" ca="1" si="253"/>
        <v>7</v>
      </c>
      <c r="I848">
        <f t="shared" ca="1" si="253"/>
        <v>6</v>
      </c>
      <c r="J848">
        <f t="shared" ca="1" si="253"/>
        <v>6</v>
      </c>
      <c r="K848">
        <f t="shared" ca="1" si="253"/>
        <v>6</v>
      </c>
      <c r="N848" t="str">
        <f t="shared" ca="1" si="256"/>
        <v>F</v>
      </c>
      <c r="O848" t="str">
        <f t="shared" ca="1" si="256"/>
        <v>F</v>
      </c>
      <c r="P848" t="str">
        <f t="shared" ca="1" si="256"/>
        <v>F</v>
      </c>
      <c r="Q848" t="str">
        <f t="shared" ca="1" si="256"/>
        <v>F</v>
      </c>
      <c r="R848" t="str">
        <f t="shared" ca="1" si="256"/>
        <v>K</v>
      </c>
      <c r="S848" t="str">
        <f t="shared" ca="1" si="255"/>
        <v>F</v>
      </c>
      <c r="T848" t="str">
        <f t="shared" ca="1" si="255"/>
        <v>K</v>
      </c>
      <c r="U848" t="str">
        <f t="shared" ca="1" si="255"/>
        <v>K</v>
      </c>
      <c r="V848" t="str">
        <f t="shared" ca="1" si="255"/>
        <v>K</v>
      </c>
      <c r="W848" t="str">
        <f t="shared" ca="1" si="255"/>
        <v>K</v>
      </c>
      <c r="Y848">
        <f t="shared" ca="1" si="258"/>
        <v>5</v>
      </c>
      <c r="Z848">
        <f t="shared" ca="1" si="257"/>
        <v>5</v>
      </c>
      <c r="AH848" s="2"/>
      <c r="AI848" t="str">
        <f t="shared" ca="1" si="259"/>
        <v>0</v>
      </c>
      <c r="AJ848" t="str">
        <f t="shared" ca="1" si="260"/>
        <v>0</v>
      </c>
      <c r="AK848" t="str">
        <f t="shared" ca="1" si="261"/>
        <v>0</v>
      </c>
      <c r="AL848" t="str">
        <f t="shared" ca="1" si="262"/>
        <v>0</v>
      </c>
      <c r="AM848" t="str">
        <f t="shared" ca="1" si="263"/>
        <v>0</v>
      </c>
      <c r="AN848" t="str">
        <f t="shared" ca="1" si="264"/>
        <v>1</v>
      </c>
      <c r="AO848" t="str">
        <f t="shared" ca="1" si="265"/>
        <v>0</v>
      </c>
      <c r="AP848" t="str">
        <f t="shared" ca="1" si="266"/>
        <v>0</v>
      </c>
      <c r="AQ848" t="str">
        <f t="shared" ca="1" si="267"/>
        <v>0</v>
      </c>
      <c r="AR848" t="str">
        <f t="shared" ca="1" si="268"/>
        <v>0</v>
      </c>
      <c r="AS848" t="str">
        <f t="shared" ca="1" si="269"/>
        <v>0</v>
      </c>
    </row>
    <row r="849" spans="1:45">
      <c r="A849" s="1">
        <f t="shared" si="270"/>
        <v>848</v>
      </c>
      <c r="B849">
        <f t="shared" ca="1" si="254"/>
        <v>6</v>
      </c>
      <c r="C849">
        <f t="shared" ca="1" si="254"/>
        <v>5</v>
      </c>
      <c r="D849">
        <f t="shared" ca="1" si="254"/>
        <v>5</v>
      </c>
      <c r="E849">
        <f t="shared" ca="1" si="254"/>
        <v>6</v>
      </c>
      <c r="F849">
        <f t="shared" ca="1" si="253"/>
        <v>10</v>
      </c>
      <c r="G849">
        <f t="shared" ca="1" si="253"/>
        <v>7</v>
      </c>
      <c r="H849">
        <f t="shared" ca="1" si="253"/>
        <v>4</v>
      </c>
      <c r="I849">
        <f t="shared" ca="1" si="253"/>
        <v>10</v>
      </c>
      <c r="J849">
        <f t="shared" ca="1" si="253"/>
        <v>8</v>
      </c>
      <c r="K849">
        <f t="shared" ca="1" si="253"/>
        <v>10</v>
      </c>
      <c r="N849" t="str">
        <f t="shared" ca="1" si="256"/>
        <v>K</v>
      </c>
      <c r="O849" t="str">
        <f t="shared" ca="1" si="256"/>
        <v>K</v>
      </c>
      <c r="P849" t="str">
        <f t="shared" ca="1" si="256"/>
        <v>K</v>
      </c>
      <c r="Q849" t="str">
        <f t="shared" ca="1" si="256"/>
        <v>K</v>
      </c>
      <c r="R849" t="str">
        <f t="shared" ca="1" si="256"/>
        <v>K</v>
      </c>
      <c r="S849" t="str">
        <f t="shared" ca="1" si="255"/>
        <v>K</v>
      </c>
      <c r="T849" t="str">
        <f t="shared" ca="1" si="255"/>
        <v>F</v>
      </c>
      <c r="U849" t="str">
        <f t="shared" ca="1" si="255"/>
        <v>K</v>
      </c>
      <c r="V849" t="str">
        <f t="shared" ca="1" si="255"/>
        <v>K</v>
      </c>
      <c r="W849" t="str">
        <f t="shared" ca="1" si="255"/>
        <v>K</v>
      </c>
      <c r="Y849">
        <f t="shared" ca="1" si="258"/>
        <v>1</v>
      </c>
      <c r="Z849">
        <f t="shared" ca="1" si="257"/>
        <v>8</v>
      </c>
      <c r="AH849" s="2"/>
      <c r="AI849" t="str">
        <f t="shared" ca="1" si="259"/>
        <v>0</v>
      </c>
      <c r="AJ849" t="str">
        <f t="shared" ca="1" si="260"/>
        <v>0</v>
      </c>
      <c r="AK849" t="str">
        <f t="shared" ca="1" si="261"/>
        <v>0</v>
      </c>
      <c r="AL849" t="str">
        <f t="shared" ca="1" si="262"/>
        <v>0</v>
      </c>
      <c r="AM849" t="str">
        <f t="shared" ca="1" si="263"/>
        <v>0</v>
      </c>
      <c r="AN849" t="str">
        <f t="shared" ca="1" si="264"/>
        <v>0</v>
      </c>
      <c r="AO849" t="str">
        <f t="shared" ca="1" si="265"/>
        <v>0</v>
      </c>
      <c r="AP849" t="str">
        <f t="shared" ca="1" si="266"/>
        <v>0</v>
      </c>
      <c r="AQ849" t="str">
        <f t="shared" ca="1" si="267"/>
        <v>0</v>
      </c>
      <c r="AR849" t="str">
        <f t="shared" ca="1" si="268"/>
        <v>0</v>
      </c>
      <c r="AS849" t="str">
        <f t="shared" ca="1" si="269"/>
        <v>0</v>
      </c>
    </row>
    <row r="850" spans="1:45">
      <c r="A850" s="1">
        <f t="shared" si="270"/>
        <v>849</v>
      </c>
      <c r="B850">
        <f t="shared" ca="1" si="254"/>
        <v>8</v>
      </c>
      <c r="C850">
        <f t="shared" ca="1" si="254"/>
        <v>5</v>
      </c>
      <c r="D850">
        <f t="shared" ca="1" si="254"/>
        <v>3</v>
      </c>
      <c r="E850">
        <f t="shared" ca="1" si="254"/>
        <v>4</v>
      </c>
      <c r="F850">
        <f t="shared" ca="1" si="253"/>
        <v>4</v>
      </c>
      <c r="G850">
        <f t="shared" ca="1" si="253"/>
        <v>9</v>
      </c>
      <c r="H850">
        <f t="shared" ca="1" si="253"/>
        <v>3</v>
      </c>
      <c r="I850">
        <f t="shared" ca="1" si="253"/>
        <v>2</v>
      </c>
      <c r="J850">
        <f t="shared" ca="1" si="253"/>
        <v>1</v>
      </c>
      <c r="K850">
        <f t="shared" ca="1" si="253"/>
        <v>3</v>
      </c>
      <c r="N850" t="str">
        <f t="shared" ca="1" si="256"/>
        <v>K</v>
      </c>
      <c r="O850" t="str">
        <f t="shared" ca="1" si="256"/>
        <v>K</v>
      </c>
      <c r="P850" t="str">
        <f t="shared" ca="1" si="256"/>
        <v>F</v>
      </c>
      <c r="Q850" t="str">
        <f t="shared" ca="1" si="256"/>
        <v>F</v>
      </c>
      <c r="R850" t="str">
        <f t="shared" ca="1" si="256"/>
        <v>F</v>
      </c>
      <c r="S850" t="str">
        <f t="shared" ca="1" si="255"/>
        <v>K</v>
      </c>
      <c r="T850" t="str">
        <f t="shared" ca="1" si="255"/>
        <v>F</v>
      </c>
      <c r="U850" t="str">
        <f t="shared" ca="1" si="255"/>
        <v>F</v>
      </c>
      <c r="V850" t="str">
        <f t="shared" ca="1" si="255"/>
        <v>F</v>
      </c>
      <c r="W850" t="str">
        <f t="shared" ca="1" si="255"/>
        <v>F</v>
      </c>
      <c r="Y850">
        <f t="shared" ca="1" si="258"/>
        <v>7</v>
      </c>
      <c r="Z850">
        <f t="shared" ca="1" si="257"/>
        <v>2</v>
      </c>
      <c r="AH850" s="2"/>
      <c r="AI850" t="str">
        <f t="shared" ca="1" si="259"/>
        <v>0</v>
      </c>
      <c r="AJ850" t="str">
        <f t="shared" ca="1" si="260"/>
        <v>0</v>
      </c>
      <c r="AK850" t="str">
        <f t="shared" ca="1" si="261"/>
        <v>0</v>
      </c>
      <c r="AL850" t="str">
        <f t="shared" ca="1" si="262"/>
        <v>0</v>
      </c>
      <c r="AM850" t="str">
        <f t="shared" ca="1" si="263"/>
        <v>0</v>
      </c>
      <c r="AN850" t="str">
        <f t="shared" ca="1" si="264"/>
        <v>0</v>
      </c>
      <c r="AO850" t="str">
        <f t="shared" ca="1" si="265"/>
        <v>0</v>
      </c>
      <c r="AP850" t="str">
        <f t="shared" ca="1" si="266"/>
        <v>0</v>
      </c>
      <c r="AQ850" t="str">
        <f t="shared" ca="1" si="267"/>
        <v>0</v>
      </c>
      <c r="AR850" t="str">
        <f t="shared" ca="1" si="268"/>
        <v>0</v>
      </c>
      <c r="AS850" t="str">
        <f t="shared" ca="1" si="269"/>
        <v>0</v>
      </c>
    </row>
    <row r="851" spans="1:45">
      <c r="A851" s="1">
        <f t="shared" si="270"/>
        <v>850</v>
      </c>
      <c r="B851">
        <f t="shared" ca="1" si="254"/>
        <v>10</v>
      </c>
      <c r="C851">
        <f t="shared" ca="1" si="254"/>
        <v>2</v>
      </c>
      <c r="D851">
        <f t="shared" ca="1" si="254"/>
        <v>5</v>
      </c>
      <c r="E851">
        <f t="shared" ca="1" si="254"/>
        <v>5</v>
      </c>
      <c r="F851">
        <f t="shared" ca="1" si="253"/>
        <v>5</v>
      </c>
      <c r="G851">
        <f t="shared" ca="1" si="253"/>
        <v>7</v>
      </c>
      <c r="H851">
        <f t="shared" ca="1" si="253"/>
        <v>1</v>
      </c>
      <c r="I851">
        <f t="shared" ca="1" si="253"/>
        <v>1</v>
      </c>
      <c r="J851">
        <f t="shared" ca="1" si="253"/>
        <v>1</v>
      </c>
      <c r="K851">
        <f t="shared" ca="1" si="253"/>
        <v>9</v>
      </c>
      <c r="N851" t="str">
        <f t="shared" ca="1" si="256"/>
        <v>K</v>
      </c>
      <c r="O851" t="str">
        <f t="shared" ca="1" si="256"/>
        <v>F</v>
      </c>
      <c r="P851" t="str">
        <f t="shared" ca="1" si="256"/>
        <v>K</v>
      </c>
      <c r="Q851" t="str">
        <f t="shared" ca="1" si="256"/>
        <v>K</v>
      </c>
      <c r="R851" t="str">
        <f t="shared" ca="1" si="256"/>
        <v>K</v>
      </c>
      <c r="S851" t="str">
        <f t="shared" ca="1" si="255"/>
        <v>K</v>
      </c>
      <c r="T851" t="str">
        <f t="shared" ca="1" si="255"/>
        <v>F</v>
      </c>
      <c r="U851" t="str">
        <f t="shared" ca="1" si="255"/>
        <v>F</v>
      </c>
      <c r="V851" t="str">
        <f t="shared" ca="1" si="255"/>
        <v>F</v>
      </c>
      <c r="W851" t="str">
        <f t="shared" ca="1" si="255"/>
        <v>K</v>
      </c>
      <c r="Y851">
        <f t="shared" ca="1" si="258"/>
        <v>4</v>
      </c>
      <c r="Z851">
        <f t="shared" ca="1" si="257"/>
        <v>5</v>
      </c>
      <c r="AH851" s="2"/>
      <c r="AI851" t="str">
        <f t="shared" ca="1" si="259"/>
        <v>0</v>
      </c>
      <c r="AJ851" t="str">
        <f t="shared" ca="1" si="260"/>
        <v>0</v>
      </c>
      <c r="AK851" t="str">
        <f t="shared" ca="1" si="261"/>
        <v>0</v>
      </c>
      <c r="AL851" t="str">
        <f t="shared" ca="1" si="262"/>
        <v>0</v>
      </c>
      <c r="AM851" t="str">
        <f t="shared" ca="1" si="263"/>
        <v>0</v>
      </c>
      <c r="AN851" t="str">
        <f t="shared" ca="1" si="264"/>
        <v>0</v>
      </c>
      <c r="AO851" t="str">
        <f t="shared" ca="1" si="265"/>
        <v>0</v>
      </c>
      <c r="AP851" t="str">
        <f t="shared" ca="1" si="266"/>
        <v>0</v>
      </c>
      <c r="AQ851" t="str">
        <f t="shared" ca="1" si="267"/>
        <v>0</v>
      </c>
      <c r="AR851" t="str">
        <f t="shared" ca="1" si="268"/>
        <v>0</v>
      </c>
      <c r="AS851" t="str">
        <f t="shared" ca="1" si="269"/>
        <v>0</v>
      </c>
    </row>
    <row r="852" spans="1:45">
      <c r="A852" s="1">
        <f t="shared" si="270"/>
        <v>851</v>
      </c>
      <c r="B852">
        <f t="shared" ca="1" si="254"/>
        <v>4</v>
      </c>
      <c r="C852">
        <f t="shared" ca="1" si="254"/>
        <v>4</v>
      </c>
      <c r="D852">
        <f t="shared" ca="1" si="254"/>
        <v>7</v>
      </c>
      <c r="E852">
        <f t="shared" ca="1" si="254"/>
        <v>9</v>
      </c>
      <c r="F852">
        <f t="shared" ca="1" si="253"/>
        <v>2</v>
      </c>
      <c r="G852">
        <f t="shared" ca="1" si="253"/>
        <v>10</v>
      </c>
      <c r="H852">
        <f t="shared" ca="1" si="253"/>
        <v>8</v>
      </c>
      <c r="I852">
        <f t="shared" ca="1" si="253"/>
        <v>3</v>
      </c>
      <c r="J852">
        <f t="shared" ca="1" si="253"/>
        <v>9</v>
      </c>
      <c r="K852">
        <f t="shared" ca="1" si="253"/>
        <v>5</v>
      </c>
      <c r="N852" t="str">
        <f t="shared" ca="1" si="256"/>
        <v>F</v>
      </c>
      <c r="O852" t="str">
        <f t="shared" ca="1" si="256"/>
        <v>F</v>
      </c>
      <c r="P852" t="str">
        <f t="shared" ca="1" si="256"/>
        <v>K</v>
      </c>
      <c r="Q852" t="str">
        <f t="shared" ca="1" si="256"/>
        <v>K</v>
      </c>
      <c r="R852" t="str">
        <f t="shared" ca="1" si="256"/>
        <v>F</v>
      </c>
      <c r="S852" t="str">
        <f t="shared" ca="1" si="255"/>
        <v>K</v>
      </c>
      <c r="T852" t="str">
        <f t="shared" ca="1" si="255"/>
        <v>K</v>
      </c>
      <c r="U852" t="str">
        <f t="shared" ca="1" si="255"/>
        <v>F</v>
      </c>
      <c r="V852" t="str">
        <f t="shared" ca="1" si="255"/>
        <v>K</v>
      </c>
      <c r="W852" t="str">
        <f t="shared" ca="1" si="255"/>
        <v>K</v>
      </c>
      <c r="Y852">
        <f t="shared" ca="1" si="258"/>
        <v>4</v>
      </c>
      <c r="Z852">
        <f t="shared" ca="1" si="257"/>
        <v>6</v>
      </c>
      <c r="AH852" s="2"/>
      <c r="AI852" t="str">
        <f t="shared" ca="1" si="259"/>
        <v>0</v>
      </c>
      <c r="AJ852" t="str">
        <f t="shared" ca="1" si="260"/>
        <v>0</v>
      </c>
      <c r="AK852" t="str">
        <f t="shared" ca="1" si="261"/>
        <v>0</v>
      </c>
      <c r="AL852" t="str">
        <f t="shared" ca="1" si="262"/>
        <v>0</v>
      </c>
      <c r="AM852" t="str">
        <f t="shared" ca="1" si="263"/>
        <v>1</v>
      </c>
      <c r="AN852" t="str">
        <f t="shared" ca="1" si="264"/>
        <v>0</v>
      </c>
      <c r="AO852" t="str">
        <f t="shared" ca="1" si="265"/>
        <v>0</v>
      </c>
      <c r="AP852" t="str">
        <f t="shared" ca="1" si="266"/>
        <v>0</v>
      </c>
      <c r="AQ852" t="str">
        <f t="shared" ca="1" si="267"/>
        <v>0</v>
      </c>
      <c r="AR852" t="str">
        <f t="shared" ca="1" si="268"/>
        <v>0</v>
      </c>
      <c r="AS852" t="str">
        <f t="shared" ca="1" si="269"/>
        <v>0</v>
      </c>
    </row>
    <row r="853" spans="1:45">
      <c r="A853" s="1">
        <f t="shared" si="270"/>
        <v>852</v>
      </c>
      <c r="B853">
        <f t="shared" ca="1" si="254"/>
        <v>5</v>
      </c>
      <c r="C853">
        <f t="shared" ca="1" si="254"/>
        <v>1</v>
      </c>
      <c r="D853">
        <f t="shared" ca="1" si="254"/>
        <v>2</v>
      </c>
      <c r="E853">
        <f t="shared" ca="1" si="254"/>
        <v>9</v>
      </c>
      <c r="F853">
        <f t="shared" ca="1" si="253"/>
        <v>5</v>
      </c>
      <c r="G853">
        <f t="shared" ca="1" si="253"/>
        <v>4</v>
      </c>
      <c r="H853">
        <f t="shared" ca="1" si="253"/>
        <v>8</v>
      </c>
      <c r="I853">
        <f t="shared" ca="1" si="253"/>
        <v>9</v>
      </c>
      <c r="J853">
        <f t="shared" ca="1" si="253"/>
        <v>4</v>
      </c>
      <c r="K853">
        <f t="shared" ca="1" si="253"/>
        <v>4</v>
      </c>
      <c r="N853" t="str">
        <f t="shared" ca="1" si="256"/>
        <v>K</v>
      </c>
      <c r="O853" t="str">
        <f t="shared" ca="1" si="256"/>
        <v>F</v>
      </c>
      <c r="P853" t="str">
        <f t="shared" ca="1" si="256"/>
        <v>F</v>
      </c>
      <c r="Q853" t="str">
        <f t="shared" ca="1" si="256"/>
        <v>K</v>
      </c>
      <c r="R853" t="str">
        <f t="shared" ca="1" si="256"/>
        <v>K</v>
      </c>
      <c r="S853" t="str">
        <f t="shared" ca="1" si="255"/>
        <v>F</v>
      </c>
      <c r="T853" t="str">
        <f t="shared" ca="1" si="255"/>
        <v>K</v>
      </c>
      <c r="U853" t="str">
        <f t="shared" ca="1" si="255"/>
        <v>K</v>
      </c>
      <c r="V853" t="str">
        <f t="shared" ca="1" si="255"/>
        <v>F</v>
      </c>
      <c r="W853" t="str">
        <f t="shared" ca="1" si="255"/>
        <v>F</v>
      </c>
      <c r="Y853">
        <f t="shared" ca="1" si="258"/>
        <v>5</v>
      </c>
      <c r="Z853">
        <f t="shared" ca="1" si="257"/>
        <v>4</v>
      </c>
      <c r="AH853" s="2"/>
      <c r="AI853" t="str">
        <f t="shared" ca="1" si="259"/>
        <v>0</v>
      </c>
      <c r="AJ853" t="str">
        <f t="shared" ca="1" si="260"/>
        <v>0</v>
      </c>
      <c r="AK853" t="str">
        <f t="shared" ca="1" si="261"/>
        <v>0</v>
      </c>
      <c r="AL853" t="str">
        <f t="shared" ca="1" si="262"/>
        <v>0</v>
      </c>
      <c r="AM853" t="str">
        <f t="shared" ca="1" si="263"/>
        <v>0</v>
      </c>
      <c r="AN853" t="str">
        <f t="shared" ca="1" si="264"/>
        <v>0</v>
      </c>
      <c r="AO853" t="str">
        <f t="shared" ca="1" si="265"/>
        <v>0</v>
      </c>
      <c r="AP853" t="str">
        <f t="shared" ca="1" si="266"/>
        <v>0</v>
      </c>
      <c r="AQ853" t="str">
        <f t="shared" ca="1" si="267"/>
        <v>0</v>
      </c>
      <c r="AR853" t="str">
        <f t="shared" ca="1" si="268"/>
        <v>0</v>
      </c>
      <c r="AS853" t="str">
        <f t="shared" ca="1" si="269"/>
        <v>0</v>
      </c>
    </row>
    <row r="854" spans="1:45">
      <c r="A854" s="1">
        <f t="shared" si="270"/>
        <v>853</v>
      </c>
      <c r="B854">
        <f t="shared" ca="1" si="254"/>
        <v>9</v>
      </c>
      <c r="C854">
        <f t="shared" ca="1" si="254"/>
        <v>6</v>
      </c>
      <c r="D854">
        <f t="shared" ca="1" si="254"/>
        <v>7</v>
      </c>
      <c r="E854">
        <f t="shared" ca="1" si="254"/>
        <v>5</v>
      </c>
      <c r="F854">
        <f t="shared" ca="1" si="253"/>
        <v>4</v>
      </c>
      <c r="G854">
        <f t="shared" ca="1" si="253"/>
        <v>1</v>
      </c>
      <c r="H854">
        <f t="shared" ca="1" si="253"/>
        <v>3</v>
      </c>
      <c r="I854">
        <f t="shared" ca="1" si="253"/>
        <v>7</v>
      </c>
      <c r="J854">
        <f t="shared" ca="1" si="253"/>
        <v>2</v>
      </c>
      <c r="K854">
        <f t="shared" ca="1" si="253"/>
        <v>6</v>
      </c>
      <c r="N854" t="str">
        <f t="shared" ca="1" si="256"/>
        <v>K</v>
      </c>
      <c r="O854" t="str">
        <f t="shared" ca="1" si="256"/>
        <v>K</v>
      </c>
      <c r="P854" t="str">
        <f t="shared" ca="1" si="256"/>
        <v>K</v>
      </c>
      <c r="Q854" t="str">
        <f t="shared" ca="1" si="256"/>
        <v>K</v>
      </c>
      <c r="R854" t="str">
        <f t="shared" ca="1" si="256"/>
        <v>F</v>
      </c>
      <c r="S854" t="str">
        <f t="shared" ca="1" si="255"/>
        <v>F</v>
      </c>
      <c r="T854" t="str">
        <f t="shared" ca="1" si="255"/>
        <v>F</v>
      </c>
      <c r="U854" t="str">
        <f t="shared" ca="1" si="255"/>
        <v>K</v>
      </c>
      <c r="V854" t="str">
        <f t="shared" ca="1" si="255"/>
        <v>F</v>
      </c>
      <c r="W854" t="str">
        <f t="shared" ca="1" si="255"/>
        <v>K</v>
      </c>
      <c r="Y854">
        <f t="shared" ca="1" si="258"/>
        <v>4</v>
      </c>
      <c r="Z854">
        <f t="shared" ca="1" si="257"/>
        <v>5</v>
      </c>
      <c r="AH854" s="2"/>
      <c r="AI854" t="str">
        <f t="shared" ca="1" si="259"/>
        <v>0</v>
      </c>
      <c r="AJ854" t="str">
        <f t="shared" ca="1" si="260"/>
        <v>0</v>
      </c>
      <c r="AK854" t="str">
        <f t="shared" ca="1" si="261"/>
        <v>0</v>
      </c>
      <c r="AL854" t="str">
        <f t="shared" ca="1" si="262"/>
        <v>0</v>
      </c>
      <c r="AM854" t="str">
        <f t="shared" ca="1" si="263"/>
        <v>0</v>
      </c>
      <c r="AN854" t="str">
        <f t="shared" ca="1" si="264"/>
        <v>0</v>
      </c>
      <c r="AO854" t="str">
        <f t="shared" ca="1" si="265"/>
        <v>0</v>
      </c>
      <c r="AP854" t="str">
        <f t="shared" ca="1" si="266"/>
        <v>0</v>
      </c>
      <c r="AQ854" t="str">
        <f t="shared" ca="1" si="267"/>
        <v>0</v>
      </c>
      <c r="AR854" t="str">
        <f t="shared" ca="1" si="268"/>
        <v>0</v>
      </c>
      <c r="AS854" t="str">
        <f t="shared" ca="1" si="269"/>
        <v>0</v>
      </c>
    </row>
    <row r="855" spans="1:45">
      <c r="A855" s="1">
        <f t="shared" si="270"/>
        <v>854</v>
      </c>
      <c r="B855">
        <f t="shared" ca="1" si="254"/>
        <v>5</v>
      </c>
      <c r="C855">
        <f t="shared" ca="1" si="254"/>
        <v>6</v>
      </c>
      <c r="D855">
        <f t="shared" ca="1" si="254"/>
        <v>7</v>
      </c>
      <c r="E855">
        <f t="shared" ca="1" si="254"/>
        <v>1</v>
      </c>
      <c r="F855">
        <f t="shared" ca="1" si="253"/>
        <v>6</v>
      </c>
      <c r="G855">
        <f t="shared" ca="1" si="253"/>
        <v>3</v>
      </c>
      <c r="H855">
        <f t="shared" ca="1" si="253"/>
        <v>6</v>
      </c>
      <c r="I855">
        <f t="shared" ca="1" si="253"/>
        <v>6</v>
      </c>
      <c r="J855">
        <f t="shared" ca="1" si="253"/>
        <v>10</v>
      </c>
      <c r="K855">
        <f t="shared" ca="1" si="253"/>
        <v>7</v>
      </c>
      <c r="N855" t="str">
        <f t="shared" ca="1" si="256"/>
        <v>K</v>
      </c>
      <c r="O855" t="str">
        <f t="shared" ca="1" si="256"/>
        <v>K</v>
      </c>
      <c r="P855" t="str">
        <f t="shared" ca="1" si="256"/>
        <v>K</v>
      </c>
      <c r="Q855" t="str">
        <f t="shared" ca="1" si="256"/>
        <v>F</v>
      </c>
      <c r="R855" t="str">
        <f t="shared" ca="1" si="256"/>
        <v>K</v>
      </c>
      <c r="S855" t="str">
        <f t="shared" ca="1" si="255"/>
        <v>F</v>
      </c>
      <c r="T855" t="str">
        <f t="shared" ca="1" si="255"/>
        <v>K</v>
      </c>
      <c r="U855" t="str">
        <f t="shared" ca="1" si="255"/>
        <v>K</v>
      </c>
      <c r="V855" t="str">
        <f t="shared" ca="1" si="255"/>
        <v>K</v>
      </c>
      <c r="W855" t="str">
        <f t="shared" ca="1" si="255"/>
        <v>K</v>
      </c>
      <c r="Y855">
        <f t="shared" ca="1" si="258"/>
        <v>2</v>
      </c>
      <c r="Z855">
        <f t="shared" ca="1" si="257"/>
        <v>7</v>
      </c>
      <c r="AH855" s="2"/>
      <c r="AI855" t="str">
        <f t="shared" ca="1" si="259"/>
        <v>0</v>
      </c>
      <c r="AJ855" t="str">
        <f t="shared" ca="1" si="260"/>
        <v>0</v>
      </c>
      <c r="AK855" t="str">
        <f t="shared" ca="1" si="261"/>
        <v>0</v>
      </c>
      <c r="AL855" t="str">
        <f t="shared" ca="1" si="262"/>
        <v>0</v>
      </c>
      <c r="AM855" t="str">
        <f t="shared" ca="1" si="263"/>
        <v>0</v>
      </c>
      <c r="AN855" t="str">
        <f t="shared" ca="1" si="264"/>
        <v>0</v>
      </c>
      <c r="AO855" t="str">
        <f t="shared" ca="1" si="265"/>
        <v>0</v>
      </c>
      <c r="AP855" t="str">
        <f t="shared" ca="1" si="266"/>
        <v>0</v>
      </c>
      <c r="AQ855" t="str">
        <f t="shared" ca="1" si="267"/>
        <v>0</v>
      </c>
      <c r="AR855" t="str">
        <f t="shared" ca="1" si="268"/>
        <v>0</v>
      </c>
      <c r="AS855" t="str">
        <f t="shared" ca="1" si="269"/>
        <v>0</v>
      </c>
    </row>
    <row r="856" spans="1:45">
      <c r="A856" s="1">
        <f t="shared" si="270"/>
        <v>855</v>
      </c>
      <c r="B856">
        <f t="shared" ca="1" si="254"/>
        <v>6</v>
      </c>
      <c r="C856">
        <f t="shared" ca="1" si="254"/>
        <v>6</v>
      </c>
      <c r="D856">
        <f t="shared" ca="1" si="254"/>
        <v>7</v>
      </c>
      <c r="E856">
        <f t="shared" ca="1" si="254"/>
        <v>8</v>
      </c>
      <c r="F856">
        <f t="shared" ca="1" si="253"/>
        <v>7</v>
      </c>
      <c r="G856">
        <f t="shared" ca="1" si="253"/>
        <v>3</v>
      </c>
      <c r="H856">
        <f t="shared" ca="1" si="253"/>
        <v>10</v>
      </c>
      <c r="I856">
        <f t="shared" ca="1" si="253"/>
        <v>7</v>
      </c>
      <c r="J856">
        <f t="shared" ca="1" si="253"/>
        <v>3</v>
      </c>
      <c r="K856">
        <f t="shared" ca="1" si="253"/>
        <v>10</v>
      </c>
      <c r="N856" t="str">
        <f t="shared" ca="1" si="256"/>
        <v>K</v>
      </c>
      <c r="O856" t="str">
        <f t="shared" ca="1" si="256"/>
        <v>K</v>
      </c>
      <c r="P856" t="str">
        <f t="shared" ca="1" si="256"/>
        <v>K</v>
      </c>
      <c r="Q856" t="str">
        <f t="shared" ca="1" si="256"/>
        <v>K</v>
      </c>
      <c r="R856" t="str">
        <f t="shared" ca="1" si="256"/>
        <v>K</v>
      </c>
      <c r="S856" t="str">
        <f t="shared" ca="1" si="255"/>
        <v>F</v>
      </c>
      <c r="T856" t="str">
        <f t="shared" ca="1" si="255"/>
        <v>K</v>
      </c>
      <c r="U856" t="str">
        <f t="shared" ca="1" si="255"/>
        <v>K</v>
      </c>
      <c r="V856" t="str">
        <f t="shared" ca="1" si="255"/>
        <v>F</v>
      </c>
      <c r="W856" t="str">
        <f t="shared" ca="1" si="255"/>
        <v>K</v>
      </c>
      <c r="Y856">
        <f t="shared" ca="1" si="258"/>
        <v>2</v>
      </c>
      <c r="Z856">
        <f t="shared" ca="1" si="257"/>
        <v>7</v>
      </c>
      <c r="AH856" s="2"/>
      <c r="AI856" t="str">
        <f t="shared" ca="1" si="259"/>
        <v>0</v>
      </c>
      <c r="AJ856" t="str">
        <f t="shared" ca="1" si="260"/>
        <v>0</v>
      </c>
      <c r="AK856" t="str">
        <f t="shared" ca="1" si="261"/>
        <v>0</v>
      </c>
      <c r="AL856" t="str">
        <f t="shared" ca="1" si="262"/>
        <v>0</v>
      </c>
      <c r="AM856" t="str">
        <f t="shared" ca="1" si="263"/>
        <v>0</v>
      </c>
      <c r="AN856" t="str">
        <f t="shared" ca="1" si="264"/>
        <v>0</v>
      </c>
      <c r="AO856" t="str">
        <f t="shared" ca="1" si="265"/>
        <v>0</v>
      </c>
      <c r="AP856" t="str">
        <f t="shared" ca="1" si="266"/>
        <v>0</v>
      </c>
      <c r="AQ856" t="str">
        <f t="shared" ca="1" si="267"/>
        <v>0</v>
      </c>
      <c r="AR856" t="str">
        <f t="shared" ca="1" si="268"/>
        <v>0</v>
      </c>
      <c r="AS856" t="str">
        <f t="shared" ca="1" si="269"/>
        <v>0</v>
      </c>
    </row>
    <row r="857" spans="1:45">
      <c r="A857" s="1">
        <f t="shared" si="270"/>
        <v>856</v>
      </c>
      <c r="B857">
        <f t="shared" ca="1" si="254"/>
        <v>8</v>
      </c>
      <c r="C857">
        <f t="shared" ca="1" si="254"/>
        <v>4</v>
      </c>
      <c r="D857">
        <f t="shared" ca="1" si="254"/>
        <v>10</v>
      </c>
      <c r="E857">
        <f t="shared" ca="1" si="254"/>
        <v>8</v>
      </c>
      <c r="F857">
        <f t="shared" ca="1" si="253"/>
        <v>6</v>
      </c>
      <c r="G857">
        <f t="shared" ca="1" si="253"/>
        <v>9</v>
      </c>
      <c r="H857">
        <f t="shared" ca="1" si="253"/>
        <v>10</v>
      </c>
      <c r="I857">
        <f t="shared" ca="1" si="253"/>
        <v>3</v>
      </c>
      <c r="J857">
        <f t="shared" ca="1" si="253"/>
        <v>1</v>
      </c>
      <c r="K857">
        <f t="shared" ca="1" si="253"/>
        <v>1</v>
      </c>
      <c r="N857" t="str">
        <f t="shared" ca="1" si="256"/>
        <v>K</v>
      </c>
      <c r="O857" t="str">
        <f t="shared" ca="1" si="256"/>
        <v>F</v>
      </c>
      <c r="P857" t="str">
        <f t="shared" ca="1" si="256"/>
        <v>K</v>
      </c>
      <c r="Q857" t="str">
        <f t="shared" ca="1" si="256"/>
        <v>K</v>
      </c>
      <c r="R857" t="str">
        <f t="shared" ca="1" si="256"/>
        <v>K</v>
      </c>
      <c r="S857" t="str">
        <f t="shared" ca="1" si="255"/>
        <v>K</v>
      </c>
      <c r="T857" t="str">
        <f t="shared" ca="1" si="255"/>
        <v>K</v>
      </c>
      <c r="U857" t="str">
        <f t="shared" ca="1" si="255"/>
        <v>F</v>
      </c>
      <c r="V857" t="str">
        <f t="shared" ca="1" si="255"/>
        <v>F</v>
      </c>
      <c r="W857" t="str">
        <f t="shared" ca="1" si="255"/>
        <v>F</v>
      </c>
      <c r="Y857">
        <f t="shared" ca="1" si="258"/>
        <v>4</v>
      </c>
      <c r="Z857">
        <f t="shared" ca="1" si="257"/>
        <v>5</v>
      </c>
      <c r="AH857" s="2"/>
      <c r="AI857" t="str">
        <f t="shared" ca="1" si="259"/>
        <v>0</v>
      </c>
      <c r="AJ857" t="str">
        <f t="shared" ca="1" si="260"/>
        <v>0</v>
      </c>
      <c r="AK857" t="str">
        <f t="shared" ca="1" si="261"/>
        <v>0</v>
      </c>
      <c r="AL857" t="str">
        <f t="shared" ca="1" si="262"/>
        <v>0</v>
      </c>
      <c r="AM857" t="str">
        <f t="shared" ca="1" si="263"/>
        <v>0</v>
      </c>
      <c r="AN857" t="str">
        <f t="shared" ca="1" si="264"/>
        <v>0</v>
      </c>
      <c r="AO857" t="str">
        <f t="shared" ca="1" si="265"/>
        <v>0</v>
      </c>
      <c r="AP857" t="str">
        <f t="shared" ca="1" si="266"/>
        <v>0</v>
      </c>
      <c r="AQ857" t="str">
        <f t="shared" ca="1" si="267"/>
        <v>0</v>
      </c>
      <c r="AR857" t="str">
        <f t="shared" ca="1" si="268"/>
        <v>0</v>
      </c>
      <c r="AS857" t="str">
        <f t="shared" ca="1" si="269"/>
        <v>0</v>
      </c>
    </row>
    <row r="858" spans="1:45">
      <c r="A858" s="1">
        <f t="shared" si="270"/>
        <v>857</v>
      </c>
      <c r="B858">
        <f t="shared" ca="1" si="254"/>
        <v>6</v>
      </c>
      <c r="C858">
        <f t="shared" ca="1" si="254"/>
        <v>8</v>
      </c>
      <c r="D858">
        <f t="shared" ca="1" si="254"/>
        <v>7</v>
      </c>
      <c r="E858">
        <f t="shared" ca="1" si="254"/>
        <v>4</v>
      </c>
      <c r="F858">
        <f t="shared" ca="1" si="253"/>
        <v>10</v>
      </c>
      <c r="G858">
        <f t="shared" ca="1" si="253"/>
        <v>8</v>
      </c>
      <c r="H858">
        <f t="shared" ca="1" si="253"/>
        <v>5</v>
      </c>
      <c r="I858">
        <f t="shared" ca="1" si="253"/>
        <v>9</v>
      </c>
      <c r="J858">
        <f t="shared" ca="1" si="253"/>
        <v>1</v>
      </c>
      <c r="K858">
        <f t="shared" ca="1" si="253"/>
        <v>8</v>
      </c>
      <c r="N858" t="str">
        <f t="shared" ca="1" si="256"/>
        <v>K</v>
      </c>
      <c r="O858" t="str">
        <f t="shared" ca="1" si="256"/>
        <v>K</v>
      </c>
      <c r="P858" t="str">
        <f t="shared" ca="1" si="256"/>
        <v>K</v>
      </c>
      <c r="Q858" t="str">
        <f t="shared" ca="1" si="256"/>
        <v>F</v>
      </c>
      <c r="R858" t="str">
        <f t="shared" ca="1" si="256"/>
        <v>K</v>
      </c>
      <c r="S858" t="str">
        <f t="shared" ca="1" si="255"/>
        <v>K</v>
      </c>
      <c r="T858" t="str">
        <f t="shared" ca="1" si="255"/>
        <v>K</v>
      </c>
      <c r="U858" t="str">
        <f t="shared" ca="1" si="255"/>
        <v>K</v>
      </c>
      <c r="V858" t="str">
        <f t="shared" ca="1" si="255"/>
        <v>F</v>
      </c>
      <c r="W858" t="str">
        <f t="shared" ca="1" si="255"/>
        <v>K</v>
      </c>
      <c r="Y858">
        <f t="shared" ca="1" si="258"/>
        <v>2</v>
      </c>
      <c r="Z858">
        <f t="shared" ca="1" si="257"/>
        <v>7</v>
      </c>
      <c r="AH858" s="2"/>
      <c r="AI858" t="str">
        <f t="shared" ca="1" si="259"/>
        <v>0</v>
      </c>
      <c r="AJ858" t="str">
        <f t="shared" ca="1" si="260"/>
        <v>0</v>
      </c>
      <c r="AK858" t="str">
        <f t="shared" ca="1" si="261"/>
        <v>0</v>
      </c>
      <c r="AL858" t="str">
        <f t="shared" ca="1" si="262"/>
        <v>0</v>
      </c>
      <c r="AM858" t="str">
        <f t="shared" ca="1" si="263"/>
        <v>0</v>
      </c>
      <c r="AN858" t="str">
        <f t="shared" ca="1" si="264"/>
        <v>0</v>
      </c>
      <c r="AO858" t="str">
        <f t="shared" ca="1" si="265"/>
        <v>0</v>
      </c>
      <c r="AP858" t="str">
        <f t="shared" ca="1" si="266"/>
        <v>0</v>
      </c>
      <c r="AQ858" t="str">
        <f t="shared" ca="1" si="267"/>
        <v>0</v>
      </c>
      <c r="AR858" t="str">
        <f t="shared" ca="1" si="268"/>
        <v>0</v>
      </c>
      <c r="AS858" t="str">
        <f t="shared" ca="1" si="269"/>
        <v>0</v>
      </c>
    </row>
    <row r="859" spans="1:45">
      <c r="A859" s="1">
        <f t="shared" si="270"/>
        <v>858</v>
      </c>
      <c r="B859">
        <f t="shared" ca="1" si="254"/>
        <v>7</v>
      </c>
      <c r="C859">
        <f t="shared" ca="1" si="254"/>
        <v>5</v>
      </c>
      <c r="D859">
        <f t="shared" ca="1" si="254"/>
        <v>7</v>
      </c>
      <c r="E859">
        <f t="shared" ca="1" si="254"/>
        <v>4</v>
      </c>
      <c r="F859">
        <f t="shared" ca="1" si="253"/>
        <v>3</v>
      </c>
      <c r="G859">
        <f t="shared" ca="1" si="253"/>
        <v>6</v>
      </c>
      <c r="H859">
        <f t="shared" ca="1" si="253"/>
        <v>5</v>
      </c>
      <c r="I859">
        <f t="shared" ca="1" si="253"/>
        <v>10</v>
      </c>
      <c r="J859">
        <f t="shared" ca="1" si="253"/>
        <v>5</v>
      </c>
      <c r="K859">
        <f t="shared" ca="1" si="253"/>
        <v>4</v>
      </c>
      <c r="N859" t="str">
        <f t="shared" ca="1" si="256"/>
        <v>K</v>
      </c>
      <c r="O859" t="str">
        <f t="shared" ca="1" si="256"/>
        <v>K</v>
      </c>
      <c r="P859" t="str">
        <f t="shared" ca="1" si="256"/>
        <v>K</v>
      </c>
      <c r="Q859" t="str">
        <f t="shared" ca="1" si="256"/>
        <v>F</v>
      </c>
      <c r="R859" t="str">
        <f t="shared" ca="1" si="256"/>
        <v>F</v>
      </c>
      <c r="S859" t="str">
        <f t="shared" ca="1" si="255"/>
        <v>K</v>
      </c>
      <c r="T859" t="str">
        <f t="shared" ca="1" si="255"/>
        <v>K</v>
      </c>
      <c r="U859" t="str">
        <f t="shared" ca="1" si="255"/>
        <v>K</v>
      </c>
      <c r="V859" t="str">
        <f t="shared" ca="1" si="255"/>
        <v>K</v>
      </c>
      <c r="W859" t="str">
        <f t="shared" ca="1" si="255"/>
        <v>F</v>
      </c>
      <c r="Y859">
        <f t="shared" ca="1" si="258"/>
        <v>3</v>
      </c>
      <c r="Z859">
        <f t="shared" ca="1" si="257"/>
        <v>6</v>
      </c>
      <c r="AH859" s="2"/>
      <c r="AI859" t="str">
        <f t="shared" ca="1" si="259"/>
        <v>0</v>
      </c>
      <c r="AJ859" t="str">
        <f t="shared" ca="1" si="260"/>
        <v>0</v>
      </c>
      <c r="AK859" t="str">
        <f t="shared" ca="1" si="261"/>
        <v>0</v>
      </c>
      <c r="AL859" t="str">
        <f t="shared" ca="1" si="262"/>
        <v>0</v>
      </c>
      <c r="AM859" t="str">
        <f t="shared" ca="1" si="263"/>
        <v>0</v>
      </c>
      <c r="AN859" t="str">
        <f t="shared" ca="1" si="264"/>
        <v>0</v>
      </c>
      <c r="AO859" t="str">
        <f t="shared" ca="1" si="265"/>
        <v>0</v>
      </c>
      <c r="AP859" t="str">
        <f t="shared" ca="1" si="266"/>
        <v>0</v>
      </c>
      <c r="AQ859" t="str">
        <f t="shared" ca="1" si="267"/>
        <v>0</v>
      </c>
      <c r="AR859" t="str">
        <f t="shared" ca="1" si="268"/>
        <v>0</v>
      </c>
      <c r="AS859" t="str">
        <f t="shared" ca="1" si="269"/>
        <v>0</v>
      </c>
    </row>
    <row r="860" spans="1:45">
      <c r="A860" s="1">
        <f t="shared" si="270"/>
        <v>859</v>
      </c>
      <c r="B860">
        <f t="shared" ca="1" si="254"/>
        <v>7</v>
      </c>
      <c r="C860">
        <f t="shared" ca="1" si="254"/>
        <v>6</v>
      </c>
      <c r="D860">
        <f t="shared" ca="1" si="254"/>
        <v>8</v>
      </c>
      <c r="E860">
        <f t="shared" ca="1" si="254"/>
        <v>1</v>
      </c>
      <c r="F860">
        <f t="shared" ca="1" si="253"/>
        <v>3</v>
      </c>
      <c r="G860">
        <f t="shared" ca="1" si="253"/>
        <v>2</v>
      </c>
      <c r="H860">
        <f t="shared" ca="1" si="253"/>
        <v>3</v>
      </c>
      <c r="I860">
        <f t="shared" ca="1" si="253"/>
        <v>3</v>
      </c>
      <c r="J860">
        <f t="shared" ca="1" si="253"/>
        <v>2</v>
      </c>
      <c r="K860">
        <f t="shared" ca="1" si="253"/>
        <v>5</v>
      </c>
      <c r="N860" t="str">
        <f t="shared" ca="1" si="256"/>
        <v>K</v>
      </c>
      <c r="O860" t="str">
        <f t="shared" ca="1" si="256"/>
        <v>K</v>
      </c>
      <c r="P860" t="str">
        <f t="shared" ca="1" si="256"/>
        <v>K</v>
      </c>
      <c r="Q860" t="str">
        <f t="shared" ca="1" si="256"/>
        <v>F</v>
      </c>
      <c r="R860" t="str">
        <f t="shared" ca="1" si="256"/>
        <v>F</v>
      </c>
      <c r="S860" t="str">
        <f t="shared" ca="1" si="255"/>
        <v>F</v>
      </c>
      <c r="T860" t="str">
        <f t="shared" ca="1" si="255"/>
        <v>F</v>
      </c>
      <c r="U860" t="str">
        <f t="shared" ca="1" si="255"/>
        <v>F</v>
      </c>
      <c r="V860" t="str">
        <f t="shared" ca="1" si="255"/>
        <v>F</v>
      </c>
      <c r="W860" t="str">
        <f t="shared" ca="1" si="255"/>
        <v>K</v>
      </c>
      <c r="Y860">
        <f t="shared" ca="1" si="258"/>
        <v>6</v>
      </c>
      <c r="Z860">
        <f t="shared" ca="1" si="257"/>
        <v>3</v>
      </c>
      <c r="AH860" s="2"/>
      <c r="AI860" t="str">
        <f t="shared" ca="1" si="259"/>
        <v>0</v>
      </c>
      <c r="AJ860" t="str">
        <f t="shared" ca="1" si="260"/>
        <v>0</v>
      </c>
      <c r="AK860" t="str">
        <f t="shared" ca="1" si="261"/>
        <v>0</v>
      </c>
      <c r="AL860" t="str">
        <f t="shared" ca="1" si="262"/>
        <v>0</v>
      </c>
      <c r="AM860" t="str">
        <f t="shared" ca="1" si="263"/>
        <v>0</v>
      </c>
      <c r="AN860" t="str">
        <f t="shared" ca="1" si="264"/>
        <v>0</v>
      </c>
      <c r="AO860" t="str">
        <f t="shared" ca="1" si="265"/>
        <v>0</v>
      </c>
      <c r="AP860" t="str">
        <f t="shared" ca="1" si="266"/>
        <v>0</v>
      </c>
      <c r="AQ860" t="str">
        <f t="shared" ca="1" si="267"/>
        <v>0</v>
      </c>
      <c r="AR860" t="str">
        <f t="shared" ca="1" si="268"/>
        <v>0</v>
      </c>
      <c r="AS860" t="str">
        <f t="shared" ca="1" si="269"/>
        <v>0</v>
      </c>
    </row>
    <row r="861" spans="1:45">
      <c r="A861" s="1">
        <f t="shared" si="270"/>
        <v>860</v>
      </c>
      <c r="B861">
        <f t="shared" ca="1" si="254"/>
        <v>10</v>
      </c>
      <c r="C861">
        <f t="shared" ca="1" si="254"/>
        <v>6</v>
      </c>
      <c r="D861">
        <f t="shared" ca="1" si="254"/>
        <v>9</v>
      </c>
      <c r="E861">
        <f t="shared" ca="1" si="254"/>
        <v>5</v>
      </c>
      <c r="F861">
        <f t="shared" ca="1" si="253"/>
        <v>6</v>
      </c>
      <c r="G861">
        <f t="shared" ca="1" si="253"/>
        <v>8</v>
      </c>
      <c r="H861">
        <f t="shared" ca="1" si="253"/>
        <v>10</v>
      </c>
      <c r="I861">
        <f t="shared" ca="1" si="253"/>
        <v>4</v>
      </c>
      <c r="J861">
        <f t="shared" ca="1" si="253"/>
        <v>5</v>
      </c>
      <c r="K861">
        <f t="shared" ca="1" si="253"/>
        <v>9</v>
      </c>
      <c r="N861" t="str">
        <f t="shared" ca="1" si="256"/>
        <v>K</v>
      </c>
      <c r="O861" t="str">
        <f t="shared" ca="1" si="256"/>
        <v>K</v>
      </c>
      <c r="P861" t="str">
        <f t="shared" ca="1" si="256"/>
        <v>K</v>
      </c>
      <c r="Q861" t="str">
        <f t="shared" ca="1" si="256"/>
        <v>K</v>
      </c>
      <c r="R861" t="str">
        <f t="shared" ca="1" si="256"/>
        <v>K</v>
      </c>
      <c r="S861" t="str">
        <f t="shared" ca="1" si="255"/>
        <v>K</v>
      </c>
      <c r="T861" t="str">
        <f t="shared" ca="1" si="255"/>
        <v>K</v>
      </c>
      <c r="U861" t="str">
        <f t="shared" ca="1" si="255"/>
        <v>F</v>
      </c>
      <c r="V861" t="str">
        <f t="shared" ca="1" si="255"/>
        <v>K</v>
      </c>
      <c r="W861" t="str">
        <f t="shared" ca="1" si="255"/>
        <v>K</v>
      </c>
      <c r="Y861">
        <f t="shared" ca="1" si="258"/>
        <v>1</v>
      </c>
      <c r="Z861">
        <f t="shared" ca="1" si="257"/>
        <v>8</v>
      </c>
      <c r="AH861" s="2"/>
      <c r="AI861" t="str">
        <f t="shared" ca="1" si="259"/>
        <v>0</v>
      </c>
      <c r="AJ861" t="str">
        <f t="shared" ca="1" si="260"/>
        <v>0</v>
      </c>
      <c r="AK861" t="str">
        <f t="shared" ca="1" si="261"/>
        <v>0</v>
      </c>
      <c r="AL861" t="str">
        <f t="shared" ca="1" si="262"/>
        <v>0</v>
      </c>
      <c r="AM861" t="str">
        <f t="shared" ca="1" si="263"/>
        <v>0</v>
      </c>
      <c r="AN861" t="str">
        <f t="shared" ca="1" si="264"/>
        <v>0</v>
      </c>
      <c r="AO861" t="str">
        <f t="shared" ca="1" si="265"/>
        <v>0</v>
      </c>
      <c r="AP861" t="str">
        <f t="shared" ca="1" si="266"/>
        <v>0</v>
      </c>
      <c r="AQ861" t="str">
        <f t="shared" ca="1" si="267"/>
        <v>0</v>
      </c>
      <c r="AR861" t="str">
        <f t="shared" ca="1" si="268"/>
        <v>0</v>
      </c>
      <c r="AS861" t="str">
        <f t="shared" ca="1" si="269"/>
        <v>0</v>
      </c>
    </row>
    <row r="862" spans="1:45">
      <c r="A862" s="1">
        <f t="shared" si="270"/>
        <v>861</v>
      </c>
      <c r="B862">
        <f t="shared" ca="1" si="254"/>
        <v>4</v>
      </c>
      <c r="C862">
        <f t="shared" ca="1" si="254"/>
        <v>2</v>
      </c>
      <c r="D862">
        <f t="shared" ca="1" si="254"/>
        <v>9</v>
      </c>
      <c r="E862">
        <f t="shared" ca="1" si="254"/>
        <v>10</v>
      </c>
      <c r="F862">
        <f t="shared" ca="1" si="253"/>
        <v>3</v>
      </c>
      <c r="G862">
        <f t="shared" ca="1" si="253"/>
        <v>3</v>
      </c>
      <c r="H862">
        <f t="shared" ca="1" si="253"/>
        <v>5</v>
      </c>
      <c r="I862">
        <f t="shared" ca="1" si="253"/>
        <v>9</v>
      </c>
      <c r="J862">
        <f t="shared" ref="I862:K897" ca="1" si="271">RANDBETWEEN(1,10)</f>
        <v>6</v>
      </c>
      <c r="K862">
        <f t="shared" ca="1" si="271"/>
        <v>4</v>
      </c>
      <c r="N862" t="str">
        <f t="shared" ca="1" si="256"/>
        <v>F</v>
      </c>
      <c r="O862" t="str">
        <f t="shared" ca="1" si="256"/>
        <v>F</v>
      </c>
      <c r="P862" t="str">
        <f t="shared" ca="1" si="256"/>
        <v>K</v>
      </c>
      <c r="Q862" t="str">
        <f t="shared" ca="1" si="256"/>
        <v>K</v>
      </c>
      <c r="R862" t="str">
        <f t="shared" ca="1" si="256"/>
        <v>F</v>
      </c>
      <c r="S862" t="str">
        <f t="shared" ca="1" si="255"/>
        <v>F</v>
      </c>
      <c r="T862" t="str">
        <f t="shared" ca="1" si="255"/>
        <v>K</v>
      </c>
      <c r="U862" t="str">
        <f t="shared" ca="1" si="255"/>
        <v>K</v>
      </c>
      <c r="V862" t="str">
        <f t="shared" ca="1" si="255"/>
        <v>K</v>
      </c>
      <c r="W862" t="str">
        <f t="shared" ca="1" si="255"/>
        <v>F</v>
      </c>
      <c r="Y862">
        <f t="shared" ca="1" si="258"/>
        <v>5</v>
      </c>
      <c r="Z862">
        <f t="shared" ca="1" si="257"/>
        <v>5</v>
      </c>
      <c r="AH862" s="2"/>
      <c r="AI862" t="str">
        <f t="shared" ca="1" si="259"/>
        <v>0</v>
      </c>
      <c r="AJ862" t="str">
        <f t="shared" ca="1" si="260"/>
        <v>0</v>
      </c>
      <c r="AK862" t="str">
        <f t="shared" ca="1" si="261"/>
        <v>0</v>
      </c>
      <c r="AL862" t="str">
        <f t="shared" ca="1" si="262"/>
        <v>0</v>
      </c>
      <c r="AM862" t="str">
        <f t="shared" ca="1" si="263"/>
        <v>0</v>
      </c>
      <c r="AN862" t="str">
        <f t="shared" ca="1" si="264"/>
        <v>1</v>
      </c>
      <c r="AO862" t="str">
        <f t="shared" ca="1" si="265"/>
        <v>0</v>
      </c>
      <c r="AP862" t="str">
        <f t="shared" ca="1" si="266"/>
        <v>0</v>
      </c>
      <c r="AQ862" t="str">
        <f t="shared" ca="1" si="267"/>
        <v>0</v>
      </c>
      <c r="AR862" t="str">
        <f t="shared" ca="1" si="268"/>
        <v>0</v>
      </c>
      <c r="AS862" t="str">
        <f t="shared" ca="1" si="269"/>
        <v>0</v>
      </c>
    </row>
    <row r="863" spans="1:45">
      <c r="A863" s="1">
        <f t="shared" si="270"/>
        <v>862</v>
      </c>
      <c r="B863">
        <f t="shared" ca="1" si="254"/>
        <v>6</v>
      </c>
      <c r="C863">
        <f t="shared" ca="1" si="254"/>
        <v>3</v>
      </c>
      <c r="D863">
        <f t="shared" ca="1" si="254"/>
        <v>10</v>
      </c>
      <c r="E863">
        <f t="shared" ca="1" si="254"/>
        <v>6</v>
      </c>
      <c r="F863">
        <f t="shared" ca="1" si="254"/>
        <v>4</v>
      </c>
      <c r="G863">
        <f t="shared" ca="1" si="254"/>
        <v>1</v>
      </c>
      <c r="H863">
        <f t="shared" ca="1" si="254"/>
        <v>8</v>
      </c>
      <c r="I863">
        <f t="shared" ca="1" si="271"/>
        <v>10</v>
      </c>
      <c r="J863">
        <f t="shared" ca="1" si="271"/>
        <v>5</v>
      </c>
      <c r="K863">
        <f t="shared" ca="1" si="271"/>
        <v>7</v>
      </c>
      <c r="N863" t="str">
        <f t="shared" ca="1" si="256"/>
        <v>K</v>
      </c>
      <c r="O863" t="str">
        <f t="shared" ca="1" si="256"/>
        <v>F</v>
      </c>
      <c r="P863" t="str">
        <f t="shared" ca="1" si="256"/>
        <v>K</v>
      </c>
      <c r="Q863" t="str">
        <f t="shared" ca="1" si="256"/>
        <v>K</v>
      </c>
      <c r="R863" t="str">
        <f t="shared" ca="1" si="256"/>
        <v>F</v>
      </c>
      <c r="S863" t="str">
        <f t="shared" ca="1" si="255"/>
        <v>F</v>
      </c>
      <c r="T863" t="str">
        <f t="shared" ca="1" si="255"/>
        <v>K</v>
      </c>
      <c r="U863" t="str">
        <f t="shared" ca="1" si="255"/>
        <v>K</v>
      </c>
      <c r="V863" t="str">
        <f t="shared" ca="1" si="255"/>
        <v>K</v>
      </c>
      <c r="W863" t="str">
        <f t="shared" ca="1" si="255"/>
        <v>K</v>
      </c>
      <c r="Y863">
        <f t="shared" ca="1" si="258"/>
        <v>3</v>
      </c>
      <c r="Z863">
        <f t="shared" ca="1" si="257"/>
        <v>6</v>
      </c>
      <c r="AH863" s="2"/>
      <c r="AI863" t="str">
        <f t="shared" ca="1" si="259"/>
        <v>0</v>
      </c>
      <c r="AJ863" t="str">
        <f t="shared" ca="1" si="260"/>
        <v>0</v>
      </c>
      <c r="AK863" t="str">
        <f t="shared" ca="1" si="261"/>
        <v>0</v>
      </c>
      <c r="AL863" t="str">
        <f t="shared" ca="1" si="262"/>
        <v>0</v>
      </c>
      <c r="AM863" t="str">
        <f t="shared" ca="1" si="263"/>
        <v>0</v>
      </c>
      <c r="AN863" t="str">
        <f t="shared" ca="1" si="264"/>
        <v>0</v>
      </c>
      <c r="AO863" t="str">
        <f t="shared" ca="1" si="265"/>
        <v>0</v>
      </c>
      <c r="AP863" t="str">
        <f t="shared" ca="1" si="266"/>
        <v>0</v>
      </c>
      <c r="AQ863" t="str">
        <f t="shared" ca="1" si="267"/>
        <v>0</v>
      </c>
      <c r="AR863" t="str">
        <f t="shared" ca="1" si="268"/>
        <v>0</v>
      </c>
      <c r="AS863" t="str">
        <f t="shared" ca="1" si="269"/>
        <v>0</v>
      </c>
    </row>
    <row r="864" spans="1:45">
      <c r="A864" s="1">
        <f t="shared" si="270"/>
        <v>863</v>
      </c>
      <c r="B864">
        <f t="shared" ca="1" si="254"/>
        <v>8</v>
      </c>
      <c r="C864">
        <f t="shared" ca="1" si="254"/>
        <v>6</v>
      </c>
      <c r="D864">
        <f t="shared" ca="1" si="254"/>
        <v>8</v>
      </c>
      <c r="E864">
        <f t="shared" ca="1" si="254"/>
        <v>10</v>
      </c>
      <c r="F864">
        <f t="shared" ca="1" si="254"/>
        <v>5</v>
      </c>
      <c r="G864">
        <f t="shared" ca="1" si="254"/>
        <v>2</v>
      </c>
      <c r="H864">
        <f t="shared" ca="1" si="254"/>
        <v>4</v>
      </c>
      <c r="I864">
        <f t="shared" ca="1" si="271"/>
        <v>2</v>
      </c>
      <c r="J864">
        <f t="shared" ca="1" si="271"/>
        <v>10</v>
      </c>
      <c r="K864">
        <f t="shared" ca="1" si="271"/>
        <v>2</v>
      </c>
      <c r="N864" t="str">
        <f t="shared" ca="1" si="256"/>
        <v>K</v>
      </c>
      <c r="O864" t="str">
        <f t="shared" ca="1" si="256"/>
        <v>K</v>
      </c>
      <c r="P864" t="str">
        <f t="shared" ca="1" si="256"/>
        <v>K</v>
      </c>
      <c r="Q864" t="str">
        <f t="shared" ca="1" si="256"/>
        <v>K</v>
      </c>
      <c r="R864" t="str">
        <f t="shared" ca="1" si="256"/>
        <v>K</v>
      </c>
      <c r="S864" t="str">
        <f t="shared" ca="1" si="255"/>
        <v>F</v>
      </c>
      <c r="T864" t="str">
        <f t="shared" ca="1" si="255"/>
        <v>F</v>
      </c>
      <c r="U864" t="str">
        <f t="shared" ca="1" si="255"/>
        <v>F</v>
      </c>
      <c r="V864" t="str">
        <f t="shared" ca="1" si="255"/>
        <v>K</v>
      </c>
      <c r="W864" t="str">
        <f t="shared" ca="1" si="255"/>
        <v>F</v>
      </c>
      <c r="Y864">
        <f t="shared" ca="1" si="258"/>
        <v>4</v>
      </c>
      <c r="Z864">
        <f t="shared" ca="1" si="257"/>
        <v>5</v>
      </c>
      <c r="AH864" s="2"/>
      <c r="AI864" t="str">
        <f t="shared" ca="1" si="259"/>
        <v>0</v>
      </c>
      <c r="AJ864" t="str">
        <f t="shared" ca="1" si="260"/>
        <v>0</v>
      </c>
      <c r="AK864" t="str">
        <f t="shared" ca="1" si="261"/>
        <v>0</v>
      </c>
      <c r="AL864" t="str">
        <f t="shared" ca="1" si="262"/>
        <v>0</v>
      </c>
      <c r="AM864" t="str">
        <f t="shared" ca="1" si="263"/>
        <v>0</v>
      </c>
      <c r="AN864" t="str">
        <f t="shared" ca="1" si="264"/>
        <v>0</v>
      </c>
      <c r="AO864" t="str">
        <f t="shared" ca="1" si="265"/>
        <v>0</v>
      </c>
      <c r="AP864" t="str">
        <f t="shared" ca="1" si="266"/>
        <v>0</v>
      </c>
      <c r="AQ864" t="str">
        <f t="shared" ca="1" si="267"/>
        <v>0</v>
      </c>
      <c r="AR864" t="str">
        <f t="shared" ca="1" si="268"/>
        <v>0</v>
      </c>
      <c r="AS864" t="str">
        <f t="shared" ca="1" si="269"/>
        <v>0</v>
      </c>
    </row>
    <row r="865" spans="1:45">
      <c r="A865" s="1">
        <f t="shared" si="270"/>
        <v>864</v>
      </c>
      <c r="B865">
        <f t="shared" ca="1" si="254"/>
        <v>1</v>
      </c>
      <c r="C865">
        <f t="shared" ca="1" si="254"/>
        <v>2</v>
      </c>
      <c r="D865">
        <f t="shared" ca="1" si="254"/>
        <v>4</v>
      </c>
      <c r="E865">
        <f t="shared" ca="1" si="254"/>
        <v>5</v>
      </c>
      <c r="F865">
        <f t="shared" ca="1" si="254"/>
        <v>7</v>
      </c>
      <c r="G865">
        <f t="shared" ca="1" si="254"/>
        <v>10</v>
      </c>
      <c r="H865">
        <f t="shared" ca="1" si="254"/>
        <v>10</v>
      </c>
      <c r="I865">
        <f t="shared" ca="1" si="271"/>
        <v>8</v>
      </c>
      <c r="J865">
        <f t="shared" ca="1" si="271"/>
        <v>3</v>
      </c>
      <c r="K865">
        <f t="shared" ca="1" si="271"/>
        <v>2</v>
      </c>
      <c r="N865" t="str">
        <f t="shared" ca="1" si="256"/>
        <v>F</v>
      </c>
      <c r="O865" t="str">
        <f t="shared" ca="1" si="256"/>
        <v>F</v>
      </c>
      <c r="P865" t="str">
        <f t="shared" ca="1" si="256"/>
        <v>F</v>
      </c>
      <c r="Q865" t="str">
        <f t="shared" ca="1" si="256"/>
        <v>K</v>
      </c>
      <c r="R865" t="str">
        <f t="shared" ca="1" si="256"/>
        <v>K</v>
      </c>
      <c r="S865" t="str">
        <f t="shared" ca="1" si="255"/>
        <v>K</v>
      </c>
      <c r="T865" t="str">
        <f t="shared" ca="1" si="255"/>
        <v>K</v>
      </c>
      <c r="U865" t="str">
        <f t="shared" ca="1" si="255"/>
        <v>K</v>
      </c>
      <c r="V865" t="str">
        <f t="shared" ca="1" si="255"/>
        <v>F</v>
      </c>
      <c r="W865" t="str">
        <f t="shared" ca="1" si="255"/>
        <v>F</v>
      </c>
      <c r="Y865">
        <f t="shared" ca="1" si="258"/>
        <v>5</v>
      </c>
      <c r="Z865">
        <f t="shared" ca="1" si="257"/>
        <v>5</v>
      </c>
      <c r="AH865" s="2"/>
      <c r="AI865" t="str">
        <f t="shared" ca="1" si="259"/>
        <v>0</v>
      </c>
      <c r="AJ865" t="str">
        <f t="shared" ca="1" si="260"/>
        <v>0</v>
      </c>
      <c r="AK865" t="str">
        <f t="shared" ca="1" si="261"/>
        <v>0</v>
      </c>
      <c r="AL865" t="str">
        <f t="shared" ca="1" si="262"/>
        <v>0</v>
      </c>
      <c r="AM865" t="str">
        <f t="shared" ca="1" si="263"/>
        <v>0</v>
      </c>
      <c r="AN865" t="str">
        <f t="shared" ca="1" si="264"/>
        <v>1</v>
      </c>
      <c r="AO865" t="str">
        <f t="shared" ca="1" si="265"/>
        <v>0</v>
      </c>
      <c r="AP865" t="str">
        <f t="shared" ca="1" si="266"/>
        <v>0</v>
      </c>
      <c r="AQ865" t="str">
        <f t="shared" ca="1" si="267"/>
        <v>0</v>
      </c>
      <c r="AR865" t="str">
        <f t="shared" ca="1" si="268"/>
        <v>0</v>
      </c>
      <c r="AS865" t="str">
        <f t="shared" ca="1" si="269"/>
        <v>0</v>
      </c>
    </row>
    <row r="866" spans="1:45">
      <c r="A866" s="1">
        <f t="shared" si="270"/>
        <v>865</v>
      </c>
      <c r="B866">
        <f t="shared" ca="1" si="254"/>
        <v>2</v>
      </c>
      <c r="C866">
        <f t="shared" ca="1" si="254"/>
        <v>7</v>
      </c>
      <c r="D866">
        <f t="shared" ca="1" si="254"/>
        <v>1</v>
      </c>
      <c r="E866">
        <f t="shared" ca="1" si="254"/>
        <v>2</v>
      </c>
      <c r="F866">
        <f t="shared" ca="1" si="254"/>
        <v>9</v>
      </c>
      <c r="G866">
        <f t="shared" ca="1" si="254"/>
        <v>5</v>
      </c>
      <c r="H866">
        <f t="shared" ca="1" si="254"/>
        <v>8</v>
      </c>
      <c r="I866">
        <f t="shared" ca="1" si="271"/>
        <v>1</v>
      </c>
      <c r="J866">
        <f t="shared" ca="1" si="271"/>
        <v>5</v>
      </c>
      <c r="K866">
        <f t="shared" ca="1" si="271"/>
        <v>7</v>
      </c>
      <c r="N866" t="str">
        <f t="shared" ca="1" si="256"/>
        <v>F</v>
      </c>
      <c r="O866" t="str">
        <f t="shared" ca="1" si="256"/>
        <v>K</v>
      </c>
      <c r="P866" t="str">
        <f t="shared" ca="1" si="256"/>
        <v>F</v>
      </c>
      <c r="Q866" t="str">
        <f t="shared" ca="1" si="256"/>
        <v>F</v>
      </c>
      <c r="R866" t="str">
        <f t="shared" ca="1" si="256"/>
        <v>K</v>
      </c>
      <c r="S866" t="str">
        <f t="shared" ca="1" si="255"/>
        <v>K</v>
      </c>
      <c r="T866" t="str">
        <f t="shared" ca="1" si="255"/>
        <v>K</v>
      </c>
      <c r="U866" t="str">
        <f t="shared" ca="1" si="255"/>
        <v>F</v>
      </c>
      <c r="V866" t="str">
        <f t="shared" ca="1" si="255"/>
        <v>K</v>
      </c>
      <c r="W866" t="str">
        <f t="shared" ca="1" si="255"/>
        <v>K</v>
      </c>
      <c r="Y866">
        <f t="shared" ca="1" si="258"/>
        <v>4</v>
      </c>
      <c r="Z866">
        <f t="shared" ca="1" si="257"/>
        <v>6</v>
      </c>
      <c r="AH866" s="2"/>
      <c r="AI866" t="str">
        <f t="shared" ca="1" si="259"/>
        <v>0</v>
      </c>
      <c r="AJ866" t="str">
        <f t="shared" ca="1" si="260"/>
        <v>0</v>
      </c>
      <c r="AK866" t="str">
        <f t="shared" ca="1" si="261"/>
        <v>0</v>
      </c>
      <c r="AL866" t="str">
        <f t="shared" ca="1" si="262"/>
        <v>0</v>
      </c>
      <c r="AM866" t="str">
        <f t="shared" ca="1" si="263"/>
        <v>1</v>
      </c>
      <c r="AN866" t="str">
        <f t="shared" ca="1" si="264"/>
        <v>0</v>
      </c>
      <c r="AO866" t="str">
        <f t="shared" ca="1" si="265"/>
        <v>0</v>
      </c>
      <c r="AP866" t="str">
        <f t="shared" ca="1" si="266"/>
        <v>0</v>
      </c>
      <c r="AQ866" t="str">
        <f t="shared" ca="1" si="267"/>
        <v>0</v>
      </c>
      <c r="AR866" t="str">
        <f t="shared" ca="1" si="268"/>
        <v>0</v>
      </c>
      <c r="AS866" t="str">
        <f t="shared" ca="1" si="269"/>
        <v>0</v>
      </c>
    </row>
    <row r="867" spans="1:45">
      <c r="A867" s="1">
        <f t="shared" si="270"/>
        <v>866</v>
      </c>
      <c r="B867">
        <f t="shared" ca="1" si="254"/>
        <v>5</v>
      </c>
      <c r="C867">
        <f t="shared" ca="1" si="254"/>
        <v>6</v>
      </c>
      <c r="D867">
        <f t="shared" ca="1" si="254"/>
        <v>8</v>
      </c>
      <c r="E867">
        <f t="shared" ca="1" si="254"/>
        <v>8</v>
      </c>
      <c r="F867">
        <f t="shared" ca="1" si="254"/>
        <v>9</v>
      </c>
      <c r="G867">
        <f t="shared" ca="1" si="254"/>
        <v>6</v>
      </c>
      <c r="H867">
        <f t="shared" ca="1" si="254"/>
        <v>1</v>
      </c>
      <c r="I867">
        <f t="shared" ca="1" si="271"/>
        <v>7</v>
      </c>
      <c r="J867">
        <f t="shared" ca="1" si="271"/>
        <v>3</v>
      </c>
      <c r="K867">
        <f t="shared" ca="1" si="271"/>
        <v>1</v>
      </c>
      <c r="N867" t="str">
        <f t="shared" ca="1" si="256"/>
        <v>K</v>
      </c>
      <c r="O867" t="str">
        <f t="shared" ca="1" si="256"/>
        <v>K</v>
      </c>
      <c r="P867" t="str">
        <f t="shared" ca="1" si="256"/>
        <v>K</v>
      </c>
      <c r="Q867" t="str">
        <f t="shared" ca="1" si="256"/>
        <v>K</v>
      </c>
      <c r="R867" t="str">
        <f t="shared" ca="1" si="256"/>
        <v>K</v>
      </c>
      <c r="S867" t="str">
        <f t="shared" ca="1" si="255"/>
        <v>K</v>
      </c>
      <c r="T867" t="str">
        <f t="shared" ca="1" si="255"/>
        <v>F</v>
      </c>
      <c r="U867" t="str">
        <f t="shared" ca="1" si="255"/>
        <v>K</v>
      </c>
      <c r="V867" t="str">
        <f t="shared" ca="1" si="255"/>
        <v>F</v>
      </c>
      <c r="W867" t="str">
        <f t="shared" ca="1" si="255"/>
        <v>F</v>
      </c>
      <c r="Y867">
        <f t="shared" ca="1" si="258"/>
        <v>3</v>
      </c>
      <c r="Z867">
        <f t="shared" ca="1" si="257"/>
        <v>6</v>
      </c>
      <c r="AH867" s="2"/>
      <c r="AI867" t="str">
        <f t="shared" ca="1" si="259"/>
        <v>0</v>
      </c>
      <c r="AJ867" t="str">
        <f t="shared" ca="1" si="260"/>
        <v>0</v>
      </c>
      <c r="AK867" t="str">
        <f t="shared" ca="1" si="261"/>
        <v>0</v>
      </c>
      <c r="AL867" t="str">
        <f t="shared" ca="1" si="262"/>
        <v>0</v>
      </c>
      <c r="AM867" t="str">
        <f t="shared" ca="1" si="263"/>
        <v>0</v>
      </c>
      <c r="AN867" t="str">
        <f t="shared" ca="1" si="264"/>
        <v>0</v>
      </c>
      <c r="AO867" t="str">
        <f t="shared" ca="1" si="265"/>
        <v>0</v>
      </c>
      <c r="AP867" t="str">
        <f t="shared" ca="1" si="266"/>
        <v>0</v>
      </c>
      <c r="AQ867" t="str">
        <f t="shared" ca="1" si="267"/>
        <v>0</v>
      </c>
      <c r="AR867" t="str">
        <f t="shared" ca="1" si="268"/>
        <v>0</v>
      </c>
      <c r="AS867" t="str">
        <f t="shared" ca="1" si="269"/>
        <v>0</v>
      </c>
    </row>
    <row r="868" spans="1:45">
      <c r="A868" s="1">
        <f t="shared" si="270"/>
        <v>867</v>
      </c>
      <c r="B868">
        <f t="shared" ca="1" si="254"/>
        <v>10</v>
      </c>
      <c r="C868">
        <f t="shared" ca="1" si="254"/>
        <v>3</v>
      </c>
      <c r="D868">
        <f t="shared" ca="1" si="254"/>
        <v>10</v>
      </c>
      <c r="E868">
        <f t="shared" ca="1" si="254"/>
        <v>1</v>
      </c>
      <c r="F868">
        <f t="shared" ca="1" si="254"/>
        <v>3</v>
      </c>
      <c r="G868">
        <f t="shared" ca="1" si="254"/>
        <v>5</v>
      </c>
      <c r="H868">
        <f t="shared" ca="1" si="254"/>
        <v>3</v>
      </c>
      <c r="I868">
        <f t="shared" ca="1" si="271"/>
        <v>6</v>
      </c>
      <c r="J868">
        <f t="shared" ca="1" si="271"/>
        <v>1</v>
      </c>
      <c r="K868">
        <f t="shared" ca="1" si="271"/>
        <v>6</v>
      </c>
      <c r="N868" t="str">
        <f t="shared" ca="1" si="256"/>
        <v>K</v>
      </c>
      <c r="O868" t="str">
        <f t="shared" ca="1" si="256"/>
        <v>F</v>
      </c>
      <c r="P868" t="str">
        <f t="shared" ca="1" si="256"/>
        <v>K</v>
      </c>
      <c r="Q868" t="str">
        <f t="shared" ca="1" si="256"/>
        <v>F</v>
      </c>
      <c r="R868" t="str">
        <f t="shared" ca="1" si="256"/>
        <v>F</v>
      </c>
      <c r="S868" t="str">
        <f t="shared" ca="1" si="255"/>
        <v>K</v>
      </c>
      <c r="T868" t="str">
        <f t="shared" ca="1" si="255"/>
        <v>F</v>
      </c>
      <c r="U868" t="str">
        <f t="shared" ca="1" si="255"/>
        <v>K</v>
      </c>
      <c r="V868" t="str">
        <f t="shared" ca="1" si="255"/>
        <v>F</v>
      </c>
      <c r="W868" t="str">
        <f t="shared" ca="1" si="255"/>
        <v>K</v>
      </c>
      <c r="Y868">
        <f t="shared" ca="1" si="258"/>
        <v>5</v>
      </c>
      <c r="Z868">
        <f t="shared" ca="1" si="257"/>
        <v>4</v>
      </c>
      <c r="AH868" s="2"/>
      <c r="AI868" t="str">
        <f t="shared" ca="1" si="259"/>
        <v>0</v>
      </c>
      <c r="AJ868" t="str">
        <f t="shared" ca="1" si="260"/>
        <v>0</v>
      </c>
      <c r="AK868" t="str">
        <f t="shared" ca="1" si="261"/>
        <v>0</v>
      </c>
      <c r="AL868" t="str">
        <f t="shared" ca="1" si="262"/>
        <v>0</v>
      </c>
      <c r="AM868" t="str">
        <f t="shared" ca="1" si="263"/>
        <v>0</v>
      </c>
      <c r="AN868" t="str">
        <f t="shared" ca="1" si="264"/>
        <v>0</v>
      </c>
      <c r="AO868" t="str">
        <f t="shared" ca="1" si="265"/>
        <v>0</v>
      </c>
      <c r="AP868" t="str">
        <f t="shared" ca="1" si="266"/>
        <v>0</v>
      </c>
      <c r="AQ868" t="str">
        <f t="shared" ca="1" si="267"/>
        <v>0</v>
      </c>
      <c r="AR868" t="str">
        <f t="shared" ca="1" si="268"/>
        <v>0</v>
      </c>
      <c r="AS868" t="str">
        <f t="shared" ca="1" si="269"/>
        <v>0</v>
      </c>
    </row>
    <row r="869" spans="1:45">
      <c r="A869" s="1">
        <f t="shared" si="270"/>
        <v>868</v>
      </c>
      <c r="B869">
        <f t="shared" ca="1" si="254"/>
        <v>2</v>
      </c>
      <c r="C869">
        <f t="shared" ca="1" si="254"/>
        <v>2</v>
      </c>
      <c r="D869">
        <f t="shared" ca="1" si="254"/>
        <v>4</v>
      </c>
      <c r="E869">
        <f t="shared" ca="1" si="254"/>
        <v>2</v>
      </c>
      <c r="F869">
        <f t="shared" ca="1" si="254"/>
        <v>9</v>
      </c>
      <c r="G869">
        <f t="shared" ca="1" si="254"/>
        <v>3</v>
      </c>
      <c r="H869">
        <f t="shared" ca="1" si="254"/>
        <v>5</v>
      </c>
      <c r="I869">
        <f t="shared" ca="1" si="271"/>
        <v>6</v>
      </c>
      <c r="J869">
        <f t="shared" ca="1" si="271"/>
        <v>5</v>
      </c>
      <c r="K869">
        <f t="shared" ca="1" si="271"/>
        <v>2</v>
      </c>
      <c r="N869" t="str">
        <f t="shared" ca="1" si="256"/>
        <v>F</v>
      </c>
      <c r="O869" t="str">
        <f t="shared" ca="1" si="256"/>
        <v>F</v>
      </c>
      <c r="P869" t="str">
        <f t="shared" ca="1" si="256"/>
        <v>F</v>
      </c>
      <c r="Q869" t="str">
        <f t="shared" ca="1" si="256"/>
        <v>F</v>
      </c>
      <c r="R869" t="str">
        <f t="shared" ca="1" si="256"/>
        <v>K</v>
      </c>
      <c r="S869" t="str">
        <f t="shared" ca="1" si="255"/>
        <v>F</v>
      </c>
      <c r="T869" t="str">
        <f t="shared" ca="1" si="255"/>
        <v>K</v>
      </c>
      <c r="U869" t="str">
        <f t="shared" ca="1" si="255"/>
        <v>K</v>
      </c>
      <c r="V869" t="str">
        <f t="shared" ca="1" si="255"/>
        <v>K</v>
      </c>
      <c r="W869" t="str">
        <f t="shared" ca="1" si="255"/>
        <v>F</v>
      </c>
      <c r="Y869">
        <f t="shared" ca="1" si="258"/>
        <v>6</v>
      </c>
      <c r="Z869">
        <f t="shared" ca="1" si="257"/>
        <v>4</v>
      </c>
      <c r="AH869" s="2"/>
      <c r="AI869" t="str">
        <f t="shared" ca="1" si="259"/>
        <v>0</v>
      </c>
      <c r="AJ869" t="str">
        <f t="shared" ca="1" si="260"/>
        <v>0</v>
      </c>
      <c r="AK869" t="str">
        <f t="shared" ca="1" si="261"/>
        <v>0</v>
      </c>
      <c r="AL869" t="str">
        <f t="shared" ca="1" si="262"/>
        <v>0</v>
      </c>
      <c r="AM869" t="str">
        <f t="shared" ca="1" si="263"/>
        <v>0</v>
      </c>
      <c r="AN869" t="str">
        <f t="shared" ca="1" si="264"/>
        <v>0</v>
      </c>
      <c r="AO869" t="str">
        <f t="shared" ca="1" si="265"/>
        <v>1</v>
      </c>
      <c r="AP869" t="str">
        <f t="shared" ca="1" si="266"/>
        <v>0</v>
      </c>
      <c r="AQ869" t="str">
        <f t="shared" ca="1" si="267"/>
        <v>0</v>
      </c>
      <c r="AR869" t="str">
        <f t="shared" ca="1" si="268"/>
        <v>0</v>
      </c>
      <c r="AS869" t="str">
        <f t="shared" ca="1" si="269"/>
        <v>0</v>
      </c>
    </row>
    <row r="870" spans="1:45">
      <c r="A870" s="1">
        <f t="shared" si="270"/>
        <v>869</v>
      </c>
      <c r="B870">
        <f t="shared" ca="1" si="254"/>
        <v>10</v>
      </c>
      <c r="C870">
        <f t="shared" ca="1" si="254"/>
        <v>5</v>
      </c>
      <c r="D870">
        <f t="shared" ca="1" si="254"/>
        <v>2</v>
      </c>
      <c r="E870">
        <f t="shared" ca="1" si="254"/>
        <v>10</v>
      </c>
      <c r="F870">
        <f t="shared" ca="1" si="254"/>
        <v>1</v>
      </c>
      <c r="G870">
        <f t="shared" ca="1" si="254"/>
        <v>3</v>
      </c>
      <c r="H870">
        <f t="shared" ref="F870:K926" ca="1" si="272">RANDBETWEEN(1,10)</f>
        <v>2</v>
      </c>
      <c r="I870">
        <f t="shared" ca="1" si="271"/>
        <v>6</v>
      </c>
      <c r="J870">
        <f t="shared" ca="1" si="271"/>
        <v>7</v>
      </c>
      <c r="K870">
        <f t="shared" ca="1" si="271"/>
        <v>4</v>
      </c>
      <c r="N870" t="str">
        <f t="shared" ca="1" si="256"/>
        <v>K</v>
      </c>
      <c r="O870" t="str">
        <f t="shared" ca="1" si="256"/>
        <v>K</v>
      </c>
      <c r="P870" t="str">
        <f t="shared" ca="1" si="256"/>
        <v>F</v>
      </c>
      <c r="Q870" t="str">
        <f t="shared" ca="1" si="256"/>
        <v>K</v>
      </c>
      <c r="R870" t="str">
        <f t="shared" ca="1" si="256"/>
        <v>F</v>
      </c>
      <c r="S870" t="str">
        <f t="shared" ca="1" si="255"/>
        <v>F</v>
      </c>
      <c r="T870" t="str">
        <f t="shared" ca="1" si="255"/>
        <v>F</v>
      </c>
      <c r="U870" t="str">
        <f t="shared" ca="1" si="255"/>
        <v>K</v>
      </c>
      <c r="V870" t="str">
        <f t="shared" ca="1" si="255"/>
        <v>K</v>
      </c>
      <c r="W870" t="str">
        <f t="shared" ca="1" si="255"/>
        <v>F</v>
      </c>
      <c r="Y870">
        <f t="shared" ca="1" si="258"/>
        <v>5</v>
      </c>
      <c r="Z870">
        <f t="shared" ca="1" si="257"/>
        <v>4</v>
      </c>
      <c r="AH870" s="2"/>
      <c r="AI870" t="str">
        <f t="shared" ca="1" si="259"/>
        <v>0</v>
      </c>
      <c r="AJ870" t="str">
        <f t="shared" ca="1" si="260"/>
        <v>0</v>
      </c>
      <c r="AK870" t="str">
        <f t="shared" ca="1" si="261"/>
        <v>0</v>
      </c>
      <c r="AL870" t="str">
        <f t="shared" ca="1" si="262"/>
        <v>0</v>
      </c>
      <c r="AM870" t="str">
        <f t="shared" ca="1" si="263"/>
        <v>0</v>
      </c>
      <c r="AN870" t="str">
        <f t="shared" ca="1" si="264"/>
        <v>0</v>
      </c>
      <c r="AO870" t="str">
        <f t="shared" ca="1" si="265"/>
        <v>0</v>
      </c>
      <c r="AP870" t="str">
        <f t="shared" ca="1" si="266"/>
        <v>0</v>
      </c>
      <c r="AQ870" t="str">
        <f t="shared" ca="1" si="267"/>
        <v>0</v>
      </c>
      <c r="AR870" t="str">
        <f t="shared" ca="1" si="268"/>
        <v>0</v>
      </c>
      <c r="AS870" t="str">
        <f t="shared" ca="1" si="269"/>
        <v>0</v>
      </c>
    </row>
    <row r="871" spans="1:45">
      <c r="A871" s="1">
        <f t="shared" si="270"/>
        <v>870</v>
      </c>
      <c r="B871">
        <f t="shared" ref="B871:I930" ca="1" si="273">RANDBETWEEN(1,10)</f>
        <v>3</v>
      </c>
      <c r="C871">
        <f t="shared" ca="1" si="273"/>
        <v>3</v>
      </c>
      <c r="D871">
        <f t="shared" ca="1" si="273"/>
        <v>8</v>
      </c>
      <c r="E871">
        <f t="shared" ca="1" si="273"/>
        <v>8</v>
      </c>
      <c r="F871">
        <f t="shared" ca="1" si="272"/>
        <v>9</v>
      </c>
      <c r="G871">
        <f t="shared" ca="1" si="272"/>
        <v>5</v>
      </c>
      <c r="H871">
        <f t="shared" ca="1" si="272"/>
        <v>2</v>
      </c>
      <c r="I871">
        <f t="shared" ca="1" si="271"/>
        <v>7</v>
      </c>
      <c r="J871">
        <f t="shared" ca="1" si="271"/>
        <v>6</v>
      </c>
      <c r="K871">
        <f t="shared" ca="1" si="271"/>
        <v>5</v>
      </c>
      <c r="N871" t="str">
        <f t="shared" ca="1" si="256"/>
        <v>F</v>
      </c>
      <c r="O871" t="str">
        <f t="shared" ca="1" si="256"/>
        <v>F</v>
      </c>
      <c r="P871" t="str">
        <f t="shared" ca="1" si="256"/>
        <v>K</v>
      </c>
      <c r="Q871" t="str">
        <f t="shared" ca="1" si="256"/>
        <v>K</v>
      </c>
      <c r="R871" t="str">
        <f t="shared" ca="1" si="256"/>
        <v>K</v>
      </c>
      <c r="S871" t="str">
        <f t="shared" ca="1" si="255"/>
        <v>K</v>
      </c>
      <c r="T871" t="str">
        <f t="shared" ca="1" si="255"/>
        <v>F</v>
      </c>
      <c r="U871" t="str">
        <f t="shared" ca="1" si="255"/>
        <v>K</v>
      </c>
      <c r="V871" t="str">
        <f t="shared" ca="1" si="255"/>
        <v>K</v>
      </c>
      <c r="W871" t="str">
        <f t="shared" ca="1" si="255"/>
        <v>K</v>
      </c>
      <c r="Y871">
        <f t="shared" ca="1" si="258"/>
        <v>3</v>
      </c>
      <c r="Z871">
        <f t="shared" ca="1" si="257"/>
        <v>7</v>
      </c>
      <c r="AH871" s="2"/>
      <c r="AI871" t="str">
        <f t="shared" ca="1" si="259"/>
        <v>0</v>
      </c>
      <c r="AJ871" t="str">
        <f t="shared" ca="1" si="260"/>
        <v>0</v>
      </c>
      <c r="AK871" t="str">
        <f t="shared" ca="1" si="261"/>
        <v>0</v>
      </c>
      <c r="AL871" t="str">
        <f t="shared" ca="1" si="262"/>
        <v>1</v>
      </c>
      <c r="AM871" t="str">
        <f t="shared" ca="1" si="263"/>
        <v>0</v>
      </c>
      <c r="AN871" t="str">
        <f t="shared" ca="1" si="264"/>
        <v>0</v>
      </c>
      <c r="AO871" t="str">
        <f t="shared" ca="1" si="265"/>
        <v>0</v>
      </c>
      <c r="AP871" t="str">
        <f t="shared" ca="1" si="266"/>
        <v>0</v>
      </c>
      <c r="AQ871" t="str">
        <f t="shared" ca="1" si="267"/>
        <v>0</v>
      </c>
      <c r="AR871" t="str">
        <f t="shared" ca="1" si="268"/>
        <v>0</v>
      </c>
      <c r="AS871" t="str">
        <f t="shared" ca="1" si="269"/>
        <v>0</v>
      </c>
    </row>
    <row r="872" spans="1:45">
      <c r="A872" s="1">
        <f t="shared" si="270"/>
        <v>871</v>
      </c>
      <c r="B872">
        <f t="shared" ca="1" si="273"/>
        <v>1</v>
      </c>
      <c r="C872">
        <f t="shared" ca="1" si="273"/>
        <v>4</v>
      </c>
      <c r="D872">
        <f t="shared" ca="1" si="273"/>
        <v>8</v>
      </c>
      <c r="E872">
        <f t="shared" ca="1" si="273"/>
        <v>3</v>
      </c>
      <c r="F872">
        <f t="shared" ca="1" si="272"/>
        <v>7</v>
      </c>
      <c r="G872">
        <f t="shared" ca="1" si="272"/>
        <v>4</v>
      </c>
      <c r="H872">
        <f t="shared" ca="1" si="272"/>
        <v>10</v>
      </c>
      <c r="I872">
        <f t="shared" ca="1" si="271"/>
        <v>9</v>
      </c>
      <c r="J872">
        <f t="shared" ca="1" si="271"/>
        <v>4</v>
      </c>
      <c r="K872">
        <f t="shared" ca="1" si="271"/>
        <v>2</v>
      </c>
      <c r="N872" t="str">
        <f t="shared" ca="1" si="256"/>
        <v>F</v>
      </c>
      <c r="O872" t="str">
        <f t="shared" ca="1" si="256"/>
        <v>F</v>
      </c>
      <c r="P872" t="str">
        <f t="shared" ca="1" si="256"/>
        <v>K</v>
      </c>
      <c r="Q872" t="str">
        <f t="shared" ca="1" si="256"/>
        <v>F</v>
      </c>
      <c r="R872" t="str">
        <f t="shared" ca="1" si="256"/>
        <v>K</v>
      </c>
      <c r="S872" t="str">
        <f t="shared" ca="1" si="255"/>
        <v>F</v>
      </c>
      <c r="T872" t="str">
        <f t="shared" ca="1" si="255"/>
        <v>K</v>
      </c>
      <c r="U872" t="str">
        <f t="shared" ca="1" si="255"/>
        <v>K</v>
      </c>
      <c r="V872" t="str">
        <f t="shared" ca="1" si="255"/>
        <v>F</v>
      </c>
      <c r="W872" t="str">
        <f t="shared" ca="1" si="255"/>
        <v>F</v>
      </c>
      <c r="Y872">
        <f t="shared" ca="1" si="258"/>
        <v>6</v>
      </c>
      <c r="Z872">
        <f t="shared" ca="1" si="257"/>
        <v>4</v>
      </c>
      <c r="AH872" s="2"/>
      <c r="AI872" t="str">
        <f t="shared" ca="1" si="259"/>
        <v>0</v>
      </c>
      <c r="AJ872" t="str">
        <f t="shared" ca="1" si="260"/>
        <v>0</v>
      </c>
      <c r="AK872" t="str">
        <f t="shared" ca="1" si="261"/>
        <v>0</v>
      </c>
      <c r="AL872" t="str">
        <f t="shared" ca="1" si="262"/>
        <v>0</v>
      </c>
      <c r="AM872" t="str">
        <f t="shared" ca="1" si="263"/>
        <v>0</v>
      </c>
      <c r="AN872" t="str">
        <f t="shared" ca="1" si="264"/>
        <v>0</v>
      </c>
      <c r="AO872" t="str">
        <f t="shared" ca="1" si="265"/>
        <v>1</v>
      </c>
      <c r="AP872" t="str">
        <f t="shared" ca="1" si="266"/>
        <v>0</v>
      </c>
      <c r="AQ872" t="str">
        <f t="shared" ca="1" si="267"/>
        <v>0</v>
      </c>
      <c r="AR872" t="str">
        <f t="shared" ca="1" si="268"/>
        <v>0</v>
      </c>
      <c r="AS872" t="str">
        <f t="shared" ca="1" si="269"/>
        <v>0</v>
      </c>
    </row>
    <row r="873" spans="1:45">
      <c r="A873" s="1">
        <f t="shared" si="270"/>
        <v>872</v>
      </c>
      <c r="B873">
        <f t="shared" ca="1" si="273"/>
        <v>9</v>
      </c>
      <c r="C873">
        <f t="shared" ca="1" si="273"/>
        <v>2</v>
      </c>
      <c r="D873">
        <f t="shared" ca="1" si="273"/>
        <v>1</v>
      </c>
      <c r="E873">
        <f t="shared" ca="1" si="273"/>
        <v>4</v>
      </c>
      <c r="F873">
        <f t="shared" ca="1" si="272"/>
        <v>3</v>
      </c>
      <c r="G873">
        <f t="shared" ca="1" si="272"/>
        <v>8</v>
      </c>
      <c r="H873">
        <f t="shared" ca="1" si="272"/>
        <v>1</v>
      </c>
      <c r="I873">
        <f t="shared" ca="1" si="271"/>
        <v>10</v>
      </c>
      <c r="J873">
        <f t="shared" ca="1" si="271"/>
        <v>7</v>
      </c>
      <c r="K873">
        <f t="shared" ca="1" si="271"/>
        <v>4</v>
      </c>
      <c r="N873" t="str">
        <f t="shared" ca="1" si="256"/>
        <v>K</v>
      </c>
      <c r="O873" t="str">
        <f t="shared" ca="1" si="256"/>
        <v>F</v>
      </c>
      <c r="P873" t="str">
        <f t="shared" ca="1" si="256"/>
        <v>F</v>
      </c>
      <c r="Q873" t="str">
        <f t="shared" ca="1" si="256"/>
        <v>F</v>
      </c>
      <c r="R873" t="str">
        <f t="shared" ca="1" si="256"/>
        <v>F</v>
      </c>
      <c r="S873" t="str">
        <f t="shared" ca="1" si="255"/>
        <v>K</v>
      </c>
      <c r="T873" t="str">
        <f t="shared" ca="1" si="255"/>
        <v>F</v>
      </c>
      <c r="U873" t="str">
        <f t="shared" ca="1" si="255"/>
        <v>K</v>
      </c>
      <c r="V873" t="str">
        <f t="shared" ca="1" si="255"/>
        <v>K</v>
      </c>
      <c r="W873" t="str">
        <f t="shared" ca="1" si="255"/>
        <v>F</v>
      </c>
      <c r="Y873">
        <f t="shared" ca="1" si="258"/>
        <v>6</v>
      </c>
      <c r="Z873">
        <f t="shared" ca="1" si="257"/>
        <v>3</v>
      </c>
      <c r="AH873" s="2"/>
      <c r="AI873" t="str">
        <f t="shared" ca="1" si="259"/>
        <v>0</v>
      </c>
      <c r="AJ873" t="str">
        <f t="shared" ca="1" si="260"/>
        <v>0</v>
      </c>
      <c r="AK873" t="str">
        <f t="shared" ca="1" si="261"/>
        <v>0</v>
      </c>
      <c r="AL873" t="str">
        <f t="shared" ca="1" si="262"/>
        <v>0</v>
      </c>
      <c r="AM873" t="str">
        <f t="shared" ca="1" si="263"/>
        <v>0</v>
      </c>
      <c r="AN873" t="str">
        <f t="shared" ca="1" si="264"/>
        <v>0</v>
      </c>
      <c r="AO873" t="str">
        <f t="shared" ca="1" si="265"/>
        <v>0</v>
      </c>
      <c r="AP873" t="str">
        <f t="shared" ca="1" si="266"/>
        <v>0</v>
      </c>
      <c r="AQ873" t="str">
        <f t="shared" ca="1" si="267"/>
        <v>0</v>
      </c>
      <c r="AR873" t="str">
        <f t="shared" ca="1" si="268"/>
        <v>0</v>
      </c>
      <c r="AS873" t="str">
        <f t="shared" ca="1" si="269"/>
        <v>0</v>
      </c>
    </row>
    <row r="874" spans="1:45">
      <c r="A874" s="1">
        <f t="shared" si="270"/>
        <v>873</v>
      </c>
      <c r="B874">
        <f t="shared" ca="1" si="273"/>
        <v>9</v>
      </c>
      <c r="C874">
        <f t="shared" ca="1" si="273"/>
        <v>4</v>
      </c>
      <c r="D874">
        <f t="shared" ca="1" si="273"/>
        <v>5</v>
      </c>
      <c r="E874">
        <f t="shared" ca="1" si="273"/>
        <v>8</v>
      </c>
      <c r="F874">
        <f t="shared" ca="1" si="272"/>
        <v>10</v>
      </c>
      <c r="G874">
        <f t="shared" ca="1" si="272"/>
        <v>3</v>
      </c>
      <c r="H874">
        <f t="shared" ca="1" si="272"/>
        <v>1</v>
      </c>
      <c r="I874">
        <f t="shared" ca="1" si="271"/>
        <v>4</v>
      </c>
      <c r="J874">
        <f t="shared" ca="1" si="271"/>
        <v>9</v>
      </c>
      <c r="K874">
        <f t="shared" ca="1" si="271"/>
        <v>8</v>
      </c>
      <c r="N874" t="str">
        <f t="shared" ca="1" si="256"/>
        <v>K</v>
      </c>
      <c r="O874" t="str">
        <f t="shared" ca="1" si="256"/>
        <v>F</v>
      </c>
      <c r="P874" t="str">
        <f t="shared" ca="1" si="256"/>
        <v>K</v>
      </c>
      <c r="Q874" t="str">
        <f t="shared" ca="1" si="256"/>
        <v>K</v>
      </c>
      <c r="R874" t="str">
        <f t="shared" ca="1" si="256"/>
        <v>K</v>
      </c>
      <c r="S874" t="str">
        <f t="shared" ca="1" si="255"/>
        <v>F</v>
      </c>
      <c r="T874" t="str">
        <f t="shared" ca="1" si="255"/>
        <v>F</v>
      </c>
      <c r="U874" t="str">
        <f t="shared" ca="1" si="255"/>
        <v>F</v>
      </c>
      <c r="V874" t="str">
        <f t="shared" ca="1" si="255"/>
        <v>K</v>
      </c>
      <c r="W874" t="str">
        <f t="shared" ca="1" si="255"/>
        <v>K</v>
      </c>
      <c r="Y874">
        <f t="shared" ca="1" si="258"/>
        <v>4</v>
      </c>
      <c r="Z874">
        <f t="shared" ca="1" si="257"/>
        <v>5</v>
      </c>
      <c r="AH874" s="2"/>
      <c r="AI874" t="str">
        <f t="shared" ca="1" si="259"/>
        <v>0</v>
      </c>
      <c r="AJ874" t="str">
        <f t="shared" ca="1" si="260"/>
        <v>0</v>
      </c>
      <c r="AK874" t="str">
        <f t="shared" ca="1" si="261"/>
        <v>0</v>
      </c>
      <c r="AL874" t="str">
        <f t="shared" ca="1" si="262"/>
        <v>0</v>
      </c>
      <c r="AM874" t="str">
        <f t="shared" ca="1" si="263"/>
        <v>0</v>
      </c>
      <c r="AN874" t="str">
        <f t="shared" ca="1" si="264"/>
        <v>0</v>
      </c>
      <c r="AO874" t="str">
        <f t="shared" ca="1" si="265"/>
        <v>0</v>
      </c>
      <c r="AP874" t="str">
        <f t="shared" ca="1" si="266"/>
        <v>0</v>
      </c>
      <c r="AQ874" t="str">
        <f t="shared" ca="1" si="267"/>
        <v>0</v>
      </c>
      <c r="AR874" t="str">
        <f t="shared" ca="1" si="268"/>
        <v>0</v>
      </c>
      <c r="AS874" t="str">
        <f t="shared" ca="1" si="269"/>
        <v>0</v>
      </c>
    </row>
    <row r="875" spans="1:45">
      <c r="A875" s="1">
        <f t="shared" si="270"/>
        <v>874</v>
      </c>
      <c r="B875">
        <f t="shared" ca="1" si="273"/>
        <v>6</v>
      </c>
      <c r="C875">
        <f t="shared" ca="1" si="273"/>
        <v>3</v>
      </c>
      <c r="D875">
        <f t="shared" ca="1" si="273"/>
        <v>2</v>
      </c>
      <c r="E875">
        <f t="shared" ca="1" si="273"/>
        <v>6</v>
      </c>
      <c r="F875">
        <f t="shared" ca="1" si="272"/>
        <v>10</v>
      </c>
      <c r="G875">
        <f t="shared" ca="1" si="272"/>
        <v>7</v>
      </c>
      <c r="H875">
        <f t="shared" ca="1" si="272"/>
        <v>1</v>
      </c>
      <c r="I875">
        <f t="shared" ca="1" si="271"/>
        <v>6</v>
      </c>
      <c r="J875">
        <f t="shared" ca="1" si="271"/>
        <v>8</v>
      </c>
      <c r="K875">
        <f t="shared" ca="1" si="271"/>
        <v>7</v>
      </c>
      <c r="N875" t="str">
        <f t="shared" ca="1" si="256"/>
        <v>K</v>
      </c>
      <c r="O875" t="str">
        <f t="shared" ca="1" si="256"/>
        <v>F</v>
      </c>
      <c r="P875" t="str">
        <f t="shared" ca="1" si="256"/>
        <v>F</v>
      </c>
      <c r="Q875" t="str">
        <f t="shared" ca="1" si="256"/>
        <v>K</v>
      </c>
      <c r="R875" t="str">
        <f t="shared" ca="1" si="256"/>
        <v>K</v>
      </c>
      <c r="S875" t="str">
        <f t="shared" ca="1" si="255"/>
        <v>K</v>
      </c>
      <c r="T875" t="str">
        <f t="shared" ca="1" si="255"/>
        <v>F</v>
      </c>
      <c r="U875" t="str">
        <f t="shared" ca="1" si="255"/>
        <v>K</v>
      </c>
      <c r="V875" t="str">
        <f t="shared" ca="1" si="255"/>
        <v>K</v>
      </c>
      <c r="W875" t="str">
        <f t="shared" ca="1" si="255"/>
        <v>K</v>
      </c>
      <c r="Y875">
        <f t="shared" ca="1" si="258"/>
        <v>3</v>
      </c>
      <c r="Z875">
        <f t="shared" ca="1" si="257"/>
        <v>6</v>
      </c>
      <c r="AH875" s="2"/>
      <c r="AI875" t="str">
        <f t="shared" ca="1" si="259"/>
        <v>0</v>
      </c>
      <c r="AJ875" t="str">
        <f t="shared" ca="1" si="260"/>
        <v>0</v>
      </c>
      <c r="AK875" t="str">
        <f t="shared" ca="1" si="261"/>
        <v>0</v>
      </c>
      <c r="AL875" t="str">
        <f t="shared" ca="1" si="262"/>
        <v>0</v>
      </c>
      <c r="AM875" t="str">
        <f t="shared" ca="1" si="263"/>
        <v>0</v>
      </c>
      <c r="AN875" t="str">
        <f t="shared" ca="1" si="264"/>
        <v>0</v>
      </c>
      <c r="AO875" t="str">
        <f t="shared" ca="1" si="265"/>
        <v>0</v>
      </c>
      <c r="AP875" t="str">
        <f t="shared" ca="1" si="266"/>
        <v>0</v>
      </c>
      <c r="AQ875" t="str">
        <f t="shared" ca="1" si="267"/>
        <v>0</v>
      </c>
      <c r="AR875" t="str">
        <f t="shared" ca="1" si="268"/>
        <v>0</v>
      </c>
      <c r="AS875" t="str">
        <f t="shared" ca="1" si="269"/>
        <v>0</v>
      </c>
    </row>
    <row r="876" spans="1:45">
      <c r="A876" s="1">
        <f t="shared" si="270"/>
        <v>875</v>
      </c>
      <c r="B876">
        <f t="shared" ca="1" si="273"/>
        <v>1</v>
      </c>
      <c r="C876">
        <f t="shared" ca="1" si="273"/>
        <v>4</v>
      </c>
      <c r="D876">
        <f t="shared" ca="1" si="273"/>
        <v>8</v>
      </c>
      <c r="E876">
        <f t="shared" ca="1" si="273"/>
        <v>10</v>
      </c>
      <c r="F876">
        <f t="shared" ca="1" si="272"/>
        <v>5</v>
      </c>
      <c r="G876">
        <f t="shared" ca="1" si="272"/>
        <v>1</v>
      </c>
      <c r="H876">
        <f t="shared" ca="1" si="272"/>
        <v>4</v>
      </c>
      <c r="I876">
        <f t="shared" ca="1" si="271"/>
        <v>9</v>
      </c>
      <c r="J876">
        <f t="shared" ca="1" si="271"/>
        <v>9</v>
      </c>
      <c r="K876">
        <f t="shared" ca="1" si="271"/>
        <v>1</v>
      </c>
      <c r="N876" t="str">
        <f t="shared" ca="1" si="256"/>
        <v>F</v>
      </c>
      <c r="O876" t="str">
        <f t="shared" ca="1" si="256"/>
        <v>F</v>
      </c>
      <c r="P876" t="str">
        <f t="shared" ca="1" si="256"/>
        <v>K</v>
      </c>
      <c r="Q876" t="str">
        <f t="shared" ca="1" si="256"/>
        <v>K</v>
      </c>
      <c r="R876" t="str">
        <f t="shared" ca="1" si="256"/>
        <v>K</v>
      </c>
      <c r="S876" t="str">
        <f t="shared" ca="1" si="255"/>
        <v>F</v>
      </c>
      <c r="T876" t="str">
        <f t="shared" ca="1" si="255"/>
        <v>F</v>
      </c>
      <c r="U876" t="str">
        <f t="shared" ca="1" si="255"/>
        <v>K</v>
      </c>
      <c r="V876" t="str">
        <f t="shared" ca="1" si="255"/>
        <v>K</v>
      </c>
      <c r="W876" t="str">
        <f t="shared" ca="1" si="255"/>
        <v>F</v>
      </c>
      <c r="Y876">
        <f t="shared" ca="1" si="258"/>
        <v>5</v>
      </c>
      <c r="Z876">
        <f t="shared" ca="1" si="257"/>
        <v>5</v>
      </c>
      <c r="AH876" s="2"/>
      <c r="AI876" t="str">
        <f t="shared" ca="1" si="259"/>
        <v>0</v>
      </c>
      <c r="AJ876" t="str">
        <f t="shared" ca="1" si="260"/>
        <v>0</v>
      </c>
      <c r="AK876" t="str">
        <f t="shared" ca="1" si="261"/>
        <v>0</v>
      </c>
      <c r="AL876" t="str">
        <f t="shared" ca="1" si="262"/>
        <v>0</v>
      </c>
      <c r="AM876" t="str">
        <f t="shared" ca="1" si="263"/>
        <v>0</v>
      </c>
      <c r="AN876" t="str">
        <f t="shared" ca="1" si="264"/>
        <v>1</v>
      </c>
      <c r="AO876" t="str">
        <f t="shared" ca="1" si="265"/>
        <v>0</v>
      </c>
      <c r="AP876" t="str">
        <f t="shared" ca="1" si="266"/>
        <v>0</v>
      </c>
      <c r="AQ876" t="str">
        <f t="shared" ca="1" si="267"/>
        <v>0</v>
      </c>
      <c r="AR876" t="str">
        <f t="shared" ca="1" si="268"/>
        <v>0</v>
      </c>
      <c r="AS876" t="str">
        <f t="shared" ca="1" si="269"/>
        <v>0</v>
      </c>
    </row>
    <row r="877" spans="1:45">
      <c r="A877" s="1">
        <f t="shared" si="270"/>
        <v>876</v>
      </c>
      <c r="B877">
        <f t="shared" ca="1" si="273"/>
        <v>7</v>
      </c>
      <c r="C877">
        <f t="shared" ca="1" si="273"/>
        <v>5</v>
      </c>
      <c r="D877">
        <f t="shared" ca="1" si="273"/>
        <v>7</v>
      </c>
      <c r="E877">
        <f t="shared" ca="1" si="273"/>
        <v>6</v>
      </c>
      <c r="F877">
        <f t="shared" ca="1" si="272"/>
        <v>4</v>
      </c>
      <c r="G877">
        <f t="shared" ca="1" si="272"/>
        <v>1</v>
      </c>
      <c r="H877">
        <f t="shared" ca="1" si="272"/>
        <v>5</v>
      </c>
      <c r="I877">
        <f t="shared" ca="1" si="271"/>
        <v>8</v>
      </c>
      <c r="J877">
        <f t="shared" ca="1" si="271"/>
        <v>10</v>
      </c>
      <c r="K877">
        <f t="shared" ca="1" si="271"/>
        <v>10</v>
      </c>
      <c r="N877" t="str">
        <f t="shared" ca="1" si="256"/>
        <v>K</v>
      </c>
      <c r="O877" t="str">
        <f t="shared" ca="1" si="256"/>
        <v>K</v>
      </c>
      <c r="P877" t="str">
        <f t="shared" ca="1" si="256"/>
        <v>K</v>
      </c>
      <c r="Q877" t="str">
        <f t="shared" ca="1" si="256"/>
        <v>K</v>
      </c>
      <c r="R877" t="str">
        <f t="shared" ca="1" si="256"/>
        <v>F</v>
      </c>
      <c r="S877" t="str">
        <f t="shared" ca="1" si="255"/>
        <v>F</v>
      </c>
      <c r="T877" t="str">
        <f t="shared" ca="1" si="255"/>
        <v>K</v>
      </c>
      <c r="U877" t="str">
        <f t="shared" ca="1" si="255"/>
        <v>K</v>
      </c>
      <c r="V877" t="str">
        <f t="shared" ca="1" si="255"/>
        <v>K</v>
      </c>
      <c r="W877" t="str">
        <f t="shared" ca="1" si="255"/>
        <v>K</v>
      </c>
      <c r="Y877">
        <f t="shared" ca="1" si="258"/>
        <v>2</v>
      </c>
      <c r="Z877">
        <f t="shared" ca="1" si="257"/>
        <v>7</v>
      </c>
      <c r="AH877" s="2"/>
      <c r="AI877" t="str">
        <f t="shared" ca="1" si="259"/>
        <v>0</v>
      </c>
      <c r="AJ877" t="str">
        <f t="shared" ca="1" si="260"/>
        <v>0</v>
      </c>
      <c r="AK877" t="str">
        <f t="shared" ca="1" si="261"/>
        <v>0</v>
      </c>
      <c r="AL877" t="str">
        <f t="shared" ca="1" si="262"/>
        <v>0</v>
      </c>
      <c r="AM877" t="str">
        <f t="shared" ca="1" si="263"/>
        <v>0</v>
      </c>
      <c r="AN877" t="str">
        <f t="shared" ca="1" si="264"/>
        <v>0</v>
      </c>
      <c r="AO877" t="str">
        <f t="shared" ca="1" si="265"/>
        <v>0</v>
      </c>
      <c r="AP877" t="str">
        <f t="shared" ca="1" si="266"/>
        <v>0</v>
      </c>
      <c r="AQ877" t="str">
        <f t="shared" ca="1" si="267"/>
        <v>0</v>
      </c>
      <c r="AR877" t="str">
        <f t="shared" ca="1" si="268"/>
        <v>0</v>
      </c>
      <c r="AS877" t="str">
        <f t="shared" ca="1" si="269"/>
        <v>0</v>
      </c>
    </row>
    <row r="878" spans="1:45">
      <c r="A878" s="1">
        <f t="shared" si="270"/>
        <v>877</v>
      </c>
      <c r="B878">
        <f t="shared" ca="1" si="273"/>
        <v>3</v>
      </c>
      <c r="C878">
        <f t="shared" ca="1" si="273"/>
        <v>10</v>
      </c>
      <c r="D878">
        <f t="shared" ca="1" si="273"/>
        <v>4</v>
      </c>
      <c r="E878">
        <f t="shared" ca="1" si="273"/>
        <v>3</v>
      </c>
      <c r="F878">
        <f t="shared" ca="1" si="272"/>
        <v>5</v>
      </c>
      <c r="G878">
        <f t="shared" ca="1" si="272"/>
        <v>2</v>
      </c>
      <c r="H878">
        <f t="shared" ca="1" si="272"/>
        <v>8</v>
      </c>
      <c r="I878">
        <f t="shared" ca="1" si="271"/>
        <v>8</v>
      </c>
      <c r="J878">
        <f t="shared" ca="1" si="271"/>
        <v>3</v>
      </c>
      <c r="K878">
        <f t="shared" ca="1" si="271"/>
        <v>1</v>
      </c>
      <c r="N878" t="str">
        <f t="shared" ca="1" si="256"/>
        <v>F</v>
      </c>
      <c r="O878" t="str">
        <f t="shared" ca="1" si="256"/>
        <v>K</v>
      </c>
      <c r="P878" t="str">
        <f t="shared" ca="1" si="256"/>
        <v>F</v>
      </c>
      <c r="Q878" t="str">
        <f t="shared" ca="1" si="256"/>
        <v>F</v>
      </c>
      <c r="R878" t="str">
        <f t="shared" ca="1" si="256"/>
        <v>K</v>
      </c>
      <c r="S878" t="str">
        <f t="shared" ca="1" si="255"/>
        <v>F</v>
      </c>
      <c r="T878" t="str">
        <f t="shared" ca="1" si="255"/>
        <v>K</v>
      </c>
      <c r="U878" t="str">
        <f t="shared" ca="1" si="255"/>
        <v>K</v>
      </c>
      <c r="V878" t="str">
        <f t="shared" ca="1" si="255"/>
        <v>F</v>
      </c>
      <c r="W878" t="str">
        <f t="shared" ca="1" si="255"/>
        <v>F</v>
      </c>
      <c r="Y878">
        <f t="shared" ca="1" si="258"/>
        <v>6</v>
      </c>
      <c r="Z878">
        <f t="shared" ca="1" si="257"/>
        <v>4</v>
      </c>
      <c r="AH878" s="2"/>
      <c r="AI878" t="str">
        <f t="shared" ca="1" si="259"/>
        <v>0</v>
      </c>
      <c r="AJ878" t="str">
        <f t="shared" ca="1" si="260"/>
        <v>0</v>
      </c>
      <c r="AK878" t="str">
        <f t="shared" ca="1" si="261"/>
        <v>0</v>
      </c>
      <c r="AL878" t="str">
        <f t="shared" ca="1" si="262"/>
        <v>0</v>
      </c>
      <c r="AM878" t="str">
        <f t="shared" ca="1" si="263"/>
        <v>0</v>
      </c>
      <c r="AN878" t="str">
        <f t="shared" ca="1" si="264"/>
        <v>0</v>
      </c>
      <c r="AO878" t="str">
        <f t="shared" ca="1" si="265"/>
        <v>1</v>
      </c>
      <c r="AP878" t="str">
        <f t="shared" ca="1" si="266"/>
        <v>0</v>
      </c>
      <c r="AQ878" t="str">
        <f t="shared" ca="1" si="267"/>
        <v>0</v>
      </c>
      <c r="AR878" t="str">
        <f t="shared" ca="1" si="268"/>
        <v>0</v>
      </c>
      <c r="AS878" t="str">
        <f t="shared" ca="1" si="269"/>
        <v>0</v>
      </c>
    </row>
    <row r="879" spans="1:45">
      <c r="A879" s="1">
        <f t="shared" si="270"/>
        <v>878</v>
      </c>
      <c r="B879">
        <f t="shared" ca="1" si="273"/>
        <v>9</v>
      </c>
      <c r="C879">
        <f t="shared" ca="1" si="273"/>
        <v>3</v>
      </c>
      <c r="D879">
        <f t="shared" ca="1" si="273"/>
        <v>3</v>
      </c>
      <c r="E879">
        <f t="shared" ca="1" si="273"/>
        <v>10</v>
      </c>
      <c r="F879">
        <f t="shared" ca="1" si="272"/>
        <v>6</v>
      </c>
      <c r="G879">
        <f t="shared" ca="1" si="272"/>
        <v>7</v>
      </c>
      <c r="H879">
        <f t="shared" ca="1" si="272"/>
        <v>4</v>
      </c>
      <c r="I879">
        <f t="shared" ca="1" si="271"/>
        <v>9</v>
      </c>
      <c r="J879">
        <f t="shared" ca="1" si="271"/>
        <v>7</v>
      </c>
      <c r="K879">
        <f t="shared" ca="1" si="271"/>
        <v>9</v>
      </c>
      <c r="N879" t="str">
        <f t="shared" ca="1" si="256"/>
        <v>K</v>
      </c>
      <c r="O879" t="str">
        <f t="shared" ca="1" si="256"/>
        <v>F</v>
      </c>
      <c r="P879" t="str">
        <f t="shared" ca="1" si="256"/>
        <v>F</v>
      </c>
      <c r="Q879" t="str">
        <f t="shared" ca="1" si="256"/>
        <v>K</v>
      </c>
      <c r="R879" t="str">
        <f t="shared" ca="1" si="256"/>
        <v>K</v>
      </c>
      <c r="S879" t="str">
        <f t="shared" ca="1" si="255"/>
        <v>K</v>
      </c>
      <c r="T879" t="str">
        <f t="shared" ca="1" si="255"/>
        <v>F</v>
      </c>
      <c r="U879" t="str">
        <f t="shared" ca="1" si="255"/>
        <v>K</v>
      </c>
      <c r="V879" t="str">
        <f t="shared" ca="1" si="255"/>
        <v>K</v>
      </c>
      <c r="W879" t="str">
        <f t="shared" ca="1" si="255"/>
        <v>K</v>
      </c>
      <c r="Y879">
        <f t="shared" ca="1" si="258"/>
        <v>3</v>
      </c>
      <c r="Z879">
        <f t="shared" ca="1" si="257"/>
        <v>6</v>
      </c>
      <c r="AH879" s="2"/>
      <c r="AI879" t="str">
        <f t="shared" ca="1" si="259"/>
        <v>0</v>
      </c>
      <c r="AJ879" t="str">
        <f t="shared" ca="1" si="260"/>
        <v>0</v>
      </c>
      <c r="AK879" t="str">
        <f t="shared" ca="1" si="261"/>
        <v>0</v>
      </c>
      <c r="AL879" t="str">
        <f t="shared" ca="1" si="262"/>
        <v>0</v>
      </c>
      <c r="AM879" t="str">
        <f t="shared" ca="1" si="263"/>
        <v>0</v>
      </c>
      <c r="AN879" t="str">
        <f t="shared" ca="1" si="264"/>
        <v>0</v>
      </c>
      <c r="AO879" t="str">
        <f t="shared" ca="1" si="265"/>
        <v>0</v>
      </c>
      <c r="AP879" t="str">
        <f t="shared" ca="1" si="266"/>
        <v>0</v>
      </c>
      <c r="AQ879" t="str">
        <f t="shared" ca="1" si="267"/>
        <v>0</v>
      </c>
      <c r="AR879" t="str">
        <f t="shared" ca="1" si="268"/>
        <v>0</v>
      </c>
      <c r="AS879" t="str">
        <f t="shared" ca="1" si="269"/>
        <v>0</v>
      </c>
    </row>
    <row r="880" spans="1:45">
      <c r="A880" s="1">
        <f t="shared" si="270"/>
        <v>879</v>
      </c>
      <c r="B880">
        <f t="shared" ca="1" si="273"/>
        <v>1</v>
      </c>
      <c r="C880">
        <f t="shared" ca="1" si="273"/>
        <v>6</v>
      </c>
      <c r="D880">
        <f t="shared" ca="1" si="273"/>
        <v>6</v>
      </c>
      <c r="E880">
        <f t="shared" ca="1" si="273"/>
        <v>9</v>
      </c>
      <c r="F880">
        <f t="shared" ca="1" si="272"/>
        <v>1</v>
      </c>
      <c r="G880">
        <f t="shared" ca="1" si="272"/>
        <v>7</v>
      </c>
      <c r="H880">
        <f t="shared" ca="1" si="272"/>
        <v>10</v>
      </c>
      <c r="I880">
        <f t="shared" ca="1" si="271"/>
        <v>1</v>
      </c>
      <c r="J880">
        <f t="shared" ca="1" si="271"/>
        <v>2</v>
      </c>
      <c r="K880">
        <f t="shared" ca="1" si="271"/>
        <v>5</v>
      </c>
      <c r="N880" t="str">
        <f t="shared" ca="1" si="256"/>
        <v>F</v>
      </c>
      <c r="O880" t="str">
        <f t="shared" ca="1" si="256"/>
        <v>K</v>
      </c>
      <c r="P880" t="str">
        <f t="shared" ca="1" si="256"/>
        <v>K</v>
      </c>
      <c r="Q880" t="str">
        <f t="shared" ca="1" si="256"/>
        <v>K</v>
      </c>
      <c r="R880" t="str">
        <f t="shared" ca="1" si="256"/>
        <v>F</v>
      </c>
      <c r="S880" t="str">
        <f t="shared" ca="1" si="255"/>
        <v>K</v>
      </c>
      <c r="T880" t="str">
        <f t="shared" ca="1" si="255"/>
        <v>K</v>
      </c>
      <c r="U880" t="str">
        <f t="shared" ca="1" si="255"/>
        <v>F</v>
      </c>
      <c r="V880" t="str">
        <f t="shared" ca="1" si="255"/>
        <v>F</v>
      </c>
      <c r="W880" t="str">
        <f t="shared" ca="1" si="255"/>
        <v>K</v>
      </c>
      <c r="Y880">
        <f t="shared" ca="1" si="258"/>
        <v>4</v>
      </c>
      <c r="Z880">
        <f t="shared" ca="1" si="257"/>
        <v>6</v>
      </c>
      <c r="AH880" s="2"/>
      <c r="AI880" t="str">
        <f t="shared" ca="1" si="259"/>
        <v>0</v>
      </c>
      <c r="AJ880" t="str">
        <f t="shared" ca="1" si="260"/>
        <v>0</v>
      </c>
      <c r="AK880" t="str">
        <f t="shared" ca="1" si="261"/>
        <v>0</v>
      </c>
      <c r="AL880" t="str">
        <f t="shared" ca="1" si="262"/>
        <v>0</v>
      </c>
      <c r="AM880" t="str">
        <f t="shared" ca="1" si="263"/>
        <v>1</v>
      </c>
      <c r="AN880" t="str">
        <f t="shared" ca="1" si="264"/>
        <v>0</v>
      </c>
      <c r="AO880" t="str">
        <f t="shared" ca="1" si="265"/>
        <v>0</v>
      </c>
      <c r="AP880" t="str">
        <f t="shared" ca="1" si="266"/>
        <v>0</v>
      </c>
      <c r="AQ880" t="str">
        <f t="shared" ca="1" si="267"/>
        <v>0</v>
      </c>
      <c r="AR880" t="str">
        <f t="shared" ca="1" si="268"/>
        <v>0</v>
      </c>
      <c r="AS880" t="str">
        <f t="shared" ca="1" si="269"/>
        <v>0</v>
      </c>
    </row>
    <row r="881" spans="1:45">
      <c r="A881" s="1">
        <f t="shared" si="270"/>
        <v>880</v>
      </c>
      <c r="B881">
        <f t="shared" ca="1" si="273"/>
        <v>4</v>
      </c>
      <c r="C881">
        <f t="shared" ca="1" si="273"/>
        <v>3</v>
      </c>
      <c r="D881">
        <f t="shared" ca="1" si="273"/>
        <v>3</v>
      </c>
      <c r="E881">
        <f t="shared" ca="1" si="273"/>
        <v>1</v>
      </c>
      <c r="F881">
        <f t="shared" ca="1" si="272"/>
        <v>1</v>
      </c>
      <c r="G881">
        <f t="shared" ca="1" si="272"/>
        <v>1</v>
      </c>
      <c r="H881">
        <f t="shared" ca="1" si="272"/>
        <v>1</v>
      </c>
      <c r="I881">
        <f t="shared" ca="1" si="271"/>
        <v>5</v>
      </c>
      <c r="J881">
        <f t="shared" ca="1" si="271"/>
        <v>4</v>
      </c>
      <c r="K881">
        <f t="shared" ca="1" si="271"/>
        <v>7</v>
      </c>
      <c r="N881" t="str">
        <f t="shared" ca="1" si="256"/>
        <v>F</v>
      </c>
      <c r="O881" t="str">
        <f t="shared" ca="1" si="256"/>
        <v>F</v>
      </c>
      <c r="P881" t="str">
        <f t="shared" ca="1" si="256"/>
        <v>F</v>
      </c>
      <c r="Q881" t="str">
        <f t="shared" ca="1" si="256"/>
        <v>F</v>
      </c>
      <c r="R881" t="str">
        <f t="shared" ca="1" si="256"/>
        <v>F</v>
      </c>
      <c r="S881" t="str">
        <f t="shared" ca="1" si="255"/>
        <v>F</v>
      </c>
      <c r="T881" t="str">
        <f t="shared" ca="1" si="255"/>
        <v>F</v>
      </c>
      <c r="U881" t="str">
        <f t="shared" ca="1" si="255"/>
        <v>K</v>
      </c>
      <c r="V881" t="str">
        <f t="shared" ca="1" si="255"/>
        <v>F</v>
      </c>
      <c r="W881" t="str">
        <f t="shared" ca="1" si="255"/>
        <v>K</v>
      </c>
      <c r="Y881">
        <f t="shared" ca="1" si="258"/>
        <v>8</v>
      </c>
      <c r="Z881">
        <f t="shared" ca="1" si="257"/>
        <v>2</v>
      </c>
      <c r="AH881" s="2"/>
      <c r="AI881" t="str">
        <f t="shared" ca="1" si="259"/>
        <v>0</v>
      </c>
      <c r="AJ881" t="str">
        <f t="shared" ca="1" si="260"/>
        <v>0</v>
      </c>
      <c r="AK881" t="str">
        <f t="shared" ca="1" si="261"/>
        <v>0</v>
      </c>
      <c r="AL881" t="str">
        <f t="shared" ca="1" si="262"/>
        <v>0</v>
      </c>
      <c r="AM881" t="str">
        <f t="shared" ca="1" si="263"/>
        <v>0</v>
      </c>
      <c r="AN881" t="str">
        <f t="shared" ca="1" si="264"/>
        <v>0</v>
      </c>
      <c r="AO881" t="str">
        <f t="shared" ca="1" si="265"/>
        <v>0</v>
      </c>
      <c r="AP881" t="str">
        <f t="shared" ca="1" si="266"/>
        <v>0</v>
      </c>
      <c r="AQ881" t="str">
        <f t="shared" ca="1" si="267"/>
        <v>1</v>
      </c>
      <c r="AR881" t="str">
        <f t="shared" ca="1" si="268"/>
        <v>0</v>
      </c>
      <c r="AS881" t="str">
        <f t="shared" ca="1" si="269"/>
        <v>0</v>
      </c>
    </row>
    <row r="882" spans="1:45">
      <c r="A882" s="1">
        <f t="shared" si="270"/>
        <v>881</v>
      </c>
      <c r="B882">
        <f t="shared" ca="1" si="273"/>
        <v>7</v>
      </c>
      <c r="C882">
        <f t="shared" ca="1" si="273"/>
        <v>8</v>
      </c>
      <c r="D882">
        <f t="shared" ca="1" si="273"/>
        <v>7</v>
      </c>
      <c r="E882">
        <f t="shared" ca="1" si="273"/>
        <v>7</v>
      </c>
      <c r="F882">
        <f t="shared" ca="1" si="272"/>
        <v>9</v>
      </c>
      <c r="G882">
        <f t="shared" ca="1" si="272"/>
        <v>10</v>
      </c>
      <c r="H882">
        <f t="shared" ca="1" si="272"/>
        <v>5</v>
      </c>
      <c r="I882">
        <f t="shared" ca="1" si="271"/>
        <v>7</v>
      </c>
      <c r="J882">
        <f t="shared" ca="1" si="271"/>
        <v>6</v>
      </c>
      <c r="K882">
        <f t="shared" ca="1" si="271"/>
        <v>9</v>
      </c>
      <c r="N882" t="str">
        <f t="shared" ca="1" si="256"/>
        <v>K</v>
      </c>
      <c r="O882" t="str">
        <f t="shared" ca="1" si="256"/>
        <v>K</v>
      </c>
      <c r="P882" t="str">
        <f t="shared" ca="1" si="256"/>
        <v>K</v>
      </c>
      <c r="Q882" t="str">
        <f t="shared" ca="1" si="256"/>
        <v>K</v>
      </c>
      <c r="R882" t="str">
        <f t="shared" ca="1" si="256"/>
        <v>K</v>
      </c>
      <c r="S882" t="str">
        <f t="shared" ca="1" si="255"/>
        <v>K</v>
      </c>
      <c r="T882" t="str">
        <f t="shared" ca="1" si="255"/>
        <v>K</v>
      </c>
      <c r="U882" t="str">
        <f t="shared" ca="1" si="255"/>
        <v>K</v>
      </c>
      <c r="V882" t="str">
        <f t="shared" ca="1" si="255"/>
        <v>K</v>
      </c>
      <c r="W882" t="str">
        <f t="shared" ca="1" si="255"/>
        <v>K</v>
      </c>
      <c r="Y882">
        <f t="shared" ca="1" si="258"/>
        <v>0</v>
      </c>
      <c r="Z882">
        <f t="shared" ca="1" si="257"/>
        <v>9</v>
      </c>
      <c r="AH882" s="2"/>
      <c r="AI882" t="str">
        <f t="shared" ca="1" si="259"/>
        <v>0</v>
      </c>
      <c r="AJ882" t="str">
        <f t="shared" ca="1" si="260"/>
        <v>0</v>
      </c>
      <c r="AK882" t="str">
        <f t="shared" ca="1" si="261"/>
        <v>0</v>
      </c>
      <c r="AL882" t="str">
        <f t="shared" ca="1" si="262"/>
        <v>0</v>
      </c>
      <c r="AM882" t="str">
        <f t="shared" ca="1" si="263"/>
        <v>0</v>
      </c>
      <c r="AN882" t="str">
        <f t="shared" ca="1" si="264"/>
        <v>0</v>
      </c>
      <c r="AO882" t="str">
        <f t="shared" ca="1" si="265"/>
        <v>0</v>
      </c>
      <c r="AP882" t="str">
        <f t="shared" ca="1" si="266"/>
        <v>0</v>
      </c>
      <c r="AQ882" t="str">
        <f t="shared" ca="1" si="267"/>
        <v>0</v>
      </c>
      <c r="AR882" t="str">
        <f t="shared" ca="1" si="268"/>
        <v>0</v>
      </c>
      <c r="AS882" t="str">
        <f t="shared" ca="1" si="269"/>
        <v>0</v>
      </c>
    </row>
    <row r="883" spans="1:45">
      <c r="A883" s="1">
        <f t="shared" si="270"/>
        <v>882</v>
      </c>
      <c r="B883">
        <f t="shared" ca="1" si="273"/>
        <v>9</v>
      </c>
      <c r="C883">
        <f t="shared" ca="1" si="273"/>
        <v>8</v>
      </c>
      <c r="D883">
        <f t="shared" ca="1" si="273"/>
        <v>6</v>
      </c>
      <c r="E883">
        <f t="shared" ca="1" si="273"/>
        <v>8</v>
      </c>
      <c r="F883">
        <f t="shared" ca="1" si="272"/>
        <v>1</v>
      </c>
      <c r="G883">
        <f t="shared" ca="1" si="272"/>
        <v>1</v>
      </c>
      <c r="H883">
        <f t="shared" ca="1" si="272"/>
        <v>8</v>
      </c>
      <c r="I883">
        <f t="shared" ca="1" si="271"/>
        <v>6</v>
      </c>
      <c r="J883">
        <f t="shared" ca="1" si="271"/>
        <v>4</v>
      </c>
      <c r="K883">
        <f t="shared" ca="1" si="271"/>
        <v>9</v>
      </c>
      <c r="N883" t="str">
        <f t="shared" ca="1" si="256"/>
        <v>K</v>
      </c>
      <c r="O883" t="str">
        <f t="shared" ca="1" si="256"/>
        <v>K</v>
      </c>
      <c r="P883" t="str">
        <f t="shared" ca="1" si="256"/>
        <v>K</v>
      </c>
      <c r="Q883" t="str">
        <f t="shared" ca="1" si="256"/>
        <v>K</v>
      </c>
      <c r="R883" t="str">
        <f t="shared" ca="1" si="256"/>
        <v>F</v>
      </c>
      <c r="S883" t="str">
        <f t="shared" ref="S883:W933" ca="1" si="274">IF(G883&lt;=4,"F","K")</f>
        <v>F</v>
      </c>
      <c r="T883" t="str">
        <f t="shared" ca="1" si="274"/>
        <v>K</v>
      </c>
      <c r="U883" t="str">
        <f t="shared" ca="1" si="274"/>
        <v>K</v>
      </c>
      <c r="V883" t="str">
        <f t="shared" ca="1" si="274"/>
        <v>F</v>
      </c>
      <c r="W883" t="str">
        <f t="shared" ca="1" si="274"/>
        <v>K</v>
      </c>
      <c r="Y883">
        <f t="shared" ca="1" si="258"/>
        <v>3</v>
      </c>
      <c r="Z883">
        <f t="shared" ca="1" si="257"/>
        <v>6</v>
      </c>
      <c r="AH883" s="2"/>
      <c r="AI883" t="str">
        <f t="shared" ca="1" si="259"/>
        <v>0</v>
      </c>
      <c r="AJ883" t="str">
        <f t="shared" ca="1" si="260"/>
        <v>0</v>
      </c>
      <c r="AK883" t="str">
        <f t="shared" ca="1" si="261"/>
        <v>0</v>
      </c>
      <c r="AL883" t="str">
        <f t="shared" ca="1" si="262"/>
        <v>0</v>
      </c>
      <c r="AM883" t="str">
        <f t="shared" ca="1" si="263"/>
        <v>0</v>
      </c>
      <c r="AN883" t="str">
        <f t="shared" ca="1" si="264"/>
        <v>0</v>
      </c>
      <c r="AO883" t="str">
        <f t="shared" ca="1" si="265"/>
        <v>0</v>
      </c>
      <c r="AP883" t="str">
        <f t="shared" ca="1" si="266"/>
        <v>0</v>
      </c>
      <c r="AQ883" t="str">
        <f t="shared" ca="1" si="267"/>
        <v>0</v>
      </c>
      <c r="AR883" t="str">
        <f t="shared" ca="1" si="268"/>
        <v>0</v>
      </c>
      <c r="AS883" t="str">
        <f t="shared" ca="1" si="269"/>
        <v>0</v>
      </c>
    </row>
    <row r="884" spans="1:45">
      <c r="A884" s="1">
        <f t="shared" si="270"/>
        <v>883</v>
      </c>
      <c r="B884">
        <f t="shared" ca="1" si="273"/>
        <v>6</v>
      </c>
      <c r="C884">
        <f t="shared" ca="1" si="273"/>
        <v>5</v>
      </c>
      <c r="D884">
        <f t="shared" ca="1" si="273"/>
        <v>7</v>
      </c>
      <c r="E884">
        <f t="shared" ca="1" si="273"/>
        <v>7</v>
      </c>
      <c r="F884">
        <f t="shared" ca="1" si="272"/>
        <v>3</v>
      </c>
      <c r="G884">
        <f t="shared" ca="1" si="272"/>
        <v>3</v>
      </c>
      <c r="H884">
        <f t="shared" ca="1" si="272"/>
        <v>10</v>
      </c>
      <c r="I884">
        <f t="shared" ca="1" si="271"/>
        <v>2</v>
      </c>
      <c r="J884">
        <f t="shared" ca="1" si="271"/>
        <v>8</v>
      </c>
      <c r="K884">
        <f t="shared" ca="1" si="271"/>
        <v>8</v>
      </c>
      <c r="N884" t="str">
        <f t="shared" ref="N884:R934" ca="1" si="275">IF(B884&lt;=4,"F","K")</f>
        <v>K</v>
      </c>
      <c r="O884" t="str">
        <f t="shared" ca="1" si="275"/>
        <v>K</v>
      </c>
      <c r="P884" t="str">
        <f t="shared" ca="1" si="275"/>
        <v>K</v>
      </c>
      <c r="Q884" t="str">
        <f t="shared" ca="1" si="275"/>
        <v>K</v>
      </c>
      <c r="R884" t="str">
        <f t="shared" ca="1" si="275"/>
        <v>F</v>
      </c>
      <c r="S884" t="str">
        <f t="shared" ca="1" si="274"/>
        <v>F</v>
      </c>
      <c r="T884" t="str">
        <f t="shared" ca="1" si="274"/>
        <v>K</v>
      </c>
      <c r="U884" t="str">
        <f t="shared" ca="1" si="274"/>
        <v>F</v>
      </c>
      <c r="V884" t="str">
        <f t="shared" ca="1" si="274"/>
        <v>K</v>
      </c>
      <c r="W884" t="str">
        <f t="shared" ca="1" si="274"/>
        <v>K</v>
      </c>
      <c r="Y884">
        <f t="shared" ca="1" si="258"/>
        <v>3</v>
      </c>
      <c r="Z884">
        <f t="shared" ca="1" si="257"/>
        <v>6</v>
      </c>
      <c r="AH884" s="2"/>
      <c r="AI884" t="str">
        <f t="shared" ca="1" si="259"/>
        <v>0</v>
      </c>
      <c r="AJ884" t="str">
        <f t="shared" ca="1" si="260"/>
        <v>0</v>
      </c>
      <c r="AK884" t="str">
        <f t="shared" ca="1" si="261"/>
        <v>0</v>
      </c>
      <c r="AL884" t="str">
        <f t="shared" ca="1" si="262"/>
        <v>0</v>
      </c>
      <c r="AM884" t="str">
        <f t="shared" ca="1" si="263"/>
        <v>0</v>
      </c>
      <c r="AN884" t="str">
        <f t="shared" ca="1" si="264"/>
        <v>0</v>
      </c>
      <c r="AO884" t="str">
        <f t="shared" ca="1" si="265"/>
        <v>0</v>
      </c>
      <c r="AP884" t="str">
        <f t="shared" ca="1" si="266"/>
        <v>0</v>
      </c>
      <c r="AQ884" t="str">
        <f t="shared" ca="1" si="267"/>
        <v>0</v>
      </c>
      <c r="AR884" t="str">
        <f t="shared" ca="1" si="268"/>
        <v>0</v>
      </c>
      <c r="AS884" t="str">
        <f t="shared" ca="1" si="269"/>
        <v>0</v>
      </c>
    </row>
    <row r="885" spans="1:45">
      <c r="A885" s="1">
        <f t="shared" si="270"/>
        <v>884</v>
      </c>
      <c r="B885">
        <f t="shared" ca="1" si="273"/>
        <v>8</v>
      </c>
      <c r="C885">
        <f t="shared" ca="1" si="273"/>
        <v>6</v>
      </c>
      <c r="D885">
        <f t="shared" ca="1" si="273"/>
        <v>4</v>
      </c>
      <c r="E885">
        <f t="shared" ca="1" si="273"/>
        <v>2</v>
      </c>
      <c r="F885">
        <f t="shared" ca="1" si="272"/>
        <v>9</v>
      </c>
      <c r="G885">
        <f t="shared" ca="1" si="272"/>
        <v>5</v>
      </c>
      <c r="H885">
        <f t="shared" ca="1" si="272"/>
        <v>4</v>
      </c>
      <c r="I885">
        <f t="shared" ca="1" si="271"/>
        <v>1</v>
      </c>
      <c r="J885">
        <f t="shared" ca="1" si="271"/>
        <v>1</v>
      </c>
      <c r="K885">
        <f t="shared" ca="1" si="271"/>
        <v>3</v>
      </c>
      <c r="N885" t="str">
        <f t="shared" ca="1" si="275"/>
        <v>K</v>
      </c>
      <c r="O885" t="str">
        <f t="shared" ca="1" si="275"/>
        <v>K</v>
      </c>
      <c r="P885" t="str">
        <f t="shared" ca="1" si="275"/>
        <v>F</v>
      </c>
      <c r="Q885" t="str">
        <f t="shared" ca="1" si="275"/>
        <v>F</v>
      </c>
      <c r="R885" t="str">
        <f t="shared" ca="1" si="275"/>
        <v>K</v>
      </c>
      <c r="S885" t="str">
        <f t="shared" ca="1" si="274"/>
        <v>K</v>
      </c>
      <c r="T885" t="str">
        <f t="shared" ca="1" si="274"/>
        <v>F</v>
      </c>
      <c r="U885" t="str">
        <f t="shared" ca="1" si="274"/>
        <v>F</v>
      </c>
      <c r="V885" t="str">
        <f t="shared" ca="1" si="274"/>
        <v>F</v>
      </c>
      <c r="W885" t="str">
        <f t="shared" ca="1" si="274"/>
        <v>F</v>
      </c>
      <c r="Y885">
        <f t="shared" ca="1" si="258"/>
        <v>6</v>
      </c>
      <c r="Z885">
        <f t="shared" ca="1" si="257"/>
        <v>3</v>
      </c>
      <c r="AH885" s="2"/>
      <c r="AI885" t="str">
        <f t="shared" ca="1" si="259"/>
        <v>0</v>
      </c>
      <c r="AJ885" t="str">
        <f t="shared" ca="1" si="260"/>
        <v>0</v>
      </c>
      <c r="AK885" t="str">
        <f t="shared" ca="1" si="261"/>
        <v>0</v>
      </c>
      <c r="AL885" t="str">
        <f t="shared" ca="1" si="262"/>
        <v>0</v>
      </c>
      <c r="AM885" t="str">
        <f t="shared" ca="1" si="263"/>
        <v>0</v>
      </c>
      <c r="AN885" t="str">
        <f t="shared" ca="1" si="264"/>
        <v>0</v>
      </c>
      <c r="AO885" t="str">
        <f t="shared" ca="1" si="265"/>
        <v>0</v>
      </c>
      <c r="AP885" t="str">
        <f t="shared" ca="1" si="266"/>
        <v>0</v>
      </c>
      <c r="AQ885" t="str">
        <f t="shared" ca="1" si="267"/>
        <v>0</v>
      </c>
      <c r="AR885" t="str">
        <f t="shared" ca="1" si="268"/>
        <v>0</v>
      </c>
      <c r="AS885" t="str">
        <f t="shared" ca="1" si="269"/>
        <v>0</v>
      </c>
    </row>
    <row r="886" spans="1:45">
      <c r="A886" s="1">
        <f t="shared" si="270"/>
        <v>885</v>
      </c>
      <c r="B886">
        <f t="shared" ca="1" si="273"/>
        <v>2</v>
      </c>
      <c r="C886">
        <f t="shared" ca="1" si="273"/>
        <v>3</v>
      </c>
      <c r="D886">
        <f t="shared" ca="1" si="273"/>
        <v>10</v>
      </c>
      <c r="E886">
        <f t="shared" ca="1" si="273"/>
        <v>6</v>
      </c>
      <c r="F886">
        <f t="shared" ca="1" si="272"/>
        <v>9</v>
      </c>
      <c r="G886">
        <f t="shared" ca="1" si="272"/>
        <v>1</v>
      </c>
      <c r="H886">
        <f t="shared" ca="1" si="272"/>
        <v>6</v>
      </c>
      <c r="I886">
        <f t="shared" ca="1" si="271"/>
        <v>1</v>
      </c>
      <c r="J886">
        <f t="shared" ca="1" si="271"/>
        <v>2</v>
      </c>
      <c r="K886">
        <f t="shared" ca="1" si="271"/>
        <v>8</v>
      </c>
      <c r="N886" t="str">
        <f t="shared" ca="1" si="275"/>
        <v>F</v>
      </c>
      <c r="O886" t="str">
        <f t="shared" ca="1" si="275"/>
        <v>F</v>
      </c>
      <c r="P886" t="str">
        <f t="shared" ca="1" si="275"/>
        <v>K</v>
      </c>
      <c r="Q886" t="str">
        <f t="shared" ca="1" si="275"/>
        <v>K</v>
      </c>
      <c r="R886" t="str">
        <f t="shared" ca="1" si="275"/>
        <v>K</v>
      </c>
      <c r="S886" t="str">
        <f t="shared" ca="1" si="274"/>
        <v>F</v>
      </c>
      <c r="T886" t="str">
        <f t="shared" ca="1" si="274"/>
        <v>K</v>
      </c>
      <c r="U886" t="str">
        <f t="shared" ca="1" si="274"/>
        <v>F</v>
      </c>
      <c r="V886" t="str">
        <f t="shared" ca="1" si="274"/>
        <v>F</v>
      </c>
      <c r="W886" t="str">
        <f t="shared" ca="1" si="274"/>
        <v>K</v>
      </c>
      <c r="Y886">
        <f t="shared" ca="1" si="258"/>
        <v>5</v>
      </c>
      <c r="Z886">
        <f t="shared" ca="1" si="257"/>
        <v>5</v>
      </c>
      <c r="AH886" s="2"/>
      <c r="AI886" t="str">
        <f t="shared" ca="1" si="259"/>
        <v>0</v>
      </c>
      <c r="AJ886" t="str">
        <f t="shared" ca="1" si="260"/>
        <v>0</v>
      </c>
      <c r="AK886" t="str">
        <f t="shared" ca="1" si="261"/>
        <v>0</v>
      </c>
      <c r="AL886" t="str">
        <f t="shared" ca="1" si="262"/>
        <v>0</v>
      </c>
      <c r="AM886" t="str">
        <f t="shared" ca="1" si="263"/>
        <v>0</v>
      </c>
      <c r="AN886" t="str">
        <f t="shared" ca="1" si="264"/>
        <v>1</v>
      </c>
      <c r="AO886" t="str">
        <f t="shared" ca="1" si="265"/>
        <v>0</v>
      </c>
      <c r="AP886" t="str">
        <f t="shared" ca="1" si="266"/>
        <v>0</v>
      </c>
      <c r="AQ886" t="str">
        <f t="shared" ca="1" si="267"/>
        <v>0</v>
      </c>
      <c r="AR886" t="str">
        <f t="shared" ca="1" si="268"/>
        <v>0</v>
      </c>
      <c r="AS886" t="str">
        <f t="shared" ca="1" si="269"/>
        <v>0</v>
      </c>
    </row>
    <row r="887" spans="1:45">
      <c r="A887" s="1">
        <f t="shared" si="270"/>
        <v>886</v>
      </c>
      <c r="B887">
        <f t="shared" ca="1" si="273"/>
        <v>3</v>
      </c>
      <c r="C887">
        <f t="shared" ca="1" si="273"/>
        <v>5</v>
      </c>
      <c r="D887">
        <f t="shared" ca="1" si="273"/>
        <v>5</v>
      </c>
      <c r="E887">
        <f t="shared" ca="1" si="273"/>
        <v>5</v>
      </c>
      <c r="F887">
        <f t="shared" ca="1" si="272"/>
        <v>9</v>
      </c>
      <c r="G887">
        <f t="shared" ca="1" si="272"/>
        <v>1</v>
      </c>
      <c r="H887">
        <f t="shared" ca="1" si="272"/>
        <v>1</v>
      </c>
      <c r="I887">
        <f t="shared" ca="1" si="271"/>
        <v>3</v>
      </c>
      <c r="J887">
        <f t="shared" ca="1" si="271"/>
        <v>6</v>
      </c>
      <c r="K887">
        <f t="shared" ca="1" si="271"/>
        <v>4</v>
      </c>
      <c r="N887" t="str">
        <f t="shared" ca="1" si="275"/>
        <v>F</v>
      </c>
      <c r="O887" t="str">
        <f t="shared" ca="1" si="275"/>
        <v>K</v>
      </c>
      <c r="P887" t="str">
        <f t="shared" ca="1" si="275"/>
        <v>K</v>
      </c>
      <c r="Q887" t="str">
        <f t="shared" ca="1" si="275"/>
        <v>K</v>
      </c>
      <c r="R887" t="str">
        <f t="shared" ca="1" si="275"/>
        <v>K</v>
      </c>
      <c r="S887" t="str">
        <f t="shared" ca="1" si="274"/>
        <v>F</v>
      </c>
      <c r="T887" t="str">
        <f t="shared" ca="1" si="274"/>
        <v>F</v>
      </c>
      <c r="U887" t="str">
        <f t="shared" ca="1" si="274"/>
        <v>F</v>
      </c>
      <c r="V887" t="str">
        <f t="shared" ca="1" si="274"/>
        <v>K</v>
      </c>
      <c r="W887" t="str">
        <f t="shared" ca="1" si="274"/>
        <v>F</v>
      </c>
      <c r="Y887">
        <f t="shared" ca="1" si="258"/>
        <v>5</v>
      </c>
      <c r="Z887">
        <f t="shared" ca="1" si="257"/>
        <v>5</v>
      </c>
      <c r="AH887" s="2"/>
      <c r="AI887" t="str">
        <f t="shared" ca="1" si="259"/>
        <v>0</v>
      </c>
      <c r="AJ887" t="str">
        <f t="shared" ca="1" si="260"/>
        <v>0</v>
      </c>
      <c r="AK887" t="str">
        <f t="shared" ca="1" si="261"/>
        <v>0</v>
      </c>
      <c r="AL887" t="str">
        <f t="shared" ca="1" si="262"/>
        <v>0</v>
      </c>
      <c r="AM887" t="str">
        <f t="shared" ca="1" si="263"/>
        <v>0</v>
      </c>
      <c r="AN887" t="str">
        <f t="shared" ca="1" si="264"/>
        <v>1</v>
      </c>
      <c r="AO887" t="str">
        <f t="shared" ca="1" si="265"/>
        <v>0</v>
      </c>
      <c r="AP887" t="str">
        <f t="shared" ca="1" si="266"/>
        <v>0</v>
      </c>
      <c r="AQ887" t="str">
        <f t="shared" ca="1" si="267"/>
        <v>0</v>
      </c>
      <c r="AR887" t="str">
        <f t="shared" ca="1" si="268"/>
        <v>0</v>
      </c>
      <c r="AS887" t="str">
        <f t="shared" ca="1" si="269"/>
        <v>0</v>
      </c>
    </row>
    <row r="888" spans="1:45">
      <c r="A888" s="1">
        <f t="shared" si="270"/>
        <v>887</v>
      </c>
      <c r="B888">
        <f t="shared" ca="1" si="273"/>
        <v>10</v>
      </c>
      <c r="C888">
        <f t="shared" ca="1" si="273"/>
        <v>2</v>
      </c>
      <c r="D888">
        <f t="shared" ca="1" si="273"/>
        <v>3</v>
      </c>
      <c r="E888">
        <f t="shared" ca="1" si="273"/>
        <v>2</v>
      </c>
      <c r="F888">
        <f t="shared" ca="1" si="272"/>
        <v>4</v>
      </c>
      <c r="G888">
        <f t="shared" ca="1" si="272"/>
        <v>8</v>
      </c>
      <c r="H888">
        <f t="shared" ca="1" si="272"/>
        <v>2</v>
      </c>
      <c r="I888">
        <f t="shared" ca="1" si="271"/>
        <v>5</v>
      </c>
      <c r="J888">
        <f t="shared" ca="1" si="271"/>
        <v>7</v>
      </c>
      <c r="K888">
        <f t="shared" ca="1" si="271"/>
        <v>4</v>
      </c>
      <c r="N888" t="str">
        <f t="shared" ca="1" si="275"/>
        <v>K</v>
      </c>
      <c r="O888" t="str">
        <f t="shared" ca="1" si="275"/>
        <v>F</v>
      </c>
      <c r="P888" t="str">
        <f t="shared" ca="1" si="275"/>
        <v>F</v>
      </c>
      <c r="Q888" t="str">
        <f t="shared" ca="1" si="275"/>
        <v>F</v>
      </c>
      <c r="R888" t="str">
        <f t="shared" ca="1" si="275"/>
        <v>F</v>
      </c>
      <c r="S888" t="str">
        <f t="shared" ca="1" si="274"/>
        <v>K</v>
      </c>
      <c r="T888" t="str">
        <f t="shared" ca="1" si="274"/>
        <v>F</v>
      </c>
      <c r="U888" t="str">
        <f t="shared" ca="1" si="274"/>
        <v>K</v>
      </c>
      <c r="V888" t="str">
        <f t="shared" ca="1" si="274"/>
        <v>K</v>
      </c>
      <c r="W888" t="str">
        <f t="shared" ca="1" si="274"/>
        <v>F</v>
      </c>
      <c r="Y888">
        <f t="shared" ca="1" si="258"/>
        <v>6</v>
      </c>
      <c r="Z888">
        <f t="shared" ca="1" si="257"/>
        <v>3</v>
      </c>
      <c r="AH888" s="2"/>
      <c r="AI888" t="str">
        <f t="shared" ca="1" si="259"/>
        <v>0</v>
      </c>
      <c r="AJ888" t="str">
        <f t="shared" ca="1" si="260"/>
        <v>0</v>
      </c>
      <c r="AK888" t="str">
        <f t="shared" ca="1" si="261"/>
        <v>0</v>
      </c>
      <c r="AL888" t="str">
        <f t="shared" ca="1" si="262"/>
        <v>0</v>
      </c>
      <c r="AM888" t="str">
        <f t="shared" ca="1" si="263"/>
        <v>0</v>
      </c>
      <c r="AN888" t="str">
        <f t="shared" ca="1" si="264"/>
        <v>0</v>
      </c>
      <c r="AO888" t="str">
        <f t="shared" ca="1" si="265"/>
        <v>0</v>
      </c>
      <c r="AP888" t="str">
        <f t="shared" ca="1" si="266"/>
        <v>0</v>
      </c>
      <c r="AQ888" t="str">
        <f t="shared" ca="1" si="267"/>
        <v>0</v>
      </c>
      <c r="AR888" t="str">
        <f t="shared" ca="1" si="268"/>
        <v>0</v>
      </c>
      <c r="AS888" t="str">
        <f t="shared" ca="1" si="269"/>
        <v>0</v>
      </c>
    </row>
    <row r="889" spans="1:45">
      <c r="A889" s="1">
        <f t="shared" si="270"/>
        <v>888</v>
      </c>
      <c r="B889">
        <f t="shared" ca="1" si="273"/>
        <v>1</v>
      </c>
      <c r="C889">
        <f t="shared" ca="1" si="273"/>
        <v>4</v>
      </c>
      <c r="D889">
        <f t="shared" ca="1" si="273"/>
        <v>7</v>
      </c>
      <c r="E889">
        <f t="shared" ca="1" si="273"/>
        <v>5</v>
      </c>
      <c r="F889">
        <f t="shared" ca="1" si="272"/>
        <v>7</v>
      </c>
      <c r="G889">
        <f t="shared" ca="1" si="272"/>
        <v>8</v>
      </c>
      <c r="H889">
        <f t="shared" ca="1" si="272"/>
        <v>5</v>
      </c>
      <c r="I889">
        <f t="shared" ca="1" si="271"/>
        <v>4</v>
      </c>
      <c r="J889">
        <f t="shared" ca="1" si="271"/>
        <v>9</v>
      </c>
      <c r="K889">
        <f t="shared" ca="1" si="271"/>
        <v>4</v>
      </c>
      <c r="N889" t="str">
        <f t="shared" ca="1" si="275"/>
        <v>F</v>
      </c>
      <c r="O889" t="str">
        <f t="shared" ca="1" si="275"/>
        <v>F</v>
      </c>
      <c r="P889" t="str">
        <f t="shared" ca="1" si="275"/>
        <v>K</v>
      </c>
      <c r="Q889" t="str">
        <f t="shared" ca="1" si="275"/>
        <v>K</v>
      </c>
      <c r="R889" t="str">
        <f t="shared" ca="1" si="275"/>
        <v>K</v>
      </c>
      <c r="S889" t="str">
        <f t="shared" ca="1" si="274"/>
        <v>K</v>
      </c>
      <c r="T889" t="str">
        <f t="shared" ca="1" si="274"/>
        <v>K</v>
      </c>
      <c r="U889" t="str">
        <f t="shared" ca="1" si="274"/>
        <v>F</v>
      </c>
      <c r="V889" t="str">
        <f t="shared" ca="1" si="274"/>
        <v>K</v>
      </c>
      <c r="W889" t="str">
        <f t="shared" ca="1" si="274"/>
        <v>F</v>
      </c>
      <c r="Y889">
        <f t="shared" ca="1" si="258"/>
        <v>4</v>
      </c>
      <c r="Z889">
        <f t="shared" ca="1" si="257"/>
        <v>6</v>
      </c>
      <c r="AH889" s="2"/>
      <c r="AI889" t="str">
        <f t="shared" ca="1" si="259"/>
        <v>0</v>
      </c>
      <c r="AJ889" t="str">
        <f t="shared" ca="1" si="260"/>
        <v>0</v>
      </c>
      <c r="AK889" t="str">
        <f t="shared" ca="1" si="261"/>
        <v>0</v>
      </c>
      <c r="AL889" t="str">
        <f t="shared" ca="1" si="262"/>
        <v>0</v>
      </c>
      <c r="AM889" t="str">
        <f t="shared" ca="1" si="263"/>
        <v>1</v>
      </c>
      <c r="AN889" t="str">
        <f t="shared" ca="1" si="264"/>
        <v>0</v>
      </c>
      <c r="AO889" t="str">
        <f t="shared" ca="1" si="265"/>
        <v>0</v>
      </c>
      <c r="AP889" t="str">
        <f t="shared" ca="1" si="266"/>
        <v>0</v>
      </c>
      <c r="AQ889" t="str">
        <f t="shared" ca="1" si="267"/>
        <v>0</v>
      </c>
      <c r="AR889" t="str">
        <f t="shared" ca="1" si="268"/>
        <v>0</v>
      </c>
      <c r="AS889" t="str">
        <f t="shared" ca="1" si="269"/>
        <v>0</v>
      </c>
    </row>
    <row r="890" spans="1:45">
      <c r="A890" s="1">
        <f t="shared" si="270"/>
        <v>889</v>
      </c>
      <c r="B890">
        <f t="shared" ca="1" si="273"/>
        <v>6</v>
      </c>
      <c r="C890">
        <f t="shared" ca="1" si="273"/>
        <v>9</v>
      </c>
      <c r="D890">
        <f t="shared" ca="1" si="273"/>
        <v>5</v>
      </c>
      <c r="E890">
        <f t="shared" ca="1" si="273"/>
        <v>8</v>
      </c>
      <c r="F890">
        <f t="shared" ca="1" si="272"/>
        <v>9</v>
      </c>
      <c r="G890">
        <f t="shared" ca="1" si="272"/>
        <v>8</v>
      </c>
      <c r="H890">
        <f t="shared" ca="1" si="272"/>
        <v>9</v>
      </c>
      <c r="I890">
        <f t="shared" ca="1" si="271"/>
        <v>7</v>
      </c>
      <c r="J890">
        <f t="shared" ca="1" si="271"/>
        <v>6</v>
      </c>
      <c r="K890">
        <f t="shared" ca="1" si="271"/>
        <v>1</v>
      </c>
      <c r="N890" t="str">
        <f t="shared" ca="1" si="275"/>
        <v>K</v>
      </c>
      <c r="O890" t="str">
        <f t="shared" ca="1" si="275"/>
        <v>K</v>
      </c>
      <c r="P890" t="str">
        <f t="shared" ca="1" si="275"/>
        <v>K</v>
      </c>
      <c r="Q890" t="str">
        <f t="shared" ca="1" si="275"/>
        <v>K</v>
      </c>
      <c r="R890" t="str">
        <f t="shared" ca="1" si="275"/>
        <v>K</v>
      </c>
      <c r="S890" t="str">
        <f t="shared" ca="1" si="274"/>
        <v>K</v>
      </c>
      <c r="T890" t="str">
        <f t="shared" ca="1" si="274"/>
        <v>K</v>
      </c>
      <c r="U890" t="str">
        <f t="shared" ca="1" si="274"/>
        <v>K</v>
      </c>
      <c r="V890" t="str">
        <f t="shared" ca="1" si="274"/>
        <v>K</v>
      </c>
      <c r="W890" t="str">
        <f t="shared" ca="1" si="274"/>
        <v>F</v>
      </c>
      <c r="Y890">
        <f t="shared" ca="1" si="258"/>
        <v>1</v>
      </c>
      <c r="Z890">
        <f t="shared" ca="1" si="257"/>
        <v>8</v>
      </c>
      <c r="AH890" s="2"/>
      <c r="AI890" t="str">
        <f t="shared" ca="1" si="259"/>
        <v>0</v>
      </c>
      <c r="AJ890" t="str">
        <f t="shared" ca="1" si="260"/>
        <v>0</v>
      </c>
      <c r="AK890" t="str">
        <f t="shared" ca="1" si="261"/>
        <v>0</v>
      </c>
      <c r="AL890" t="str">
        <f t="shared" ca="1" si="262"/>
        <v>0</v>
      </c>
      <c r="AM890" t="str">
        <f t="shared" ca="1" si="263"/>
        <v>0</v>
      </c>
      <c r="AN890" t="str">
        <f t="shared" ca="1" si="264"/>
        <v>0</v>
      </c>
      <c r="AO890" t="str">
        <f t="shared" ca="1" si="265"/>
        <v>0</v>
      </c>
      <c r="AP890" t="str">
        <f t="shared" ca="1" si="266"/>
        <v>0</v>
      </c>
      <c r="AQ890" t="str">
        <f t="shared" ca="1" si="267"/>
        <v>0</v>
      </c>
      <c r="AR890" t="str">
        <f t="shared" ca="1" si="268"/>
        <v>0</v>
      </c>
      <c r="AS890" t="str">
        <f t="shared" ca="1" si="269"/>
        <v>0</v>
      </c>
    </row>
    <row r="891" spans="1:45">
      <c r="A891" s="1">
        <f t="shared" si="270"/>
        <v>890</v>
      </c>
      <c r="B891">
        <f t="shared" ca="1" si="273"/>
        <v>10</v>
      </c>
      <c r="C891">
        <f t="shared" ca="1" si="273"/>
        <v>5</v>
      </c>
      <c r="D891">
        <f t="shared" ca="1" si="273"/>
        <v>4</v>
      </c>
      <c r="E891">
        <f t="shared" ca="1" si="273"/>
        <v>3</v>
      </c>
      <c r="F891">
        <f t="shared" ca="1" si="272"/>
        <v>10</v>
      </c>
      <c r="G891">
        <f t="shared" ca="1" si="272"/>
        <v>1</v>
      </c>
      <c r="H891">
        <f t="shared" ca="1" si="272"/>
        <v>8</v>
      </c>
      <c r="I891">
        <f t="shared" ca="1" si="271"/>
        <v>4</v>
      </c>
      <c r="J891">
        <f t="shared" ca="1" si="271"/>
        <v>6</v>
      </c>
      <c r="K891">
        <f t="shared" ca="1" si="271"/>
        <v>1</v>
      </c>
      <c r="N891" t="str">
        <f t="shared" ca="1" si="275"/>
        <v>K</v>
      </c>
      <c r="O891" t="str">
        <f t="shared" ca="1" si="275"/>
        <v>K</v>
      </c>
      <c r="P891" t="str">
        <f t="shared" ca="1" si="275"/>
        <v>F</v>
      </c>
      <c r="Q891" t="str">
        <f t="shared" ca="1" si="275"/>
        <v>F</v>
      </c>
      <c r="R891" t="str">
        <f t="shared" ca="1" si="275"/>
        <v>K</v>
      </c>
      <c r="S891" t="str">
        <f t="shared" ca="1" si="274"/>
        <v>F</v>
      </c>
      <c r="T891" t="str">
        <f t="shared" ca="1" si="274"/>
        <v>K</v>
      </c>
      <c r="U891" t="str">
        <f t="shared" ca="1" si="274"/>
        <v>F</v>
      </c>
      <c r="V891" t="str">
        <f t="shared" ca="1" si="274"/>
        <v>K</v>
      </c>
      <c r="W891" t="str">
        <f t="shared" ca="1" si="274"/>
        <v>F</v>
      </c>
      <c r="Y891">
        <f t="shared" ca="1" si="258"/>
        <v>5</v>
      </c>
      <c r="Z891">
        <f t="shared" ca="1" si="257"/>
        <v>4</v>
      </c>
      <c r="AH891" s="2"/>
      <c r="AI891" t="str">
        <f t="shared" ca="1" si="259"/>
        <v>0</v>
      </c>
      <c r="AJ891" t="str">
        <f t="shared" ca="1" si="260"/>
        <v>0</v>
      </c>
      <c r="AK891" t="str">
        <f t="shared" ca="1" si="261"/>
        <v>0</v>
      </c>
      <c r="AL891" t="str">
        <f t="shared" ca="1" si="262"/>
        <v>0</v>
      </c>
      <c r="AM891" t="str">
        <f t="shared" ca="1" si="263"/>
        <v>0</v>
      </c>
      <c r="AN891" t="str">
        <f t="shared" ca="1" si="264"/>
        <v>0</v>
      </c>
      <c r="AO891" t="str">
        <f t="shared" ca="1" si="265"/>
        <v>0</v>
      </c>
      <c r="AP891" t="str">
        <f t="shared" ca="1" si="266"/>
        <v>0</v>
      </c>
      <c r="AQ891" t="str">
        <f t="shared" ca="1" si="267"/>
        <v>0</v>
      </c>
      <c r="AR891" t="str">
        <f t="shared" ca="1" si="268"/>
        <v>0</v>
      </c>
      <c r="AS891" t="str">
        <f t="shared" ca="1" si="269"/>
        <v>0</v>
      </c>
    </row>
    <row r="892" spans="1:45">
      <c r="A892" s="1">
        <f t="shared" si="270"/>
        <v>891</v>
      </c>
      <c r="B892">
        <f t="shared" ca="1" si="273"/>
        <v>2</v>
      </c>
      <c r="C892">
        <f t="shared" ca="1" si="273"/>
        <v>9</v>
      </c>
      <c r="D892">
        <f t="shared" ca="1" si="273"/>
        <v>5</v>
      </c>
      <c r="E892">
        <f t="shared" ca="1" si="273"/>
        <v>4</v>
      </c>
      <c r="F892">
        <f t="shared" ca="1" si="272"/>
        <v>1</v>
      </c>
      <c r="G892">
        <f t="shared" ca="1" si="272"/>
        <v>9</v>
      </c>
      <c r="H892">
        <f t="shared" ca="1" si="272"/>
        <v>4</v>
      </c>
      <c r="I892">
        <f t="shared" ca="1" si="271"/>
        <v>8</v>
      </c>
      <c r="J892">
        <f t="shared" ca="1" si="271"/>
        <v>6</v>
      </c>
      <c r="K892">
        <f t="shared" ca="1" si="271"/>
        <v>10</v>
      </c>
      <c r="N892" t="str">
        <f t="shared" ca="1" si="275"/>
        <v>F</v>
      </c>
      <c r="O892" t="str">
        <f t="shared" ca="1" si="275"/>
        <v>K</v>
      </c>
      <c r="P892" t="str">
        <f t="shared" ca="1" si="275"/>
        <v>K</v>
      </c>
      <c r="Q892" t="str">
        <f t="shared" ca="1" si="275"/>
        <v>F</v>
      </c>
      <c r="R892" t="str">
        <f t="shared" ca="1" si="275"/>
        <v>F</v>
      </c>
      <c r="S892" t="str">
        <f t="shared" ca="1" si="274"/>
        <v>K</v>
      </c>
      <c r="T892" t="str">
        <f t="shared" ca="1" si="274"/>
        <v>F</v>
      </c>
      <c r="U892" t="str">
        <f t="shared" ca="1" si="274"/>
        <v>K</v>
      </c>
      <c r="V892" t="str">
        <f t="shared" ca="1" si="274"/>
        <v>K</v>
      </c>
      <c r="W892" t="str">
        <f t="shared" ca="1" si="274"/>
        <v>K</v>
      </c>
      <c r="Y892">
        <f t="shared" ca="1" si="258"/>
        <v>4</v>
      </c>
      <c r="Z892">
        <f t="shared" ca="1" si="257"/>
        <v>6</v>
      </c>
      <c r="AH892" s="2"/>
      <c r="AI892" t="str">
        <f t="shared" ca="1" si="259"/>
        <v>0</v>
      </c>
      <c r="AJ892" t="str">
        <f t="shared" ca="1" si="260"/>
        <v>0</v>
      </c>
      <c r="AK892" t="str">
        <f t="shared" ca="1" si="261"/>
        <v>0</v>
      </c>
      <c r="AL892" t="str">
        <f t="shared" ca="1" si="262"/>
        <v>0</v>
      </c>
      <c r="AM892" t="str">
        <f t="shared" ca="1" si="263"/>
        <v>1</v>
      </c>
      <c r="AN892" t="str">
        <f t="shared" ca="1" si="264"/>
        <v>0</v>
      </c>
      <c r="AO892" t="str">
        <f t="shared" ca="1" si="265"/>
        <v>0</v>
      </c>
      <c r="AP892" t="str">
        <f t="shared" ca="1" si="266"/>
        <v>0</v>
      </c>
      <c r="AQ892" t="str">
        <f t="shared" ca="1" si="267"/>
        <v>0</v>
      </c>
      <c r="AR892" t="str">
        <f t="shared" ca="1" si="268"/>
        <v>0</v>
      </c>
      <c r="AS892" t="str">
        <f t="shared" ca="1" si="269"/>
        <v>0</v>
      </c>
    </row>
    <row r="893" spans="1:45">
      <c r="A893" s="1">
        <f t="shared" si="270"/>
        <v>892</v>
      </c>
      <c r="B893">
        <f t="shared" ca="1" si="273"/>
        <v>2</v>
      </c>
      <c r="C893">
        <f t="shared" ca="1" si="273"/>
        <v>1</v>
      </c>
      <c r="D893">
        <f t="shared" ca="1" si="273"/>
        <v>10</v>
      </c>
      <c r="E893">
        <f t="shared" ca="1" si="273"/>
        <v>5</v>
      </c>
      <c r="F893">
        <f t="shared" ca="1" si="272"/>
        <v>2</v>
      </c>
      <c r="G893">
        <f t="shared" ca="1" si="272"/>
        <v>3</v>
      </c>
      <c r="H893">
        <f t="shared" ca="1" si="272"/>
        <v>8</v>
      </c>
      <c r="I893">
        <f t="shared" ca="1" si="271"/>
        <v>5</v>
      </c>
      <c r="J893">
        <f t="shared" ca="1" si="271"/>
        <v>1</v>
      </c>
      <c r="K893">
        <f t="shared" ca="1" si="271"/>
        <v>4</v>
      </c>
      <c r="N893" t="str">
        <f t="shared" ca="1" si="275"/>
        <v>F</v>
      </c>
      <c r="O893" t="str">
        <f t="shared" ca="1" si="275"/>
        <v>F</v>
      </c>
      <c r="P893" t="str">
        <f t="shared" ca="1" si="275"/>
        <v>K</v>
      </c>
      <c r="Q893" t="str">
        <f t="shared" ca="1" si="275"/>
        <v>K</v>
      </c>
      <c r="R893" t="str">
        <f t="shared" ca="1" si="275"/>
        <v>F</v>
      </c>
      <c r="S893" t="str">
        <f t="shared" ca="1" si="274"/>
        <v>F</v>
      </c>
      <c r="T893" t="str">
        <f t="shared" ca="1" si="274"/>
        <v>K</v>
      </c>
      <c r="U893" t="str">
        <f t="shared" ca="1" si="274"/>
        <v>K</v>
      </c>
      <c r="V893" t="str">
        <f t="shared" ca="1" si="274"/>
        <v>F</v>
      </c>
      <c r="W893" t="str">
        <f t="shared" ca="1" si="274"/>
        <v>F</v>
      </c>
      <c r="Y893">
        <f t="shared" ca="1" si="258"/>
        <v>6</v>
      </c>
      <c r="Z893">
        <f t="shared" ca="1" si="257"/>
        <v>4</v>
      </c>
      <c r="AH893" s="2"/>
      <c r="AI893" t="str">
        <f t="shared" ca="1" si="259"/>
        <v>0</v>
      </c>
      <c r="AJ893" t="str">
        <f t="shared" ca="1" si="260"/>
        <v>0</v>
      </c>
      <c r="AK893" t="str">
        <f t="shared" ca="1" si="261"/>
        <v>0</v>
      </c>
      <c r="AL893" t="str">
        <f t="shared" ca="1" si="262"/>
        <v>0</v>
      </c>
      <c r="AM893" t="str">
        <f t="shared" ca="1" si="263"/>
        <v>0</v>
      </c>
      <c r="AN893" t="str">
        <f t="shared" ca="1" si="264"/>
        <v>0</v>
      </c>
      <c r="AO893" t="str">
        <f t="shared" ca="1" si="265"/>
        <v>1</v>
      </c>
      <c r="AP893" t="str">
        <f t="shared" ca="1" si="266"/>
        <v>0</v>
      </c>
      <c r="AQ893" t="str">
        <f t="shared" ca="1" si="267"/>
        <v>0</v>
      </c>
      <c r="AR893" t="str">
        <f t="shared" ca="1" si="268"/>
        <v>0</v>
      </c>
      <c r="AS893" t="str">
        <f t="shared" ca="1" si="269"/>
        <v>0</v>
      </c>
    </row>
    <row r="894" spans="1:45">
      <c r="A894" s="1">
        <f t="shared" si="270"/>
        <v>893</v>
      </c>
      <c r="B894">
        <f t="shared" ca="1" si="273"/>
        <v>2</v>
      </c>
      <c r="C894">
        <f t="shared" ca="1" si="273"/>
        <v>1</v>
      </c>
      <c r="D894">
        <f t="shared" ca="1" si="273"/>
        <v>8</v>
      </c>
      <c r="E894">
        <f t="shared" ca="1" si="273"/>
        <v>1</v>
      </c>
      <c r="F894">
        <f t="shared" ca="1" si="272"/>
        <v>3</v>
      </c>
      <c r="G894">
        <f t="shared" ca="1" si="272"/>
        <v>5</v>
      </c>
      <c r="H894">
        <f t="shared" ca="1" si="272"/>
        <v>7</v>
      </c>
      <c r="I894">
        <f t="shared" ca="1" si="271"/>
        <v>10</v>
      </c>
      <c r="J894">
        <f t="shared" ca="1" si="271"/>
        <v>3</v>
      </c>
      <c r="K894">
        <f t="shared" ca="1" si="271"/>
        <v>6</v>
      </c>
      <c r="N894" t="str">
        <f t="shared" ca="1" si="275"/>
        <v>F</v>
      </c>
      <c r="O894" t="str">
        <f t="shared" ca="1" si="275"/>
        <v>F</v>
      </c>
      <c r="P894" t="str">
        <f t="shared" ca="1" si="275"/>
        <v>K</v>
      </c>
      <c r="Q894" t="str">
        <f t="shared" ca="1" si="275"/>
        <v>F</v>
      </c>
      <c r="R894" t="str">
        <f t="shared" ca="1" si="275"/>
        <v>F</v>
      </c>
      <c r="S894" t="str">
        <f t="shared" ca="1" si="274"/>
        <v>K</v>
      </c>
      <c r="T894" t="str">
        <f t="shared" ca="1" si="274"/>
        <v>K</v>
      </c>
      <c r="U894" t="str">
        <f t="shared" ca="1" si="274"/>
        <v>K</v>
      </c>
      <c r="V894" t="str">
        <f t="shared" ca="1" si="274"/>
        <v>F</v>
      </c>
      <c r="W894" t="str">
        <f t="shared" ca="1" si="274"/>
        <v>K</v>
      </c>
      <c r="Y894">
        <f t="shared" ca="1" si="258"/>
        <v>5</v>
      </c>
      <c r="Z894">
        <f t="shared" ca="1" si="257"/>
        <v>5</v>
      </c>
      <c r="AH894" s="2"/>
      <c r="AI894" t="str">
        <f t="shared" ca="1" si="259"/>
        <v>0</v>
      </c>
      <c r="AJ894" t="str">
        <f t="shared" ca="1" si="260"/>
        <v>0</v>
      </c>
      <c r="AK894" t="str">
        <f t="shared" ca="1" si="261"/>
        <v>0</v>
      </c>
      <c r="AL894" t="str">
        <f t="shared" ca="1" si="262"/>
        <v>0</v>
      </c>
      <c r="AM894" t="str">
        <f t="shared" ca="1" si="263"/>
        <v>0</v>
      </c>
      <c r="AN894" t="str">
        <f t="shared" ca="1" si="264"/>
        <v>1</v>
      </c>
      <c r="AO894" t="str">
        <f t="shared" ca="1" si="265"/>
        <v>0</v>
      </c>
      <c r="AP894" t="str">
        <f t="shared" ca="1" si="266"/>
        <v>0</v>
      </c>
      <c r="AQ894" t="str">
        <f t="shared" ca="1" si="267"/>
        <v>0</v>
      </c>
      <c r="AR894" t="str">
        <f t="shared" ca="1" si="268"/>
        <v>0</v>
      </c>
      <c r="AS894" t="str">
        <f t="shared" ca="1" si="269"/>
        <v>0</v>
      </c>
    </row>
    <row r="895" spans="1:45">
      <c r="A895" s="1">
        <f t="shared" si="270"/>
        <v>894</v>
      </c>
      <c r="B895">
        <f t="shared" ca="1" si="273"/>
        <v>3</v>
      </c>
      <c r="C895">
        <f t="shared" ca="1" si="273"/>
        <v>6</v>
      </c>
      <c r="D895">
        <f t="shared" ca="1" si="273"/>
        <v>7</v>
      </c>
      <c r="E895">
        <f t="shared" ca="1" si="273"/>
        <v>5</v>
      </c>
      <c r="F895">
        <f t="shared" ca="1" si="272"/>
        <v>9</v>
      </c>
      <c r="G895">
        <f t="shared" ca="1" si="272"/>
        <v>7</v>
      </c>
      <c r="H895">
        <f t="shared" ca="1" si="272"/>
        <v>5</v>
      </c>
      <c r="I895">
        <f t="shared" ca="1" si="271"/>
        <v>9</v>
      </c>
      <c r="J895">
        <f t="shared" ca="1" si="271"/>
        <v>9</v>
      </c>
      <c r="K895">
        <f t="shared" ca="1" si="271"/>
        <v>4</v>
      </c>
      <c r="N895" t="str">
        <f t="shared" ca="1" si="275"/>
        <v>F</v>
      </c>
      <c r="O895" t="str">
        <f t="shared" ca="1" si="275"/>
        <v>K</v>
      </c>
      <c r="P895" t="str">
        <f t="shared" ca="1" si="275"/>
        <v>K</v>
      </c>
      <c r="Q895" t="str">
        <f t="shared" ca="1" si="275"/>
        <v>K</v>
      </c>
      <c r="R895" t="str">
        <f t="shared" ca="1" si="275"/>
        <v>K</v>
      </c>
      <c r="S895" t="str">
        <f t="shared" ca="1" si="274"/>
        <v>K</v>
      </c>
      <c r="T895" t="str">
        <f t="shared" ca="1" si="274"/>
        <v>K</v>
      </c>
      <c r="U895" t="str">
        <f t="shared" ca="1" si="274"/>
        <v>K</v>
      </c>
      <c r="V895" t="str">
        <f t="shared" ca="1" si="274"/>
        <v>K</v>
      </c>
      <c r="W895" t="str">
        <f t="shared" ca="1" si="274"/>
        <v>F</v>
      </c>
      <c r="Y895">
        <f t="shared" ca="1" si="258"/>
        <v>2</v>
      </c>
      <c r="Z895">
        <f t="shared" ca="1" si="257"/>
        <v>8</v>
      </c>
      <c r="AH895" s="2"/>
      <c r="AI895" t="str">
        <f t="shared" ca="1" si="259"/>
        <v>0</v>
      </c>
      <c r="AJ895" t="str">
        <f t="shared" ca="1" si="260"/>
        <v>0</v>
      </c>
      <c r="AK895" t="str">
        <f t="shared" ca="1" si="261"/>
        <v>1</v>
      </c>
      <c r="AL895" t="str">
        <f t="shared" ca="1" si="262"/>
        <v>0</v>
      </c>
      <c r="AM895" t="str">
        <f t="shared" ca="1" si="263"/>
        <v>0</v>
      </c>
      <c r="AN895" t="str">
        <f t="shared" ca="1" si="264"/>
        <v>0</v>
      </c>
      <c r="AO895" t="str">
        <f t="shared" ca="1" si="265"/>
        <v>0</v>
      </c>
      <c r="AP895" t="str">
        <f t="shared" ca="1" si="266"/>
        <v>0</v>
      </c>
      <c r="AQ895" t="str">
        <f t="shared" ca="1" si="267"/>
        <v>0</v>
      </c>
      <c r="AR895" t="str">
        <f t="shared" ca="1" si="268"/>
        <v>0</v>
      </c>
      <c r="AS895" t="str">
        <f t="shared" ca="1" si="269"/>
        <v>0</v>
      </c>
    </row>
    <row r="896" spans="1:45">
      <c r="A896" s="1">
        <f t="shared" si="270"/>
        <v>895</v>
      </c>
      <c r="B896">
        <f t="shared" ca="1" si="273"/>
        <v>9</v>
      </c>
      <c r="C896">
        <f t="shared" ca="1" si="273"/>
        <v>7</v>
      </c>
      <c r="D896">
        <f t="shared" ca="1" si="273"/>
        <v>7</v>
      </c>
      <c r="E896">
        <f t="shared" ca="1" si="273"/>
        <v>9</v>
      </c>
      <c r="F896">
        <f t="shared" ca="1" si="272"/>
        <v>1</v>
      </c>
      <c r="G896">
        <f t="shared" ca="1" si="272"/>
        <v>7</v>
      </c>
      <c r="H896">
        <f t="shared" ca="1" si="272"/>
        <v>1</v>
      </c>
      <c r="I896">
        <f t="shared" ca="1" si="271"/>
        <v>10</v>
      </c>
      <c r="J896">
        <f t="shared" ca="1" si="271"/>
        <v>6</v>
      </c>
      <c r="K896">
        <f t="shared" ca="1" si="271"/>
        <v>7</v>
      </c>
      <c r="N896" t="str">
        <f t="shared" ca="1" si="275"/>
        <v>K</v>
      </c>
      <c r="O896" t="str">
        <f t="shared" ca="1" si="275"/>
        <v>K</v>
      </c>
      <c r="P896" t="str">
        <f t="shared" ca="1" si="275"/>
        <v>K</v>
      </c>
      <c r="Q896" t="str">
        <f t="shared" ca="1" si="275"/>
        <v>K</v>
      </c>
      <c r="R896" t="str">
        <f t="shared" ca="1" si="275"/>
        <v>F</v>
      </c>
      <c r="S896" t="str">
        <f t="shared" ca="1" si="274"/>
        <v>K</v>
      </c>
      <c r="T896" t="str">
        <f t="shared" ca="1" si="274"/>
        <v>F</v>
      </c>
      <c r="U896" t="str">
        <f t="shared" ca="1" si="274"/>
        <v>K</v>
      </c>
      <c r="V896" t="str">
        <f t="shared" ca="1" si="274"/>
        <v>K</v>
      </c>
      <c r="W896" t="str">
        <f t="shared" ca="1" si="274"/>
        <v>K</v>
      </c>
      <c r="Y896">
        <f t="shared" ca="1" si="258"/>
        <v>2</v>
      </c>
      <c r="Z896">
        <f t="shared" ca="1" si="257"/>
        <v>7</v>
      </c>
      <c r="AH896" s="2"/>
      <c r="AI896" t="str">
        <f t="shared" ca="1" si="259"/>
        <v>0</v>
      </c>
      <c r="AJ896" t="str">
        <f t="shared" ca="1" si="260"/>
        <v>0</v>
      </c>
      <c r="AK896" t="str">
        <f t="shared" ca="1" si="261"/>
        <v>0</v>
      </c>
      <c r="AL896" t="str">
        <f t="shared" ca="1" si="262"/>
        <v>0</v>
      </c>
      <c r="AM896" t="str">
        <f t="shared" ca="1" si="263"/>
        <v>0</v>
      </c>
      <c r="AN896" t="str">
        <f t="shared" ca="1" si="264"/>
        <v>0</v>
      </c>
      <c r="AO896" t="str">
        <f t="shared" ca="1" si="265"/>
        <v>0</v>
      </c>
      <c r="AP896" t="str">
        <f t="shared" ca="1" si="266"/>
        <v>0</v>
      </c>
      <c r="AQ896" t="str">
        <f t="shared" ca="1" si="267"/>
        <v>0</v>
      </c>
      <c r="AR896" t="str">
        <f t="shared" ca="1" si="268"/>
        <v>0</v>
      </c>
      <c r="AS896" t="str">
        <f t="shared" ca="1" si="269"/>
        <v>0</v>
      </c>
    </row>
    <row r="897" spans="1:45">
      <c r="A897" s="1">
        <f t="shared" si="270"/>
        <v>896</v>
      </c>
      <c r="B897">
        <f t="shared" ca="1" si="273"/>
        <v>6</v>
      </c>
      <c r="C897">
        <f t="shared" ca="1" si="273"/>
        <v>8</v>
      </c>
      <c r="D897">
        <f t="shared" ca="1" si="273"/>
        <v>1</v>
      </c>
      <c r="E897">
        <f t="shared" ca="1" si="273"/>
        <v>10</v>
      </c>
      <c r="F897">
        <f t="shared" ca="1" si="272"/>
        <v>9</v>
      </c>
      <c r="G897">
        <f t="shared" ca="1" si="272"/>
        <v>6</v>
      </c>
      <c r="H897">
        <f t="shared" ca="1" si="272"/>
        <v>3</v>
      </c>
      <c r="I897">
        <f t="shared" ca="1" si="271"/>
        <v>1</v>
      </c>
      <c r="J897">
        <f t="shared" ca="1" si="271"/>
        <v>3</v>
      </c>
      <c r="K897">
        <f t="shared" ca="1" si="271"/>
        <v>8</v>
      </c>
      <c r="N897" t="str">
        <f t="shared" ca="1" si="275"/>
        <v>K</v>
      </c>
      <c r="O897" t="str">
        <f t="shared" ca="1" si="275"/>
        <v>K</v>
      </c>
      <c r="P897" t="str">
        <f t="shared" ca="1" si="275"/>
        <v>F</v>
      </c>
      <c r="Q897" t="str">
        <f t="shared" ca="1" si="275"/>
        <v>K</v>
      </c>
      <c r="R897" t="str">
        <f t="shared" ca="1" si="275"/>
        <v>K</v>
      </c>
      <c r="S897" t="str">
        <f t="shared" ca="1" si="274"/>
        <v>K</v>
      </c>
      <c r="T897" t="str">
        <f t="shared" ca="1" si="274"/>
        <v>F</v>
      </c>
      <c r="U897" t="str">
        <f t="shared" ca="1" si="274"/>
        <v>F</v>
      </c>
      <c r="V897" t="str">
        <f t="shared" ca="1" si="274"/>
        <v>F</v>
      </c>
      <c r="W897" t="str">
        <f t="shared" ca="1" si="274"/>
        <v>K</v>
      </c>
      <c r="Y897">
        <f t="shared" ca="1" si="258"/>
        <v>4</v>
      </c>
      <c r="Z897">
        <f t="shared" ca="1" si="257"/>
        <v>5</v>
      </c>
      <c r="AH897" s="2"/>
      <c r="AI897" t="str">
        <f t="shared" ca="1" si="259"/>
        <v>0</v>
      </c>
      <c r="AJ897" t="str">
        <f t="shared" ca="1" si="260"/>
        <v>0</v>
      </c>
      <c r="AK897" t="str">
        <f t="shared" ca="1" si="261"/>
        <v>0</v>
      </c>
      <c r="AL897" t="str">
        <f t="shared" ca="1" si="262"/>
        <v>0</v>
      </c>
      <c r="AM897" t="str">
        <f t="shared" ca="1" si="263"/>
        <v>0</v>
      </c>
      <c r="AN897" t="str">
        <f t="shared" ca="1" si="264"/>
        <v>0</v>
      </c>
      <c r="AO897" t="str">
        <f t="shared" ca="1" si="265"/>
        <v>0</v>
      </c>
      <c r="AP897" t="str">
        <f t="shared" ca="1" si="266"/>
        <v>0</v>
      </c>
      <c r="AQ897" t="str">
        <f t="shared" ca="1" si="267"/>
        <v>0</v>
      </c>
      <c r="AR897" t="str">
        <f t="shared" ca="1" si="268"/>
        <v>0</v>
      </c>
      <c r="AS897" t="str">
        <f t="shared" ca="1" si="269"/>
        <v>0</v>
      </c>
    </row>
    <row r="898" spans="1:45">
      <c r="A898" s="1">
        <f t="shared" si="270"/>
        <v>897</v>
      </c>
      <c r="B898">
        <f t="shared" ca="1" si="273"/>
        <v>6</v>
      </c>
      <c r="C898">
        <f t="shared" ca="1" si="273"/>
        <v>5</v>
      </c>
      <c r="D898">
        <f t="shared" ca="1" si="273"/>
        <v>3</v>
      </c>
      <c r="E898">
        <f t="shared" ca="1" si="273"/>
        <v>9</v>
      </c>
      <c r="F898">
        <f t="shared" ca="1" si="272"/>
        <v>1</v>
      </c>
      <c r="G898">
        <f t="shared" ca="1" si="272"/>
        <v>10</v>
      </c>
      <c r="H898">
        <f t="shared" ca="1" si="272"/>
        <v>2</v>
      </c>
      <c r="I898">
        <f t="shared" ca="1" si="272"/>
        <v>1</v>
      </c>
      <c r="J898">
        <f t="shared" ca="1" si="272"/>
        <v>1</v>
      </c>
      <c r="K898">
        <f t="shared" ca="1" si="272"/>
        <v>8</v>
      </c>
      <c r="N898" t="str">
        <f t="shared" ca="1" si="275"/>
        <v>K</v>
      </c>
      <c r="O898" t="str">
        <f t="shared" ca="1" si="275"/>
        <v>K</v>
      </c>
      <c r="P898" t="str">
        <f t="shared" ca="1" si="275"/>
        <v>F</v>
      </c>
      <c r="Q898" t="str">
        <f t="shared" ca="1" si="275"/>
        <v>K</v>
      </c>
      <c r="R898" t="str">
        <f t="shared" ca="1" si="275"/>
        <v>F</v>
      </c>
      <c r="S898" t="str">
        <f t="shared" ca="1" si="274"/>
        <v>K</v>
      </c>
      <c r="T898" t="str">
        <f t="shared" ca="1" si="274"/>
        <v>F</v>
      </c>
      <c r="U898" t="str">
        <f t="shared" ca="1" si="274"/>
        <v>F</v>
      </c>
      <c r="V898" t="str">
        <f t="shared" ca="1" si="274"/>
        <v>F</v>
      </c>
      <c r="W898" t="str">
        <f t="shared" ca="1" si="274"/>
        <v>K</v>
      </c>
      <c r="Y898">
        <f t="shared" ca="1" si="258"/>
        <v>5</v>
      </c>
      <c r="Z898">
        <f t="shared" ref="Z898:Z961" ca="1" si="276">COUNTIF(O898:Y898, "K")</f>
        <v>4</v>
      </c>
      <c r="AH898" s="2"/>
      <c r="AI898" t="str">
        <f t="shared" ca="1" si="259"/>
        <v>0</v>
      </c>
      <c r="AJ898" t="str">
        <f t="shared" ca="1" si="260"/>
        <v>0</v>
      </c>
      <c r="AK898" t="str">
        <f t="shared" ca="1" si="261"/>
        <v>0</v>
      </c>
      <c r="AL898" t="str">
        <f t="shared" ca="1" si="262"/>
        <v>0</v>
      </c>
      <c r="AM898" t="str">
        <f t="shared" ca="1" si="263"/>
        <v>0</v>
      </c>
      <c r="AN898" t="str">
        <f t="shared" ca="1" si="264"/>
        <v>0</v>
      </c>
      <c r="AO898" t="str">
        <f t="shared" ca="1" si="265"/>
        <v>0</v>
      </c>
      <c r="AP898" t="str">
        <f t="shared" ca="1" si="266"/>
        <v>0</v>
      </c>
      <c r="AQ898" t="str">
        <f t="shared" ca="1" si="267"/>
        <v>0</v>
      </c>
      <c r="AR898" t="str">
        <f t="shared" ca="1" si="268"/>
        <v>0</v>
      </c>
      <c r="AS898" t="str">
        <f t="shared" ca="1" si="269"/>
        <v>0</v>
      </c>
    </row>
    <row r="899" spans="1:45">
      <c r="A899" s="1">
        <f t="shared" si="270"/>
        <v>898</v>
      </c>
      <c r="B899">
        <f t="shared" ca="1" si="273"/>
        <v>1</v>
      </c>
      <c r="C899">
        <f t="shared" ca="1" si="273"/>
        <v>7</v>
      </c>
      <c r="D899">
        <f t="shared" ca="1" si="273"/>
        <v>8</v>
      </c>
      <c r="E899">
        <f t="shared" ca="1" si="273"/>
        <v>2</v>
      </c>
      <c r="F899">
        <f t="shared" ca="1" si="272"/>
        <v>1</v>
      </c>
      <c r="G899">
        <f t="shared" ca="1" si="272"/>
        <v>3</v>
      </c>
      <c r="H899">
        <f t="shared" ca="1" si="272"/>
        <v>5</v>
      </c>
      <c r="I899">
        <f t="shared" ca="1" si="272"/>
        <v>1</v>
      </c>
      <c r="J899">
        <f t="shared" ca="1" si="272"/>
        <v>4</v>
      </c>
      <c r="K899">
        <f t="shared" ca="1" si="272"/>
        <v>10</v>
      </c>
      <c r="N899" t="str">
        <f t="shared" ca="1" si="275"/>
        <v>F</v>
      </c>
      <c r="O899" t="str">
        <f t="shared" ca="1" si="275"/>
        <v>K</v>
      </c>
      <c r="P899" t="str">
        <f t="shared" ca="1" si="275"/>
        <v>K</v>
      </c>
      <c r="Q899" t="str">
        <f t="shared" ca="1" si="275"/>
        <v>F</v>
      </c>
      <c r="R899" t="str">
        <f t="shared" ca="1" si="275"/>
        <v>F</v>
      </c>
      <c r="S899" t="str">
        <f t="shared" ca="1" si="274"/>
        <v>F</v>
      </c>
      <c r="T899" t="str">
        <f t="shared" ca="1" si="274"/>
        <v>K</v>
      </c>
      <c r="U899" t="str">
        <f t="shared" ca="1" si="274"/>
        <v>F</v>
      </c>
      <c r="V899" t="str">
        <f t="shared" ca="1" si="274"/>
        <v>F</v>
      </c>
      <c r="W899" t="str">
        <f t="shared" ca="1" si="274"/>
        <v>K</v>
      </c>
      <c r="Y899">
        <f t="shared" ref="Y899:Y962" ca="1" si="277">COUNTIF(N899:W899, "F")</f>
        <v>6</v>
      </c>
      <c r="Z899">
        <f t="shared" ca="1" si="276"/>
        <v>4</v>
      </c>
      <c r="AH899" s="2"/>
      <c r="AI899" t="str">
        <f t="shared" ref="AI899:AI962" ca="1" si="278">IF(AND($Y899=0, $Z899=10), "1", "0")</f>
        <v>0</v>
      </c>
      <c r="AJ899" t="str">
        <f t="shared" ref="AJ899:AJ962" ca="1" si="279">IF(AND($Y899=1, $Z899=9), "1", "0")</f>
        <v>0</v>
      </c>
      <c r="AK899" t="str">
        <f t="shared" ref="AK899:AK962" ca="1" si="280">IF(AND($Y899=2, $Z899=8), "1", "0")</f>
        <v>0</v>
      </c>
      <c r="AL899" t="str">
        <f t="shared" ref="AL899:AL962" ca="1" si="281">IF(AND($Y899=3, $Z899=7), "1", "0")</f>
        <v>0</v>
      </c>
      <c r="AM899" t="str">
        <f t="shared" ref="AM899:AM962" ca="1" si="282">IF(AND($Y899=4, $Z899=6), "1", "0")</f>
        <v>0</v>
      </c>
      <c r="AN899" t="str">
        <f t="shared" ref="AN899:AN962" ca="1" si="283">IF(AND($Y899=5, $Z899=5), "1", "0")</f>
        <v>0</v>
      </c>
      <c r="AO899" t="str">
        <f t="shared" ref="AO899:AO962" ca="1" si="284">IF(AND($Y899=6, $Z899=4), "1", "0")</f>
        <v>1</v>
      </c>
      <c r="AP899" t="str">
        <f t="shared" ref="AP899:AP962" ca="1" si="285">IF(AND($Y899=7, $Z899=3), "1", "0")</f>
        <v>0</v>
      </c>
      <c r="AQ899" t="str">
        <f t="shared" ref="AQ899:AQ962" ca="1" si="286">IF(AND($Y899=8, $Z899=2), "1", "0")</f>
        <v>0</v>
      </c>
      <c r="AR899" t="str">
        <f t="shared" ref="AR899:AR962" ca="1" si="287">IF(AND($Y899=9, $Z899=1), "1", "0")</f>
        <v>0</v>
      </c>
      <c r="AS899" t="str">
        <f t="shared" ref="AS899:AS962" ca="1" si="288">IF(AND($Y899=10, $Z899=0), "1", "0")</f>
        <v>0</v>
      </c>
    </row>
    <row r="900" spans="1:45">
      <c r="A900" s="1">
        <f t="shared" ref="A900:A963" si="289">A899+1</f>
        <v>899</v>
      </c>
      <c r="B900">
        <f t="shared" ca="1" si="273"/>
        <v>5</v>
      </c>
      <c r="C900">
        <f t="shared" ca="1" si="273"/>
        <v>3</v>
      </c>
      <c r="D900">
        <f t="shared" ca="1" si="273"/>
        <v>9</v>
      </c>
      <c r="E900">
        <f t="shared" ca="1" si="273"/>
        <v>1</v>
      </c>
      <c r="F900">
        <f t="shared" ca="1" si="272"/>
        <v>5</v>
      </c>
      <c r="G900">
        <f t="shared" ca="1" si="272"/>
        <v>1</v>
      </c>
      <c r="H900">
        <f t="shared" ca="1" si="272"/>
        <v>1</v>
      </c>
      <c r="I900">
        <f t="shared" ca="1" si="272"/>
        <v>10</v>
      </c>
      <c r="J900">
        <f t="shared" ca="1" si="272"/>
        <v>9</v>
      </c>
      <c r="K900">
        <f t="shared" ca="1" si="272"/>
        <v>5</v>
      </c>
      <c r="N900" t="str">
        <f t="shared" ca="1" si="275"/>
        <v>K</v>
      </c>
      <c r="O900" t="str">
        <f t="shared" ca="1" si="275"/>
        <v>F</v>
      </c>
      <c r="P900" t="str">
        <f t="shared" ca="1" si="275"/>
        <v>K</v>
      </c>
      <c r="Q900" t="str">
        <f t="shared" ca="1" si="275"/>
        <v>F</v>
      </c>
      <c r="R900" t="str">
        <f t="shared" ca="1" si="275"/>
        <v>K</v>
      </c>
      <c r="S900" t="str">
        <f t="shared" ca="1" si="274"/>
        <v>F</v>
      </c>
      <c r="T900" t="str">
        <f t="shared" ca="1" si="274"/>
        <v>F</v>
      </c>
      <c r="U900" t="str">
        <f t="shared" ca="1" si="274"/>
        <v>K</v>
      </c>
      <c r="V900" t="str">
        <f t="shared" ca="1" si="274"/>
        <v>K</v>
      </c>
      <c r="W900" t="str">
        <f t="shared" ca="1" si="274"/>
        <v>K</v>
      </c>
      <c r="Y900">
        <f t="shared" ca="1" si="277"/>
        <v>4</v>
      </c>
      <c r="Z900">
        <f t="shared" ca="1" si="276"/>
        <v>5</v>
      </c>
      <c r="AH900" s="2"/>
      <c r="AI900" t="str">
        <f t="shared" ca="1" si="278"/>
        <v>0</v>
      </c>
      <c r="AJ900" t="str">
        <f t="shared" ca="1" si="279"/>
        <v>0</v>
      </c>
      <c r="AK900" t="str">
        <f t="shared" ca="1" si="280"/>
        <v>0</v>
      </c>
      <c r="AL900" t="str">
        <f t="shared" ca="1" si="281"/>
        <v>0</v>
      </c>
      <c r="AM900" t="str">
        <f t="shared" ca="1" si="282"/>
        <v>0</v>
      </c>
      <c r="AN900" t="str">
        <f t="shared" ca="1" si="283"/>
        <v>0</v>
      </c>
      <c r="AO900" t="str">
        <f t="shared" ca="1" si="284"/>
        <v>0</v>
      </c>
      <c r="AP900" t="str">
        <f t="shared" ca="1" si="285"/>
        <v>0</v>
      </c>
      <c r="AQ900" t="str">
        <f t="shared" ca="1" si="286"/>
        <v>0</v>
      </c>
      <c r="AR900" t="str">
        <f t="shared" ca="1" si="287"/>
        <v>0</v>
      </c>
      <c r="AS900" t="str">
        <f t="shared" ca="1" si="288"/>
        <v>0</v>
      </c>
    </row>
    <row r="901" spans="1:45">
      <c r="A901" s="1">
        <f t="shared" si="289"/>
        <v>900</v>
      </c>
      <c r="B901">
        <f t="shared" ca="1" si="273"/>
        <v>4</v>
      </c>
      <c r="C901">
        <f t="shared" ca="1" si="273"/>
        <v>6</v>
      </c>
      <c r="D901">
        <f t="shared" ca="1" si="273"/>
        <v>8</v>
      </c>
      <c r="E901">
        <f t="shared" ca="1" si="273"/>
        <v>10</v>
      </c>
      <c r="F901">
        <f t="shared" ca="1" si="272"/>
        <v>10</v>
      </c>
      <c r="G901">
        <f t="shared" ca="1" si="272"/>
        <v>2</v>
      </c>
      <c r="H901">
        <f t="shared" ca="1" si="272"/>
        <v>2</v>
      </c>
      <c r="I901">
        <f t="shared" ca="1" si="272"/>
        <v>9</v>
      </c>
      <c r="J901">
        <f t="shared" ca="1" si="272"/>
        <v>4</v>
      </c>
      <c r="K901">
        <f t="shared" ca="1" si="272"/>
        <v>6</v>
      </c>
      <c r="N901" t="str">
        <f t="shared" ca="1" si="275"/>
        <v>F</v>
      </c>
      <c r="O901" t="str">
        <f t="shared" ca="1" si="275"/>
        <v>K</v>
      </c>
      <c r="P901" t="str">
        <f t="shared" ca="1" si="275"/>
        <v>K</v>
      </c>
      <c r="Q901" t="str">
        <f t="shared" ca="1" si="275"/>
        <v>K</v>
      </c>
      <c r="R901" t="str">
        <f t="shared" ca="1" si="275"/>
        <v>K</v>
      </c>
      <c r="S901" t="str">
        <f t="shared" ca="1" si="274"/>
        <v>F</v>
      </c>
      <c r="T901" t="str">
        <f t="shared" ca="1" si="274"/>
        <v>F</v>
      </c>
      <c r="U901" t="str">
        <f t="shared" ca="1" si="274"/>
        <v>K</v>
      </c>
      <c r="V901" t="str">
        <f t="shared" ca="1" si="274"/>
        <v>F</v>
      </c>
      <c r="W901" t="str">
        <f t="shared" ca="1" si="274"/>
        <v>K</v>
      </c>
      <c r="Y901">
        <f t="shared" ca="1" si="277"/>
        <v>4</v>
      </c>
      <c r="Z901">
        <f t="shared" ca="1" si="276"/>
        <v>6</v>
      </c>
      <c r="AH901" s="2"/>
      <c r="AI901" t="str">
        <f t="shared" ca="1" si="278"/>
        <v>0</v>
      </c>
      <c r="AJ901" t="str">
        <f t="shared" ca="1" si="279"/>
        <v>0</v>
      </c>
      <c r="AK901" t="str">
        <f t="shared" ca="1" si="280"/>
        <v>0</v>
      </c>
      <c r="AL901" t="str">
        <f t="shared" ca="1" si="281"/>
        <v>0</v>
      </c>
      <c r="AM901" t="str">
        <f t="shared" ca="1" si="282"/>
        <v>1</v>
      </c>
      <c r="AN901" t="str">
        <f t="shared" ca="1" si="283"/>
        <v>0</v>
      </c>
      <c r="AO901" t="str">
        <f t="shared" ca="1" si="284"/>
        <v>0</v>
      </c>
      <c r="AP901" t="str">
        <f t="shared" ca="1" si="285"/>
        <v>0</v>
      </c>
      <c r="AQ901" t="str">
        <f t="shared" ca="1" si="286"/>
        <v>0</v>
      </c>
      <c r="AR901" t="str">
        <f t="shared" ca="1" si="287"/>
        <v>0</v>
      </c>
      <c r="AS901" t="str">
        <f t="shared" ca="1" si="288"/>
        <v>0</v>
      </c>
    </row>
    <row r="902" spans="1:45">
      <c r="A902" s="1">
        <f t="shared" si="289"/>
        <v>901</v>
      </c>
      <c r="B902">
        <f t="shared" ca="1" si="273"/>
        <v>10</v>
      </c>
      <c r="C902">
        <f t="shared" ca="1" si="273"/>
        <v>6</v>
      </c>
      <c r="D902">
        <f t="shared" ca="1" si="273"/>
        <v>6</v>
      </c>
      <c r="E902">
        <f t="shared" ca="1" si="273"/>
        <v>6</v>
      </c>
      <c r="F902">
        <f t="shared" ca="1" si="272"/>
        <v>9</v>
      </c>
      <c r="G902">
        <f t="shared" ca="1" si="272"/>
        <v>1</v>
      </c>
      <c r="H902">
        <f t="shared" ca="1" si="272"/>
        <v>7</v>
      </c>
      <c r="I902">
        <f t="shared" ca="1" si="272"/>
        <v>2</v>
      </c>
      <c r="J902">
        <f t="shared" ca="1" si="272"/>
        <v>2</v>
      </c>
      <c r="K902">
        <f t="shared" ca="1" si="272"/>
        <v>7</v>
      </c>
      <c r="N902" t="str">
        <f t="shared" ca="1" si="275"/>
        <v>K</v>
      </c>
      <c r="O902" t="str">
        <f t="shared" ca="1" si="275"/>
        <v>K</v>
      </c>
      <c r="P902" t="str">
        <f t="shared" ca="1" si="275"/>
        <v>K</v>
      </c>
      <c r="Q902" t="str">
        <f t="shared" ca="1" si="275"/>
        <v>K</v>
      </c>
      <c r="R902" t="str">
        <f t="shared" ca="1" si="275"/>
        <v>K</v>
      </c>
      <c r="S902" t="str">
        <f t="shared" ca="1" si="274"/>
        <v>F</v>
      </c>
      <c r="T902" t="str">
        <f t="shared" ca="1" si="274"/>
        <v>K</v>
      </c>
      <c r="U902" t="str">
        <f t="shared" ca="1" si="274"/>
        <v>F</v>
      </c>
      <c r="V902" t="str">
        <f t="shared" ca="1" si="274"/>
        <v>F</v>
      </c>
      <c r="W902" t="str">
        <f t="shared" ca="1" si="274"/>
        <v>K</v>
      </c>
      <c r="Y902">
        <f t="shared" ca="1" si="277"/>
        <v>3</v>
      </c>
      <c r="Z902">
        <f t="shared" ca="1" si="276"/>
        <v>6</v>
      </c>
      <c r="AH902" s="2"/>
      <c r="AI902" t="str">
        <f t="shared" ca="1" si="278"/>
        <v>0</v>
      </c>
      <c r="AJ902" t="str">
        <f t="shared" ca="1" si="279"/>
        <v>0</v>
      </c>
      <c r="AK902" t="str">
        <f t="shared" ca="1" si="280"/>
        <v>0</v>
      </c>
      <c r="AL902" t="str">
        <f t="shared" ca="1" si="281"/>
        <v>0</v>
      </c>
      <c r="AM902" t="str">
        <f t="shared" ca="1" si="282"/>
        <v>0</v>
      </c>
      <c r="AN902" t="str">
        <f t="shared" ca="1" si="283"/>
        <v>0</v>
      </c>
      <c r="AO902" t="str">
        <f t="shared" ca="1" si="284"/>
        <v>0</v>
      </c>
      <c r="AP902" t="str">
        <f t="shared" ca="1" si="285"/>
        <v>0</v>
      </c>
      <c r="AQ902" t="str">
        <f t="shared" ca="1" si="286"/>
        <v>0</v>
      </c>
      <c r="AR902" t="str">
        <f t="shared" ca="1" si="287"/>
        <v>0</v>
      </c>
      <c r="AS902" t="str">
        <f t="shared" ca="1" si="288"/>
        <v>0</v>
      </c>
    </row>
    <row r="903" spans="1:45">
      <c r="A903" s="1">
        <f t="shared" si="289"/>
        <v>902</v>
      </c>
      <c r="B903">
        <f t="shared" ca="1" si="273"/>
        <v>1</v>
      </c>
      <c r="C903">
        <f t="shared" ca="1" si="273"/>
        <v>5</v>
      </c>
      <c r="D903">
        <f t="shared" ca="1" si="273"/>
        <v>10</v>
      </c>
      <c r="E903">
        <f t="shared" ca="1" si="273"/>
        <v>5</v>
      </c>
      <c r="F903">
        <f t="shared" ca="1" si="272"/>
        <v>2</v>
      </c>
      <c r="G903">
        <f t="shared" ca="1" si="272"/>
        <v>9</v>
      </c>
      <c r="H903">
        <f t="shared" ca="1" si="272"/>
        <v>5</v>
      </c>
      <c r="I903">
        <f t="shared" ca="1" si="272"/>
        <v>6</v>
      </c>
      <c r="J903">
        <f t="shared" ca="1" si="272"/>
        <v>8</v>
      </c>
      <c r="K903">
        <f t="shared" ca="1" si="272"/>
        <v>6</v>
      </c>
      <c r="N903" t="str">
        <f t="shared" ca="1" si="275"/>
        <v>F</v>
      </c>
      <c r="O903" t="str">
        <f t="shared" ca="1" si="275"/>
        <v>K</v>
      </c>
      <c r="P903" t="str">
        <f t="shared" ca="1" si="275"/>
        <v>K</v>
      </c>
      <c r="Q903" t="str">
        <f t="shared" ca="1" si="275"/>
        <v>K</v>
      </c>
      <c r="R903" t="str">
        <f t="shared" ca="1" si="275"/>
        <v>F</v>
      </c>
      <c r="S903" t="str">
        <f t="shared" ca="1" si="274"/>
        <v>K</v>
      </c>
      <c r="T903" t="str">
        <f t="shared" ca="1" si="274"/>
        <v>K</v>
      </c>
      <c r="U903" t="str">
        <f t="shared" ca="1" si="274"/>
        <v>K</v>
      </c>
      <c r="V903" t="str">
        <f t="shared" ca="1" si="274"/>
        <v>K</v>
      </c>
      <c r="W903" t="str">
        <f t="shared" ca="1" si="274"/>
        <v>K</v>
      </c>
      <c r="Y903">
        <f t="shared" ca="1" si="277"/>
        <v>2</v>
      </c>
      <c r="Z903">
        <f t="shared" ca="1" si="276"/>
        <v>8</v>
      </c>
      <c r="AH903" s="2"/>
      <c r="AI903" t="str">
        <f t="shared" ca="1" si="278"/>
        <v>0</v>
      </c>
      <c r="AJ903" t="str">
        <f t="shared" ca="1" si="279"/>
        <v>0</v>
      </c>
      <c r="AK903" t="str">
        <f t="shared" ca="1" si="280"/>
        <v>1</v>
      </c>
      <c r="AL903" t="str">
        <f t="shared" ca="1" si="281"/>
        <v>0</v>
      </c>
      <c r="AM903" t="str">
        <f t="shared" ca="1" si="282"/>
        <v>0</v>
      </c>
      <c r="AN903" t="str">
        <f t="shared" ca="1" si="283"/>
        <v>0</v>
      </c>
      <c r="AO903" t="str">
        <f t="shared" ca="1" si="284"/>
        <v>0</v>
      </c>
      <c r="AP903" t="str">
        <f t="shared" ca="1" si="285"/>
        <v>0</v>
      </c>
      <c r="AQ903" t="str">
        <f t="shared" ca="1" si="286"/>
        <v>0</v>
      </c>
      <c r="AR903" t="str">
        <f t="shared" ca="1" si="287"/>
        <v>0</v>
      </c>
      <c r="AS903" t="str">
        <f t="shared" ca="1" si="288"/>
        <v>0</v>
      </c>
    </row>
    <row r="904" spans="1:45">
      <c r="A904" s="1">
        <f t="shared" si="289"/>
        <v>903</v>
      </c>
      <c r="B904">
        <f t="shared" ca="1" si="273"/>
        <v>4</v>
      </c>
      <c r="C904">
        <f t="shared" ca="1" si="273"/>
        <v>7</v>
      </c>
      <c r="D904">
        <f t="shared" ca="1" si="273"/>
        <v>2</v>
      </c>
      <c r="E904">
        <f t="shared" ca="1" si="273"/>
        <v>4</v>
      </c>
      <c r="F904">
        <f t="shared" ca="1" si="272"/>
        <v>9</v>
      </c>
      <c r="G904">
        <f t="shared" ca="1" si="272"/>
        <v>8</v>
      </c>
      <c r="H904">
        <f t="shared" ca="1" si="272"/>
        <v>9</v>
      </c>
      <c r="I904">
        <f t="shared" ca="1" si="272"/>
        <v>9</v>
      </c>
      <c r="J904">
        <f t="shared" ca="1" si="272"/>
        <v>7</v>
      </c>
      <c r="K904">
        <f t="shared" ca="1" si="272"/>
        <v>7</v>
      </c>
      <c r="N904" t="str">
        <f t="shared" ca="1" si="275"/>
        <v>F</v>
      </c>
      <c r="O904" t="str">
        <f t="shared" ca="1" si="275"/>
        <v>K</v>
      </c>
      <c r="P904" t="str">
        <f t="shared" ca="1" si="275"/>
        <v>F</v>
      </c>
      <c r="Q904" t="str">
        <f t="shared" ca="1" si="275"/>
        <v>F</v>
      </c>
      <c r="R904" t="str">
        <f t="shared" ca="1" si="275"/>
        <v>K</v>
      </c>
      <c r="S904" t="str">
        <f t="shared" ca="1" si="274"/>
        <v>K</v>
      </c>
      <c r="T904" t="str">
        <f t="shared" ca="1" si="274"/>
        <v>K</v>
      </c>
      <c r="U904" t="str">
        <f t="shared" ca="1" si="274"/>
        <v>K</v>
      </c>
      <c r="V904" t="str">
        <f t="shared" ca="1" si="274"/>
        <v>K</v>
      </c>
      <c r="W904" t="str">
        <f t="shared" ca="1" si="274"/>
        <v>K</v>
      </c>
      <c r="Y904">
        <f t="shared" ca="1" si="277"/>
        <v>3</v>
      </c>
      <c r="Z904">
        <f t="shared" ca="1" si="276"/>
        <v>7</v>
      </c>
      <c r="AH904" s="2"/>
      <c r="AI904" t="str">
        <f t="shared" ca="1" si="278"/>
        <v>0</v>
      </c>
      <c r="AJ904" t="str">
        <f t="shared" ca="1" si="279"/>
        <v>0</v>
      </c>
      <c r="AK904" t="str">
        <f t="shared" ca="1" si="280"/>
        <v>0</v>
      </c>
      <c r="AL904" t="str">
        <f t="shared" ca="1" si="281"/>
        <v>1</v>
      </c>
      <c r="AM904" t="str">
        <f t="shared" ca="1" si="282"/>
        <v>0</v>
      </c>
      <c r="AN904" t="str">
        <f t="shared" ca="1" si="283"/>
        <v>0</v>
      </c>
      <c r="AO904" t="str">
        <f t="shared" ca="1" si="284"/>
        <v>0</v>
      </c>
      <c r="AP904" t="str">
        <f t="shared" ca="1" si="285"/>
        <v>0</v>
      </c>
      <c r="AQ904" t="str">
        <f t="shared" ca="1" si="286"/>
        <v>0</v>
      </c>
      <c r="AR904" t="str">
        <f t="shared" ca="1" si="287"/>
        <v>0</v>
      </c>
      <c r="AS904" t="str">
        <f t="shared" ca="1" si="288"/>
        <v>0</v>
      </c>
    </row>
    <row r="905" spans="1:45">
      <c r="A905" s="1">
        <f t="shared" si="289"/>
        <v>904</v>
      </c>
      <c r="B905">
        <f t="shared" ca="1" si="273"/>
        <v>6</v>
      </c>
      <c r="C905">
        <f t="shared" ca="1" si="273"/>
        <v>10</v>
      </c>
      <c r="D905">
        <f t="shared" ca="1" si="273"/>
        <v>3</v>
      </c>
      <c r="E905">
        <f t="shared" ca="1" si="273"/>
        <v>4</v>
      </c>
      <c r="F905">
        <f t="shared" ca="1" si="272"/>
        <v>2</v>
      </c>
      <c r="G905">
        <f t="shared" ca="1" si="272"/>
        <v>10</v>
      </c>
      <c r="H905">
        <f t="shared" ca="1" si="272"/>
        <v>9</v>
      </c>
      <c r="I905">
        <f t="shared" ca="1" si="272"/>
        <v>10</v>
      </c>
      <c r="J905">
        <f t="shared" ca="1" si="272"/>
        <v>1</v>
      </c>
      <c r="K905">
        <f t="shared" ca="1" si="272"/>
        <v>8</v>
      </c>
      <c r="N905" t="str">
        <f t="shared" ca="1" si="275"/>
        <v>K</v>
      </c>
      <c r="O905" t="str">
        <f t="shared" ca="1" si="275"/>
        <v>K</v>
      </c>
      <c r="P905" t="str">
        <f t="shared" ca="1" si="275"/>
        <v>F</v>
      </c>
      <c r="Q905" t="str">
        <f t="shared" ca="1" si="275"/>
        <v>F</v>
      </c>
      <c r="R905" t="str">
        <f t="shared" ca="1" si="275"/>
        <v>F</v>
      </c>
      <c r="S905" t="str">
        <f t="shared" ca="1" si="274"/>
        <v>K</v>
      </c>
      <c r="T905" t="str">
        <f t="shared" ca="1" si="274"/>
        <v>K</v>
      </c>
      <c r="U905" t="str">
        <f t="shared" ca="1" si="274"/>
        <v>K</v>
      </c>
      <c r="V905" t="str">
        <f t="shared" ca="1" si="274"/>
        <v>F</v>
      </c>
      <c r="W905" t="str">
        <f t="shared" ca="1" si="274"/>
        <v>K</v>
      </c>
      <c r="Y905">
        <f t="shared" ca="1" si="277"/>
        <v>4</v>
      </c>
      <c r="Z905">
        <f t="shared" ca="1" si="276"/>
        <v>5</v>
      </c>
      <c r="AH905" s="2"/>
      <c r="AI905" t="str">
        <f t="shared" ca="1" si="278"/>
        <v>0</v>
      </c>
      <c r="AJ905" t="str">
        <f t="shared" ca="1" si="279"/>
        <v>0</v>
      </c>
      <c r="AK905" t="str">
        <f t="shared" ca="1" si="280"/>
        <v>0</v>
      </c>
      <c r="AL905" t="str">
        <f t="shared" ca="1" si="281"/>
        <v>0</v>
      </c>
      <c r="AM905" t="str">
        <f t="shared" ca="1" si="282"/>
        <v>0</v>
      </c>
      <c r="AN905" t="str">
        <f t="shared" ca="1" si="283"/>
        <v>0</v>
      </c>
      <c r="AO905" t="str">
        <f t="shared" ca="1" si="284"/>
        <v>0</v>
      </c>
      <c r="AP905" t="str">
        <f t="shared" ca="1" si="285"/>
        <v>0</v>
      </c>
      <c r="AQ905" t="str">
        <f t="shared" ca="1" si="286"/>
        <v>0</v>
      </c>
      <c r="AR905" t="str">
        <f t="shared" ca="1" si="287"/>
        <v>0</v>
      </c>
      <c r="AS905" t="str">
        <f t="shared" ca="1" si="288"/>
        <v>0</v>
      </c>
    </row>
    <row r="906" spans="1:45">
      <c r="A906" s="1">
        <f t="shared" si="289"/>
        <v>905</v>
      </c>
      <c r="B906">
        <f t="shared" ca="1" si="273"/>
        <v>3</v>
      </c>
      <c r="C906">
        <f t="shared" ca="1" si="273"/>
        <v>6</v>
      </c>
      <c r="D906">
        <f t="shared" ca="1" si="273"/>
        <v>10</v>
      </c>
      <c r="E906">
        <f t="shared" ca="1" si="273"/>
        <v>1</v>
      </c>
      <c r="F906">
        <f t="shared" ca="1" si="272"/>
        <v>2</v>
      </c>
      <c r="G906">
        <f t="shared" ca="1" si="272"/>
        <v>10</v>
      </c>
      <c r="H906">
        <f t="shared" ca="1" si="272"/>
        <v>3</v>
      </c>
      <c r="I906">
        <f t="shared" ca="1" si="272"/>
        <v>3</v>
      </c>
      <c r="J906">
        <f t="shared" ca="1" si="272"/>
        <v>1</v>
      </c>
      <c r="K906">
        <f t="shared" ca="1" si="272"/>
        <v>4</v>
      </c>
      <c r="N906" t="str">
        <f t="shared" ca="1" si="275"/>
        <v>F</v>
      </c>
      <c r="O906" t="str">
        <f t="shared" ca="1" si="275"/>
        <v>K</v>
      </c>
      <c r="P906" t="str">
        <f t="shared" ca="1" si="275"/>
        <v>K</v>
      </c>
      <c r="Q906" t="str">
        <f t="shared" ca="1" si="275"/>
        <v>F</v>
      </c>
      <c r="R906" t="str">
        <f t="shared" ca="1" si="275"/>
        <v>F</v>
      </c>
      <c r="S906" t="str">
        <f t="shared" ca="1" si="274"/>
        <v>K</v>
      </c>
      <c r="T906" t="str">
        <f t="shared" ca="1" si="274"/>
        <v>F</v>
      </c>
      <c r="U906" t="str">
        <f t="shared" ca="1" si="274"/>
        <v>F</v>
      </c>
      <c r="V906" t="str">
        <f t="shared" ca="1" si="274"/>
        <v>F</v>
      </c>
      <c r="W906" t="str">
        <f t="shared" ca="1" si="274"/>
        <v>F</v>
      </c>
      <c r="Y906">
        <f t="shared" ca="1" si="277"/>
        <v>7</v>
      </c>
      <c r="Z906">
        <f t="shared" ca="1" si="276"/>
        <v>3</v>
      </c>
      <c r="AH906" s="2"/>
      <c r="AI906" t="str">
        <f t="shared" ca="1" si="278"/>
        <v>0</v>
      </c>
      <c r="AJ906" t="str">
        <f t="shared" ca="1" si="279"/>
        <v>0</v>
      </c>
      <c r="AK906" t="str">
        <f t="shared" ca="1" si="280"/>
        <v>0</v>
      </c>
      <c r="AL906" t="str">
        <f t="shared" ca="1" si="281"/>
        <v>0</v>
      </c>
      <c r="AM906" t="str">
        <f t="shared" ca="1" si="282"/>
        <v>0</v>
      </c>
      <c r="AN906" t="str">
        <f t="shared" ca="1" si="283"/>
        <v>0</v>
      </c>
      <c r="AO906" t="str">
        <f t="shared" ca="1" si="284"/>
        <v>0</v>
      </c>
      <c r="AP906" t="str">
        <f t="shared" ca="1" si="285"/>
        <v>1</v>
      </c>
      <c r="AQ906" t="str">
        <f t="shared" ca="1" si="286"/>
        <v>0</v>
      </c>
      <c r="AR906" t="str">
        <f t="shared" ca="1" si="287"/>
        <v>0</v>
      </c>
      <c r="AS906" t="str">
        <f t="shared" ca="1" si="288"/>
        <v>0</v>
      </c>
    </row>
    <row r="907" spans="1:45">
      <c r="A907" s="1">
        <f t="shared" si="289"/>
        <v>906</v>
      </c>
      <c r="B907">
        <f t="shared" ca="1" si="273"/>
        <v>3</v>
      </c>
      <c r="C907">
        <f t="shared" ca="1" si="273"/>
        <v>6</v>
      </c>
      <c r="D907">
        <f t="shared" ca="1" si="273"/>
        <v>8</v>
      </c>
      <c r="E907">
        <f t="shared" ca="1" si="273"/>
        <v>5</v>
      </c>
      <c r="F907">
        <f t="shared" ca="1" si="272"/>
        <v>4</v>
      </c>
      <c r="G907">
        <f t="shared" ca="1" si="272"/>
        <v>6</v>
      </c>
      <c r="H907">
        <f t="shared" ca="1" si="272"/>
        <v>1</v>
      </c>
      <c r="I907">
        <f t="shared" ca="1" si="272"/>
        <v>5</v>
      </c>
      <c r="J907">
        <f t="shared" ca="1" si="272"/>
        <v>6</v>
      </c>
      <c r="K907">
        <f t="shared" ca="1" si="272"/>
        <v>5</v>
      </c>
      <c r="N907" t="str">
        <f t="shared" ca="1" si="275"/>
        <v>F</v>
      </c>
      <c r="O907" t="str">
        <f t="shared" ca="1" si="275"/>
        <v>K</v>
      </c>
      <c r="P907" t="str">
        <f t="shared" ca="1" si="275"/>
        <v>K</v>
      </c>
      <c r="Q907" t="str">
        <f t="shared" ca="1" si="275"/>
        <v>K</v>
      </c>
      <c r="R907" t="str">
        <f t="shared" ca="1" si="275"/>
        <v>F</v>
      </c>
      <c r="S907" t="str">
        <f t="shared" ca="1" si="274"/>
        <v>K</v>
      </c>
      <c r="T907" t="str">
        <f t="shared" ca="1" si="274"/>
        <v>F</v>
      </c>
      <c r="U907" t="str">
        <f t="shared" ca="1" si="274"/>
        <v>K</v>
      </c>
      <c r="V907" t="str">
        <f t="shared" ca="1" si="274"/>
        <v>K</v>
      </c>
      <c r="W907" t="str">
        <f t="shared" ca="1" si="274"/>
        <v>K</v>
      </c>
      <c r="Y907">
        <f t="shared" ca="1" si="277"/>
        <v>3</v>
      </c>
      <c r="Z907">
        <f t="shared" ca="1" si="276"/>
        <v>7</v>
      </c>
      <c r="AH907" s="2"/>
      <c r="AI907" t="str">
        <f t="shared" ca="1" si="278"/>
        <v>0</v>
      </c>
      <c r="AJ907" t="str">
        <f t="shared" ca="1" si="279"/>
        <v>0</v>
      </c>
      <c r="AK907" t="str">
        <f t="shared" ca="1" si="280"/>
        <v>0</v>
      </c>
      <c r="AL907" t="str">
        <f t="shared" ca="1" si="281"/>
        <v>1</v>
      </c>
      <c r="AM907" t="str">
        <f t="shared" ca="1" si="282"/>
        <v>0</v>
      </c>
      <c r="AN907" t="str">
        <f t="shared" ca="1" si="283"/>
        <v>0</v>
      </c>
      <c r="AO907" t="str">
        <f t="shared" ca="1" si="284"/>
        <v>0</v>
      </c>
      <c r="AP907" t="str">
        <f t="shared" ca="1" si="285"/>
        <v>0</v>
      </c>
      <c r="AQ907" t="str">
        <f t="shared" ca="1" si="286"/>
        <v>0</v>
      </c>
      <c r="AR907" t="str">
        <f t="shared" ca="1" si="287"/>
        <v>0</v>
      </c>
      <c r="AS907" t="str">
        <f t="shared" ca="1" si="288"/>
        <v>0</v>
      </c>
    </row>
    <row r="908" spans="1:45">
      <c r="A908" s="1">
        <f t="shared" si="289"/>
        <v>907</v>
      </c>
      <c r="B908">
        <f t="shared" ca="1" si="273"/>
        <v>6</v>
      </c>
      <c r="C908">
        <f t="shared" ca="1" si="273"/>
        <v>8</v>
      </c>
      <c r="D908">
        <f t="shared" ca="1" si="273"/>
        <v>7</v>
      </c>
      <c r="E908">
        <f t="shared" ca="1" si="273"/>
        <v>10</v>
      </c>
      <c r="F908">
        <f t="shared" ca="1" si="272"/>
        <v>1</v>
      </c>
      <c r="G908">
        <f t="shared" ca="1" si="272"/>
        <v>5</v>
      </c>
      <c r="H908">
        <f t="shared" ca="1" si="272"/>
        <v>4</v>
      </c>
      <c r="I908">
        <f t="shared" ca="1" si="272"/>
        <v>2</v>
      </c>
      <c r="J908">
        <f t="shared" ca="1" si="272"/>
        <v>6</v>
      </c>
      <c r="K908">
        <f t="shared" ca="1" si="272"/>
        <v>4</v>
      </c>
      <c r="N908" t="str">
        <f t="shared" ca="1" si="275"/>
        <v>K</v>
      </c>
      <c r="O908" t="str">
        <f t="shared" ca="1" si="275"/>
        <v>K</v>
      </c>
      <c r="P908" t="str">
        <f t="shared" ca="1" si="275"/>
        <v>K</v>
      </c>
      <c r="Q908" t="str">
        <f t="shared" ca="1" si="275"/>
        <v>K</v>
      </c>
      <c r="R908" t="str">
        <f t="shared" ca="1" si="275"/>
        <v>F</v>
      </c>
      <c r="S908" t="str">
        <f t="shared" ca="1" si="274"/>
        <v>K</v>
      </c>
      <c r="T908" t="str">
        <f t="shared" ca="1" si="274"/>
        <v>F</v>
      </c>
      <c r="U908" t="str">
        <f t="shared" ca="1" si="274"/>
        <v>F</v>
      </c>
      <c r="V908" t="str">
        <f t="shared" ca="1" si="274"/>
        <v>K</v>
      </c>
      <c r="W908" t="str">
        <f t="shared" ca="1" si="274"/>
        <v>F</v>
      </c>
      <c r="Y908">
        <f t="shared" ca="1" si="277"/>
        <v>4</v>
      </c>
      <c r="Z908">
        <f t="shared" ca="1" si="276"/>
        <v>5</v>
      </c>
      <c r="AH908" s="2"/>
      <c r="AI908" t="str">
        <f t="shared" ca="1" si="278"/>
        <v>0</v>
      </c>
      <c r="AJ908" t="str">
        <f t="shared" ca="1" si="279"/>
        <v>0</v>
      </c>
      <c r="AK908" t="str">
        <f t="shared" ca="1" si="280"/>
        <v>0</v>
      </c>
      <c r="AL908" t="str">
        <f t="shared" ca="1" si="281"/>
        <v>0</v>
      </c>
      <c r="AM908" t="str">
        <f t="shared" ca="1" si="282"/>
        <v>0</v>
      </c>
      <c r="AN908" t="str">
        <f t="shared" ca="1" si="283"/>
        <v>0</v>
      </c>
      <c r="AO908" t="str">
        <f t="shared" ca="1" si="284"/>
        <v>0</v>
      </c>
      <c r="AP908" t="str">
        <f t="shared" ca="1" si="285"/>
        <v>0</v>
      </c>
      <c r="AQ908" t="str">
        <f t="shared" ca="1" si="286"/>
        <v>0</v>
      </c>
      <c r="AR908" t="str">
        <f t="shared" ca="1" si="287"/>
        <v>0</v>
      </c>
      <c r="AS908" t="str">
        <f t="shared" ca="1" si="288"/>
        <v>0</v>
      </c>
    </row>
    <row r="909" spans="1:45">
      <c r="A909" s="1">
        <f t="shared" si="289"/>
        <v>908</v>
      </c>
      <c r="B909">
        <f t="shared" ca="1" si="273"/>
        <v>4</v>
      </c>
      <c r="C909">
        <f t="shared" ca="1" si="273"/>
        <v>10</v>
      </c>
      <c r="D909">
        <f t="shared" ca="1" si="273"/>
        <v>4</v>
      </c>
      <c r="E909">
        <f t="shared" ca="1" si="273"/>
        <v>3</v>
      </c>
      <c r="F909">
        <f t="shared" ca="1" si="272"/>
        <v>3</v>
      </c>
      <c r="G909">
        <f t="shared" ca="1" si="272"/>
        <v>6</v>
      </c>
      <c r="H909">
        <f t="shared" ca="1" si="272"/>
        <v>10</v>
      </c>
      <c r="I909">
        <f t="shared" ca="1" si="272"/>
        <v>9</v>
      </c>
      <c r="J909">
        <f t="shared" ca="1" si="272"/>
        <v>1</v>
      </c>
      <c r="K909">
        <f t="shared" ca="1" si="272"/>
        <v>8</v>
      </c>
      <c r="N909" t="str">
        <f t="shared" ca="1" si="275"/>
        <v>F</v>
      </c>
      <c r="O909" t="str">
        <f t="shared" ca="1" si="275"/>
        <v>K</v>
      </c>
      <c r="P909" t="str">
        <f t="shared" ca="1" si="275"/>
        <v>F</v>
      </c>
      <c r="Q909" t="str">
        <f t="shared" ca="1" si="275"/>
        <v>F</v>
      </c>
      <c r="R909" t="str">
        <f t="shared" ca="1" si="275"/>
        <v>F</v>
      </c>
      <c r="S909" t="str">
        <f t="shared" ca="1" si="274"/>
        <v>K</v>
      </c>
      <c r="T909" t="str">
        <f t="shared" ca="1" si="274"/>
        <v>K</v>
      </c>
      <c r="U909" t="str">
        <f t="shared" ca="1" si="274"/>
        <v>K</v>
      </c>
      <c r="V909" t="str">
        <f t="shared" ca="1" si="274"/>
        <v>F</v>
      </c>
      <c r="W909" t="str">
        <f t="shared" ca="1" si="274"/>
        <v>K</v>
      </c>
      <c r="Y909">
        <f t="shared" ca="1" si="277"/>
        <v>5</v>
      </c>
      <c r="Z909">
        <f t="shared" ca="1" si="276"/>
        <v>5</v>
      </c>
      <c r="AH909" s="2"/>
      <c r="AI909" t="str">
        <f t="shared" ca="1" si="278"/>
        <v>0</v>
      </c>
      <c r="AJ909" t="str">
        <f t="shared" ca="1" si="279"/>
        <v>0</v>
      </c>
      <c r="AK909" t="str">
        <f t="shared" ca="1" si="280"/>
        <v>0</v>
      </c>
      <c r="AL909" t="str">
        <f t="shared" ca="1" si="281"/>
        <v>0</v>
      </c>
      <c r="AM909" t="str">
        <f t="shared" ca="1" si="282"/>
        <v>0</v>
      </c>
      <c r="AN909" t="str">
        <f t="shared" ca="1" si="283"/>
        <v>1</v>
      </c>
      <c r="AO909" t="str">
        <f t="shared" ca="1" si="284"/>
        <v>0</v>
      </c>
      <c r="AP909" t="str">
        <f t="shared" ca="1" si="285"/>
        <v>0</v>
      </c>
      <c r="AQ909" t="str">
        <f t="shared" ca="1" si="286"/>
        <v>0</v>
      </c>
      <c r="AR909" t="str">
        <f t="shared" ca="1" si="287"/>
        <v>0</v>
      </c>
      <c r="AS909" t="str">
        <f t="shared" ca="1" si="288"/>
        <v>0</v>
      </c>
    </row>
    <row r="910" spans="1:45">
      <c r="A910" s="1">
        <f t="shared" si="289"/>
        <v>909</v>
      </c>
      <c r="B910">
        <f t="shared" ca="1" si="273"/>
        <v>1</v>
      </c>
      <c r="C910">
        <f t="shared" ca="1" si="273"/>
        <v>1</v>
      </c>
      <c r="D910">
        <f t="shared" ca="1" si="273"/>
        <v>9</v>
      </c>
      <c r="E910">
        <f t="shared" ca="1" si="273"/>
        <v>1</v>
      </c>
      <c r="F910">
        <f t="shared" ca="1" si="272"/>
        <v>10</v>
      </c>
      <c r="G910">
        <f t="shared" ca="1" si="272"/>
        <v>6</v>
      </c>
      <c r="H910">
        <f t="shared" ca="1" si="272"/>
        <v>10</v>
      </c>
      <c r="I910">
        <f t="shared" ca="1" si="272"/>
        <v>4</v>
      </c>
      <c r="J910">
        <f t="shared" ca="1" si="272"/>
        <v>7</v>
      </c>
      <c r="K910">
        <f t="shared" ca="1" si="272"/>
        <v>10</v>
      </c>
      <c r="N910" t="str">
        <f t="shared" ca="1" si="275"/>
        <v>F</v>
      </c>
      <c r="O910" t="str">
        <f t="shared" ca="1" si="275"/>
        <v>F</v>
      </c>
      <c r="P910" t="str">
        <f t="shared" ca="1" si="275"/>
        <v>K</v>
      </c>
      <c r="Q910" t="str">
        <f t="shared" ca="1" si="275"/>
        <v>F</v>
      </c>
      <c r="R910" t="str">
        <f t="shared" ca="1" si="275"/>
        <v>K</v>
      </c>
      <c r="S910" t="str">
        <f t="shared" ca="1" si="274"/>
        <v>K</v>
      </c>
      <c r="T910" t="str">
        <f t="shared" ca="1" si="274"/>
        <v>K</v>
      </c>
      <c r="U910" t="str">
        <f t="shared" ca="1" si="274"/>
        <v>F</v>
      </c>
      <c r="V910" t="str">
        <f t="shared" ca="1" si="274"/>
        <v>K</v>
      </c>
      <c r="W910" t="str">
        <f t="shared" ca="1" si="274"/>
        <v>K</v>
      </c>
      <c r="Y910">
        <f t="shared" ca="1" si="277"/>
        <v>4</v>
      </c>
      <c r="Z910">
        <f t="shared" ca="1" si="276"/>
        <v>6</v>
      </c>
      <c r="AH910" s="2"/>
      <c r="AI910" t="str">
        <f t="shared" ca="1" si="278"/>
        <v>0</v>
      </c>
      <c r="AJ910" t="str">
        <f t="shared" ca="1" si="279"/>
        <v>0</v>
      </c>
      <c r="AK910" t="str">
        <f t="shared" ca="1" si="280"/>
        <v>0</v>
      </c>
      <c r="AL910" t="str">
        <f t="shared" ca="1" si="281"/>
        <v>0</v>
      </c>
      <c r="AM910" t="str">
        <f t="shared" ca="1" si="282"/>
        <v>1</v>
      </c>
      <c r="AN910" t="str">
        <f t="shared" ca="1" si="283"/>
        <v>0</v>
      </c>
      <c r="AO910" t="str">
        <f t="shared" ca="1" si="284"/>
        <v>0</v>
      </c>
      <c r="AP910" t="str">
        <f t="shared" ca="1" si="285"/>
        <v>0</v>
      </c>
      <c r="AQ910" t="str">
        <f t="shared" ca="1" si="286"/>
        <v>0</v>
      </c>
      <c r="AR910" t="str">
        <f t="shared" ca="1" si="287"/>
        <v>0</v>
      </c>
      <c r="AS910" t="str">
        <f t="shared" ca="1" si="288"/>
        <v>0</v>
      </c>
    </row>
    <row r="911" spans="1:45">
      <c r="A911" s="1">
        <f t="shared" si="289"/>
        <v>910</v>
      </c>
      <c r="B911">
        <f t="shared" ca="1" si="273"/>
        <v>8</v>
      </c>
      <c r="C911">
        <f t="shared" ca="1" si="273"/>
        <v>7</v>
      </c>
      <c r="D911">
        <f t="shared" ca="1" si="273"/>
        <v>7</v>
      </c>
      <c r="E911">
        <f t="shared" ca="1" si="273"/>
        <v>8</v>
      </c>
      <c r="F911">
        <f t="shared" ca="1" si="272"/>
        <v>1</v>
      </c>
      <c r="G911">
        <f t="shared" ca="1" si="272"/>
        <v>1</v>
      </c>
      <c r="H911">
        <f t="shared" ca="1" si="272"/>
        <v>4</v>
      </c>
      <c r="I911">
        <f t="shared" ca="1" si="272"/>
        <v>9</v>
      </c>
      <c r="J911">
        <f t="shared" ca="1" si="272"/>
        <v>4</v>
      </c>
      <c r="K911">
        <f t="shared" ca="1" si="272"/>
        <v>10</v>
      </c>
      <c r="N911" t="str">
        <f t="shared" ca="1" si="275"/>
        <v>K</v>
      </c>
      <c r="O911" t="str">
        <f t="shared" ca="1" si="275"/>
        <v>K</v>
      </c>
      <c r="P911" t="str">
        <f t="shared" ca="1" si="275"/>
        <v>K</v>
      </c>
      <c r="Q911" t="str">
        <f t="shared" ca="1" si="275"/>
        <v>K</v>
      </c>
      <c r="R911" t="str">
        <f t="shared" ca="1" si="275"/>
        <v>F</v>
      </c>
      <c r="S911" t="str">
        <f t="shared" ca="1" si="274"/>
        <v>F</v>
      </c>
      <c r="T911" t="str">
        <f t="shared" ca="1" si="274"/>
        <v>F</v>
      </c>
      <c r="U911" t="str">
        <f t="shared" ca="1" si="274"/>
        <v>K</v>
      </c>
      <c r="V911" t="str">
        <f t="shared" ca="1" si="274"/>
        <v>F</v>
      </c>
      <c r="W911" t="str">
        <f t="shared" ca="1" si="274"/>
        <v>K</v>
      </c>
      <c r="Y911">
        <f t="shared" ca="1" si="277"/>
        <v>4</v>
      </c>
      <c r="Z911">
        <f t="shared" ca="1" si="276"/>
        <v>5</v>
      </c>
      <c r="AH911" s="2"/>
      <c r="AI911" t="str">
        <f t="shared" ca="1" si="278"/>
        <v>0</v>
      </c>
      <c r="AJ911" t="str">
        <f t="shared" ca="1" si="279"/>
        <v>0</v>
      </c>
      <c r="AK911" t="str">
        <f t="shared" ca="1" si="280"/>
        <v>0</v>
      </c>
      <c r="AL911" t="str">
        <f t="shared" ca="1" si="281"/>
        <v>0</v>
      </c>
      <c r="AM911" t="str">
        <f t="shared" ca="1" si="282"/>
        <v>0</v>
      </c>
      <c r="AN911" t="str">
        <f t="shared" ca="1" si="283"/>
        <v>0</v>
      </c>
      <c r="AO911" t="str">
        <f t="shared" ca="1" si="284"/>
        <v>0</v>
      </c>
      <c r="AP911" t="str">
        <f t="shared" ca="1" si="285"/>
        <v>0</v>
      </c>
      <c r="AQ911" t="str">
        <f t="shared" ca="1" si="286"/>
        <v>0</v>
      </c>
      <c r="AR911" t="str">
        <f t="shared" ca="1" si="287"/>
        <v>0</v>
      </c>
      <c r="AS911" t="str">
        <f t="shared" ca="1" si="288"/>
        <v>0</v>
      </c>
    </row>
    <row r="912" spans="1:45">
      <c r="A912" s="1">
        <f t="shared" si="289"/>
        <v>911</v>
      </c>
      <c r="B912">
        <f t="shared" ca="1" si="273"/>
        <v>3</v>
      </c>
      <c r="C912">
        <f t="shared" ca="1" si="273"/>
        <v>9</v>
      </c>
      <c r="D912">
        <f t="shared" ca="1" si="273"/>
        <v>2</v>
      </c>
      <c r="E912">
        <f t="shared" ca="1" si="273"/>
        <v>2</v>
      </c>
      <c r="F912">
        <f t="shared" ca="1" si="272"/>
        <v>7</v>
      </c>
      <c r="G912">
        <f t="shared" ca="1" si="272"/>
        <v>7</v>
      </c>
      <c r="H912">
        <f t="shared" ca="1" si="272"/>
        <v>2</v>
      </c>
      <c r="I912">
        <f t="shared" ca="1" si="272"/>
        <v>8</v>
      </c>
      <c r="J912">
        <f t="shared" ca="1" si="272"/>
        <v>3</v>
      </c>
      <c r="K912">
        <f t="shared" ca="1" si="272"/>
        <v>2</v>
      </c>
      <c r="N912" t="str">
        <f t="shared" ca="1" si="275"/>
        <v>F</v>
      </c>
      <c r="O912" t="str">
        <f t="shared" ca="1" si="275"/>
        <v>K</v>
      </c>
      <c r="P912" t="str">
        <f t="shared" ca="1" si="275"/>
        <v>F</v>
      </c>
      <c r="Q912" t="str">
        <f t="shared" ca="1" si="275"/>
        <v>F</v>
      </c>
      <c r="R912" t="str">
        <f t="shared" ca="1" si="275"/>
        <v>K</v>
      </c>
      <c r="S912" t="str">
        <f t="shared" ca="1" si="274"/>
        <v>K</v>
      </c>
      <c r="T912" t="str">
        <f t="shared" ca="1" si="274"/>
        <v>F</v>
      </c>
      <c r="U912" t="str">
        <f t="shared" ca="1" si="274"/>
        <v>K</v>
      </c>
      <c r="V912" t="str">
        <f t="shared" ca="1" si="274"/>
        <v>F</v>
      </c>
      <c r="W912" t="str">
        <f t="shared" ca="1" si="274"/>
        <v>F</v>
      </c>
      <c r="Y912">
        <f t="shared" ca="1" si="277"/>
        <v>6</v>
      </c>
      <c r="Z912">
        <f t="shared" ca="1" si="276"/>
        <v>4</v>
      </c>
      <c r="AH912" s="2"/>
      <c r="AI912" t="str">
        <f t="shared" ca="1" si="278"/>
        <v>0</v>
      </c>
      <c r="AJ912" t="str">
        <f t="shared" ca="1" si="279"/>
        <v>0</v>
      </c>
      <c r="AK912" t="str">
        <f t="shared" ca="1" si="280"/>
        <v>0</v>
      </c>
      <c r="AL912" t="str">
        <f t="shared" ca="1" si="281"/>
        <v>0</v>
      </c>
      <c r="AM912" t="str">
        <f t="shared" ca="1" si="282"/>
        <v>0</v>
      </c>
      <c r="AN912" t="str">
        <f t="shared" ca="1" si="283"/>
        <v>0</v>
      </c>
      <c r="AO912" t="str">
        <f t="shared" ca="1" si="284"/>
        <v>1</v>
      </c>
      <c r="AP912" t="str">
        <f t="shared" ca="1" si="285"/>
        <v>0</v>
      </c>
      <c r="AQ912" t="str">
        <f t="shared" ca="1" si="286"/>
        <v>0</v>
      </c>
      <c r="AR912" t="str">
        <f t="shared" ca="1" si="287"/>
        <v>0</v>
      </c>
      <c r="AS912" t="str">
        <f t="shared" ca="1" si="288"/>
        <v>0</v>
      </c>
    </row>
    <row r="913" spans="1:45">
      <c r="A913" s="1">
        <f t="shared" si="289"/>
        <v>912</v>
      </c>
      <c r="B913">
        <f t="shared" ca="1" si="273"/>
        <v>7</v>
      </c>
      <c r="C913">
        <f t="shared" ca="1" si="273"/>
        <v>8</v>
      </c>
      <c r="D913">
        <f t="shared" ca="1" si="273"/>
        <v>1</v>
      </c>
      <c r="E913">
        <f t="shared" ca="1" si="273"/>
        <v>1</v>
      </c>
      <c r="F913">
        <f t="shared" ca="1" si="272"/>
        <v>9</v>
      </c>
      <c r="G913">
        <f t="shared" ca="1" si="272"/>
        <v>9</v>
      </c>
      <c r="H913">
        <f t="shared" ca="1" si="272"/>
        <v>3</v>
      </c>
      <c r="I913">
        <f t="shared" ca="1" si="272"/>
        <v>5</v>
      </c>
      <c r="J913">
        <f t="shared" ca="1" si="272"/>
        <v>7</v>
      </c>
      <c r="K913">
        <f t="shared" ca="1" si="272"/>
        <v>1</v>
      </c>
      <c r="N913" t="str">
        <f t="shared" ca="1" si="275"/>
        <v>K</v>
      </c>
      <c r="O913" t="str">
        <f t="shared" ca="1" si="275"/>
        <v>K</v>
      </c>
      <c r="P913" t="str">
        <f t="shared" ca="1" si="275"/>
        <v>F</v>
      </c>
      <c r="Q913" t="str">
        <f t="shared" ca="1" si="275"/>
        <v>F</v>
      </c>
      <c r="R913" t="str">
        <f t="shared" ca="1" si="275"/>
        <v>K</v>
      </c>
      <c r="S913" t="str">
        <f t="shared" ca="1" si="274"/>
        <v>K</v>
      </c>
      <c r="T913" t="str">
        <f t="shared" ca="1" si="274"/>
        <v>F</v>
      </c>
      <c r="U913" t="str">
        <f t="shared" ca="1" si="274"/>
        <v>K</v>
      </c>
      <c r="V913" t="str">
        <f t="shared" ca="1" si="274"/>
        <v>K</v>
      </c>
      <c r="W913" t="str">
        <f t="shared" ca="1" si="274"/>
        <v>F</v>
      </c>
      <c r="Y913">
        <f t="shared" ca="1" si="277"/>
        <v>4</v>
      </c>
      <c r="Z913">
        <f t="shared" ca="1" si="276"/>
        <v>5</v>
      </c>
      <c r="AH913" s="2"/>
      <c r="AI913" t="str">
        <f t="shared" ca="1" si="278"/>
        <v>0</v>
      </c>
      <c r="AJ913" t="str">
        <f t="shared" ca="1" si="279"/>
        <v>0</v>
      </c>
      <c r="AK913" t="str">
        <f t="shared" ca="1" si="280"/>
        <v>0</v>
      </c>
      <c r="AL913" t="str">
        <f t="shared" ca="1" si="281"/>
        <v>0</v>
      </c>
      <c r="AM913" t="str">
        <f t="shared" ca="1" si="282"/>
        <v>0</v>
      </c>
      <c r="AN913" t="str">
        <f t="shared" ca="1" si="283"/>
        <v>0</v>
      </c>
      <c r="AO913" t="str">
        <f t="shared" ca="1" si="284"/>
        <v>0</v>
      </c>
      <c r="AP913" t="str">
        <f t="shared" ca="1" si="285"/>
        <v>0</v>
      </c>
      <c r="AQ913" t="str">
        <f t="shared" ca="1" si="286"/>
        <v>0</v>
      </c>
      <c r="AR913" t="str">
        <f t="shared" ca="1" si="287"/>
        <v>0</v>
      </c>
      <c r="AS913" t="str">
        <f t="shared" ca="1" si="288"/>
        <v>0</v>
      </c>
    </row>
    <row r="914" spans="1:45">
      <c r="A914" s="1">
        <f t="shared" si="289"/>
        <v>913</v>
      </c>
      <c r="B914">
        <f t="shared" ca="1" si="273"/>
        <v>3</v>
      </c>
      <c r="C914">
        <f t="shared" ca="1" si="273"/>
        <v>3</v>
      </c>
      <c r="D914">
        <f t="shared" ca="1" si="273"/>
        <v>4</v>
      </c>
      <c r="E914">
        <f t="shared" ca="1" si="273"/>
        <v>5</v>
      </c>
      <c r="F914">
        <f t="shared" ca="1" si="272"/>
        <v>3</v>
      </c>
      <c r="G914">
        <f t="shared" ca="1" si="272"/>
        <v>4</v>
      </c>
      <c r="H914">
        <f t="shared" ca="1" si="272"/>
        <v>1</v>
      </c>
      <c r="I914">
        <f t="shared" ca="1" si="272"/>
        <v>6</v>
      </c>
      <c r="J914">
        <f t="shared" ca="1" si="272"/>
        <v>6</v>
      </c>
      <c r="K914">
        <f t="shared" ca="1" si="272"/>
        <v>2</v>
      </c>
      <c r="N914" t="str">
        <f t="shared" ca="1" si="275"/>
        <v>F</v>
      </c>
      <c r="O914" t="str">
        <f t="shared" ca="1" si="275"/>
        <v>F</v>
      </c>
      <c r="P914" t="str">
        <f t="shared" ca="1" si="275"/>
        <v>F</v>
      </c>
      <c r="Q914" t="str">
        <f t="shared" ca="1" si="275"/>
        <v>K</v>
      </c>
      <c r="R914" t="str">
        <f t="shared" ca="1" si="275"/>
        <v>F</v>
      </c>
      <c r="S914" t="str">
        <f t="shared" ca="1" si="274"/>
        <v>F</v>
      </c>
      <c r="T914" t="str">
        <f t="shared" ca="1" si="274"/>
        <v>F</v>
      </c>
      <c r="U914" t="str">
        <f t="shared" ca="1" si="274"/>
        <v>K</v>
      </c>
      <c r="V914" t="str">
        <f t="shared" ca="1" si="274"/>
        <v>K</v>
      </c>
      <c r="W914" t="str">
        <f t="shared" ca="1" si="274"/>
        <v>F</v>
      </c>
      <c r="Y914">
        <f t="shared" ca="1" si="277"/>
        <v>7</v>
      </c>
      <c r="Z914">
        <f t="shared" ca="1" si="276"/>
        <v>3</v>
      </c>
      <c r="AH914" s="2"/>
      <c r="AI914" t="str">
        <f t="shared" ca="1" si="278"/>
        <v>0</v>
      </c>
      <c r="AJ914" t="str">
        <f t="shared" ca="1" si="279"/>
        <v>0</v>
      </c>
      <c r="AK914" t="str">
        <f t="shared" ca="1" si="280"/>
        <v>0</v>
      </c>
      <c r="AL914" t="str">
        <f t="shared" ca="1" si="281"/>
        <v>0</v>
      </c>
      <c r="AM914" t="str">
        <f t="shared" ca="1" si="282"/>
        <v>0</v>
      </c>
      <c r="AN914" t="str">
        <f t="shared" ca="1" si="283"/>
        <v>0</v>
      </c>
      <c r="AO914" t="str">
        <f t="shared" ca="1" si="284"/>
        <v>0</v>
      </c>
      <c r="AP914" t="str">
        <f t="shared" ca="1" si="285"/>
        <v>1</v>
      </c>
      <c r="AQ914" t="str">
        <f t="shared" ca="1" si="286"/>
        <v>0</v>
      </c>
      <c r="AR914" t="str">
        <f t="shared" ca="1" si="287"/>
        <v>0</v>
      </c>
      <c r="AS914" t="str">
        <f t="shared" ca="1" si="288"/>
        <v>0</v>
      </c>
    </row>
    <row r="915" spans="1:45">
      <c r="A915" s="1">
        <f t="shared" si="289"/>
        <v>914</v>
      </c>
      <c r="B915">
        <f t="shared" ca="1" si="273"/>
        <v>8</v>
      </c>
      <c r="C915">
        <f t="shared" ca="1" si="273"/>
        <v>9</v>
      </c>
      <c r="D915">
        <f t="shared" ca="1" si="273"/>
        <v>2</v>
      </c>
      <c r="E915">
        <f t="shared" ca="1" si="273"/>
        <v>4</v>
      </c>
      <c r="F915">
        <f t="shared" ca="1" si="272"/>
        <v>3</v>
      </c>
      <c r="G915">
        <f t="shared" ca="1" si="272"/>
        <v>3</v>
      </c>
      <c r="H915">
        <f t="shared" ca="1" si="272"/>
        <v>1</v>
      </c>
      <c r="I915">
        <f t="shared" ca="1" si="272"/>
        <v>6</v>
      </c>
      <c r="J915">
        <f t="shared" ca="1" si="272"/>
        <v>6</v>
      </c>
      <c r="K915">
        <f t="shared" ca="1" si="272"/>
        <v>10</v>
      </c>
      <c r="N915" t="str">
        <f t="shared" ca="1" si="275"/>
        <v>K</v>
      </c>
      <c r="O915" t="str">
        <f t="shared" ca="1" si="275"/>
        <v>K</v>
      </c>
      <c r="P915" t="str">
        <f t="shared" ca="1" si="275"/>
        <v>F</v>
      </c>
      <c r="Q915" t="str">
        <f t="shared" ca="1" si="275"/>
        <v>F</v>
      </c>
      <c r="R915" t="str">
        <f t="shared" ca="1" si="275"/>
        <v>F</v>
      </c>
      <c r="S915" t="str">
        <f t="shared" ca="1" si="274"/>
        <v>F</v>
      </c>
      <c r="T915" t="str">
        <f t="shared" ca="1" si="274"/>
        <v>F</v>
      </c>
      <c r="U915" t="str">
        <f t="shared" ca="1" si="274"/>
        <v>K</v>
      </c>
      <c r="V915" t="str">
        <f t="shared" ca="1" si="274"/>
        <v>K</v>
      </c>
      <c r="W915" t="str">
        <f t="shared" ca="1" si="274"/>
        <v>K</v>
      </c>
      <c r="Y915">
        <f t="shared" ca="1" si="277"/>
        <v>5</v>
      </c>
      <c r="Z915">
        <f t="shared" ca="1" si="276"/>
        <v>4</v>
      </c>
      <c r="AH915" s="2"/>
      <c r="AI915" t="str">
        <f t="shared" ca="1" si="278"/>
        <v>0</v>
      </c>
      <c r="AJ915" t="str">
        <f t="shared" ca="1" si="279"/>
        <v>0</v>
      </c>
      <c r="AK915" t="str">
        <f t="shared" ca="1" si="280"/>
        <v>0</v>
      </c>
      <c r="AL915" t="str">
        <f t="shared" ca="1" si="281"/>
        <v>0</v>
      </c>
      <c r="AM915" t="str">
        <f t="shared" ca="1" si="282"/>
        <v>0</v>
      </c>
      <c r="AN915" t="str">
        <f t="shared" ca="1" si="283"/>
        <v>0</v>
      </c>
      <c r="AO915" t="str">
        <f t="shared" ca="1" si="284"/>
        <v>0</v>
      </c>
      <c r="AP915" t="str">
        <f t="shared" ca="1" si="285"/>
        <v>0</v>
      </c>
      <c r="AQ915" t="str">
        <f t="shared" ca="1" si="286"/>
        <v>0</v>
      </c>
      <c r="AR915" t="str">
        <f t="shared" ca="1" si="287"/>
        <v>0</v>
      </c>
      <c r="AS915" t="str">
        <f t="shared" ca="1" si="288"/>
        <v>0</v>
      </c>
    </row>
    <row r="916" spans="1:45">
      <c r="A916" s="1">
        <f t="shared" si="289"/>
        <v>915</v>
      </c>
      <c r="B916">
        <f t="shared" ca="1" si="273"/>
        <v>3</v>
      </c>
      <c r="C916">
        <f t="shared" ca="1" si="273"/>
        <v>9</v>
      </c>
      <c r="D916">
        <f t="shared" ca="1" si="273"/>
        <v>9</v>
      </c>
      <c r="E916">
        <f t="shared" ca="1" si="273"/>
        <v>4</v>
      </c>
      <c r="F916">
        <f t="shared" ca="1" si="272"/>
        <v>7</v>
      </c>
      <c r="G916">
        <f t="shared" ca="1" si="272"/>
        <v>1</v>
      </c>
      <c r="H916">
        <f t="shared" ca="1" si="272"/>
        <v>10</v>
      </c>
      <c r="I916">
        <f t="shared" ca="1" si="272"/>
        <v>10</v>
      </c>
      <c r="J916">
        <f t="shared" ca="1" si="272"/>
        <v>2</v>
      </c>
      <c r="K916">
        <f t="shared" ca="1" si="272"/>
        <v>6</v>
      </c>
      <c r="N916" t="str">
        <f t="shared" ca="1" si="275"/>
        <v>F</v>
      </c>
      <c r="O916" t="str">
        <f t="shared" ca="1" si="275"/>
        <v>K</v>
      </c>
      <c r="P916" t="str">
        <f t="shared" ca="1" si="275"/>
        <v>K</v>
      </c>
      <c r="Q916" t="str">
        <f t="shared" ca="1" si="275"/>
        <v>F</v>
      </c>
      <c r="R916" t="str">
        <f t="shared" ca="1" si="275"/>
        <v>K</v>
      </c>
      <c r="S916" t="str">
        <f t="shared" ca="1" si="274"/>
        <v>F</v>
      </c>
      <c r="T916" t="str">
        <f t="shared" ca="1" si="274"/>
        <v>K</v>
      </c>
      <c r="U916" t="str">
        <f t="shared" ca="1" si="274"/>
        <v>K</v>
      </c>
      <c r="V916" t="str">
        <f t="shared" ca="1" si="274"/>
        <v>F</v>
      </c>
      <c r="W916" t="str">
        <f t="shared" ca="1" si="274"/>
        <v>K</v>
      </c>
      <c r="Y916">
        <f t="shared" ca="1" si="277"/>
        <v>4</v>
      </c>
      <c r="Z916">
        <f t="shared" ca="1" si="276"/>
        <v>6</v>
      </c>
      <c r="AH916" s="2"/>
      <c r="AI916" t="str">
        <f t="shared" ca="1" si="278"/>
        <v>0</v>
      </c>
      <c r="AJ916" t="str">
        <f t="shared" ca="1" si="279"/>
        <v>0</v>
      </c>
      <c r="AK916" t="str">
        <f t="shared" ca="1" si="280"/>
        <v>0</v>
      </c>
      <c r="AL916" t="str">
        <f t="shared" ca="1" si="281"/>
        <v>0</v>
      </c>
      <c r="AM916" t="str">
        <f t="shared" ca="1" si="282"/>
        <v>1</v>
      </c>
      <c r="AN916" t="str">
        <f t="shared" ca="1" si="283"/>
        <v>0</v>
      </c>
      <c r="AO916" t="str">
        <f t="shared" ca="1" si="284"/>
        <v>0</v>
      </c>
      <c r="AP916" t="str">
        <f t="shared" ca="1" si="285"/>
        <v>0</v>
      </c>
      <c r="AQ916" t="str">
        <f t="shared" ca="1" si="286"/>
        <v>0</v>
      </c>
      <c r="AR916" t="str">
        <f t="shared" ca="1" si="287"/>
        <v>0</v>
      </c>
      <c r="AS916" t="str">
        <f t="shared" ca="1" si="288"/>
        <v>0</v>
      </c>
    </row>
    <row r="917" spans="1:45">
      <c r="A917" s="1">
        <f t="shared" si="289"/>
        <v>916</v>
      </c>
      <c r="B917">
        <f t="shared" ca="1" si="273"/>
        <v>9</v>
      </c>
      <c r="C917">
        <f t="shared" ca="1" si="273"/>
        <v>1</v>
      </c>
      <c r="D917">
        <f t="shared" ca="1" si="273"/>
        <v>10</v>
      </c>
      <c r="E917">
        <f t="shared" ca="1" si="273"/>
        <v>3</v>
      </c>
      <c r="F917">
        <f t="shared" ca="1" si="272"/>
        <v>2</v>
      </c>
      <c r="G917">
        <f t="shared" ca="1" si="272"/>
        <v>10</v>
      </c>
      <c r="H917">
        <f t="shared" ca="1" si="272"/>
        <v>4</v>
      </c>
      <c r="I917">
        <f t="shared" ca="1" si="272"/>
        <v>9</v>
      </c>
      <c r="J917">
        <f t="shared" ca="1" si="272"/>
        <v>2</v>
      </c>
      <c r="K917">
        <f t="shared" ca="1" si="272"/>
        <v>3</v>
      </c>
      <c r="N917" t="str">
        <f t="shared" ca="1" si="275"/>
        <v>K</v>
      </c>
      <c r="O917" t="str">
        <f t="shared" ca="1" si="275"/>
        <v>F</v>
      </c>
      <c r="P917" t="str">
        <f t="shared" ca="1" si="275"/>
        <v>K</v>
      </c>
      <c r="Q917" t="str">
        <f t="shared" ca="1" si="275"/>
        <v>F</v>
      </c>
      <c r="R917" t="str">
        <f t="shared" ca="1" si="275"/>
        <v>F</v>
      </c>
      <c r="S917" t="str">
        <f t="shared" ca="1" si="274"/>
        <v>K</v>
      </c>
      <c r="T917" t="str">
        <f t="shared" ca="1" si="274"/>
        <v>F</v>
      </c>
      <c r="U917" t="str">
        <f t="shared" ca="1" si="274"/>
        <v>K</v>
      </c>
      <c r="V917" t="str">
        <f t="shared" ca="1" si="274"/>
        <v>F</v>
      </c>
      <c r="W917" t="str">
        <f t="shared" ca="1" si="274"/>
        <v>F</v>
      </c>
      <c r="Y917">
        <f t="shared" ca="1" si="277"/>
        <v>6</v>
      </c>
      <c r="Z917">
        <f t="shared" ca="1" si="276"/>
        <v>3</v>
      </c>
      <c r="AH917" s="2"/>
      <c r="AI917" t="str">
        <f t="shared" ca="1" si="278"/>
        <v>0</v>
      </c>
      <c r="AJ917" t="str">
        <f t="shared" ca="1" si="279"/>
        <v>0</v>
      </c>
      <c r="AK917" t="str">
        <f t="shared" ca="1" si="280"/>
        <v>0</v>
      </c>
      <c r="AL917" t="str">
        <f t="shared" ca="1" si="281"/>
        <v>0</v>
      </c>
      <c r="AM917" t="str">
        <f t="shared" ca="1" si="282"/>
        <v>0</v>
      </c>
      <c r="AN917" t="str">
        <f t="shared" ca="1" si="283"/>
        <v>0</v>
      </c>
      <c r="AO917" t="str">
        <f t="shared" ca="1" si="284"/>
        <v>0</v>
      </c>
      <c r="AP917" t="str">
        <f t="shared" ca="1" si="285"/>
        <v>0</v>
      </c>
      <c r="AQ917" t="str">
        <f t="shared" ca="1" si="286"/>
        <v>0</v>
      </c>
      <c r="AR917" t="str">
        <f t="shared" ca="1" si="287"/>
        <v>0</v>
      </c>
      <c r="AS917" t="str">
        <f t="shared" ca="1" si="288"/>
        <v>0</v>
      </c>
    </row>
    <row r="918" spans="1:45">
      <c r="A918" s="1">
        <f t="shared" si="289"/>
        <v>917</v>
      </c>
      <c r="B918">
        <f t="shared" ca="1" si="273"/>
        <v>4</v>
      </c>
      <c r="C918">
        <f t="shared" ca="1" si="273"/>
        <v>1</v>
      </c>
      <c r="D918">
        <f t="shared" ca="1" si="273"/>
        <v>1</v>
      </c>
      <c r="E918">
        <f t="shared" ca="1" si="273"/>
        <v>1</v>
      </c>
      <c r="F918">
        <f t="shared" ca="1" si="272"/>
        <v>4</v>
      </c>
      <c r="G918">
        <f t="shared" ca="1" si="272"/>
        <v>4</v>
      </c>
      <c r="H918">
        <f t="shared" ca="1" si="272"/>
        <v>5</v>
      </c>
      <c r="I918">
        <f t="shared" ca="1" si="272"/>
        <v>1</v>
      </c>
      <c r="J918">
        <f t="shared" ca="1" si="272"/>
        <v>3</v>
      </c>
      <c r="K918">
        <f t="shared" ca="1" si="272"/>
        <v>3</v>
      </c>
      <c r="N918" t="str">
        <f t="shared" ca="1" si="275"/>
        <v>F</v>
      </c>
      <c r="O918" t="str">
        <f t="shared" ca="1" si="275"/>
        <v>F</v>
      </c>
      <c r="P918" t="str">
        <f t="shared" ca="1" si="275"/>
        <v>F</v>
      </c>
      <c r="Q918" t="str">
        <f t="shared" ca="1" si="275"/>
        <v>F</v>
      </c>
      <c r="R918" t="str">
        <f t="shared" ca="1" si="275"/>
        <v>F</v>
      </c>
      <c r="S918" t="str">
        <f t="shared" ca="1" si="274"/>
        <v>F</v>
      </c>
      <c r="T918" t="str">
        <f t="shared" ca="1" si="274"/>
        <v>K</v>
      </c>
      <c r="U918" t="str">
        <f t="shared" ca="1" si="274"/>
        <v>F</v>
      </c>
      <c r="V918" t="str">
        <f t="shared" ca="1" si="274"/>
        <v>F</v>
      </c>
      <c r="W918" t="str">
        <f t="shared" ca="1" si="274"/>
        <v>F</v>
      </c>
      <c r="Y918">
        <f t="shared" ca="1" si="277"/>
        <v>9</v>
      </c>
      <c r="Z918">
        <f t="shared" ca="1" si="276"/>
        <v>1</v>
      </c>
      <c r="AH918" s="2"/>
      <c r="AI918" t="str">
        <f t="shared" ca="1" si="278"/>
        <v>0</v>
      </c>
      <c r="AJ918" t="str">
        <f t="shared" ca="1" si="279"/>
        <v>0</v>
      </c>
      <c r="AK918" t="str">
        <f t="shared" ca="1" si="280"/>
        <v>0</v>
      </c>
      <c r="AL918" t="str">
        <f t="shared" ca="1" si="281"/>
        <v>0</v>
      </c>
      <c r="AM918" t="str">
        <f t="shared" ca="1" si="282"/>
        <v>0</v>
      </c>
      <c r="AN918" t="str">
        <f t="shared" ca="1" si="283"/>
        <v>0</v>
      </c>
      <c r="AO918" t="str">
        <f t="shared" ca="1" si="284"/>
        <v>0</v>
      </c>
      <c r="AP918" t="str">
        <f t="shared" ca="1" si="285"/>
        <v>0</v>
      </c>
      <c r="AQ918" t="str">
        <f t="shared" ca="1" si="286"/>
        <v>0</v>
      </c>
      <c r="AR918" t="str">
        <f t="shared" ca="1" si="287"/>
        <v>1</v>
      </c>
      <c r="AS918" t="str">
        <f t="shared" ca="1" si="288"/>
        <v>0</v>
      </c>
    </row>
    <row r="919" spans="1:45">
      <c r="A919" s="1">
        <f t="shared" si="289"/>
        <v>918</v>
      </c>
      <c r="B919">
        <f t="shared" ca="1" si="273"/>
        <v>2</v>
      </c>
      <c r="C919">
        <f t="shared" ca="1" si="273"/>
        <v>10</v>
      </c>
      <c r="D919">
        <f t="shared" ca="1" si="273"/>
        <v>9</v>
      </c>
      <c r="E919">
        <f t="shared" ca="1" si="273"/>
        <v>2</v>
      </c>
      <c r="F919">
        <f t="shared" ca="1" si="272"/>
        <v>9</v>
      </c>
      <c r="G919">
        <f t="shared" ca="1" si="272"/>
        <v>10</v>
      </c>
      <c r="H919">
        <f t="shared" ca="1" si="272"/>
        <v>4</v>
      </c>
      <c r="I919">
        <f t="shared" ca="1" si="272"/>
        <v>4</v>
      </c>
      <c r="J919">
        <f t="shared" ca="1" si="272"/>
        <v>9</v>
      </c>
      <c r="K919">
        <f t="shared" ca="1" si="272"/>
        <v>8</v>
      </c>
      <c r="N919" t="str">
        <f t="shared" ca="1" si="275"/>
        <v>F</v>
      </c>
      <c r="O919" t="str">
        <f t="shared" ca="1" si="275"/>
        <v>K</v>
      </c>
      <c r="P919" t="str">
        <f t="shared" ca="1" si="275"/>
        <v>K</v>
      </c>
      <c r="Q919" t="str">
        <f t="shared" ca="1" si="275"/>
        <v>F</v>
      </c>
      <c r="R919" t="str">
        <f t="shared" ca="1" si="275"/>
        <v>K</v>
      </c>
      <c r="S919" t="str">
        <f t="shared" ca="1" si="274"/>
        <v>K</v>
      </c>
      <c r="T919" t="str">
        <f t="shared" ca="1" si="274"/>
        <v>F</v>
      </c>
      <c r="U919" t="str">
        <f t="shared" ca="1" si="274"/>
        <v>F</v>
      </c>
      <c r="V919" t="str">
        <f t="shared" ca="1" si="274"/>
        <v>K</v>
      </c>
      <c r="W919" t="str">
        <f t="shared" ca="1" si="274"/>
        <v>K</v>
      </c>
      <c r="Y919">
        <f t="shared" ca="1" si="277"/>
        <v>4</v>
      </c>
      <c r="Z919">
        <f t="shared" ca="1" si="276"/>
        <v>6</v>
      </c>
      <c r="AH919" s="2"/>
      <c r="AI919" t="str">
        <f t="shared" ca="1" si="278"/>
        <v>0</v>
      </c>
      <c r="AJ919" t="str">
        <f t="shared" ca="1" si="279"/>
        <v>0</v>
      </c>
      <c r="AK919" t="str">
        <f t="shared" ca="1" si="280"/>
        <v>0</v>
      </c>
      <c r="AL919" t="str">
        <f t="shared" ca="1" si="281"/>
        <v>0</v>
      </c>
      <c r="AM919" t="str">
        <f t="shared" ca="1" si="282"/>
        <v>1</v>
      </c>
      <c r="AN919" t="str">
        <f t="shared" ca="1" si="283"/>
        <v>0</v>
      </c>
      <c r="AO919" t="str">
        <f t="shared" ca="1" si="284"/>
        <v>0</v>
      </c>
      <c r="AP919" t="str">
        <f t="shared" ca="1" si="285"/>
        <v>0</v>
      </c>
      <c r="AQ919" t="str">
        <f t="shared" ca="1" si="286"/>
        <v>0</v>
      </c>
      <c r="AR919" t="str">
        <f t="shared" ca="1" si="287"/>
        <v>0</v>
      </c>
      <c r="AS919" t="str">
        <f t="shared" ca="1" si="288"/>
        <v>0</v>
      </c>
    </row>
    <row r="920" spans="1:45">
      <c r="A920" s="1">
        <f t="shared" si="289"/>
        <v>919</v>
      </c>
      <c r="B920">
        <f t="shared" ca="1" si="273"/>
        <v>9</v>
      </c>
      <c r="C920">
        <f t="shared" ca="1" si="273"/>
        <v>5</v>
      </c>
      <c r="D920">
        <f t="shared" ca="1" si="273"/>
        <v>4</v>
      </c>
      <c r="E920">
        <f t="shared" ca="1" si="273"/>
        <v>5</v>
      </c>
      <c r="F920">
        <f t="shared" ca="1" si="272"/>
        <v>3</v>
      </c>
      <c r="G920">
        <f t="shared" ca="1" si="272"/>
        <v>3</v>
      </c>
      <c r="H920">
        <f t="shared" ca="1" si="272"/>
        <v>7</v>
      </c>
      <c r="I920">
        <f t="shared" ca="1" si="272"/>
        <v>5</v>
      </c>
      <c r="J920">
        <f t="shared" ca="1" si="272"/>
        <v>6</v>
      </c>
      <c r="K920">
        <f t="shared" ca="1" si="272"/>
        <v>3</v>
      </c>
      <c r="N920" t="str">
        <f t="shared" ca="1" si="275"/>
        <v>K</v>
      </c>
      <c r="O920" t="str">
        <f t="shared" ca="1" si="275"/>
        <v>K</v>
      </c>
      <c r="P920" t="str">
        <f t="shared" ca="1" si="275"/>
        <v>F</v>
      </c>
      <c r="Q920" t="str">
        <f t="shared" ca="1" si="275"/>
        <v>K</v>
      </c>
      <c r="R920" t="str">
        <f t="shared" ca="1" si="275"/>
        <v>F</v>
      </c>
      <c r="S920" t="str">
        <f t="shared" ca="1" si="274"/>
        <v>F</v>
      </c>
      <c r="T920" t="str">
        <f t="shared" ca="1" si="274"/>
        <v>K</v>
      </c>
      <c r="U920" t="str">
        <f t="shared" ca="1" si="274"/>
        <v>K</v>
      </c>
      <c r="V920" t="str">
        <f t="shared" ca="1" si="274"/>
        <v>K</v>
      </c>
      <c r="W920" t="str">
        <f t="shared" ca="1" si="274"/>
        <v>F</v>
      </c>
      <c r="Y920">
        <f t="shared" ca="1" si="277"/>
        <v>4</v>
      </c>
      <c r="Z920">
        <f t="shared" ca="1" si="276"/>
        <v>5</v>
      </c>
      <c r="AH920" s="2"/>
      <c r="AI920" t="str">
        <f t="shared" ca="1" si="278"/>
        <v>0</v>
      </c>
      <c r="AJ920" t="str">
        <f t="shared" ca="1" si="279"/>
        <v>0</v>
      </c>
      <c r="AK920" t="str">
        <f t="shared" ca="1" si="280"/>
        <v>0</v>
      </c>
      <c r="AL920" t="str">
        <f t="shared" ca="1" si="281"/>
        <v>0</v>
      </c>
      <c r="AM920" t="str">
        <f t="shared" ca="1" si="282"/>
        <v>0</v>
      </c>
      <c r="AN920" t="str">
        <f t="shared" ca="1" si="283"/>
        <v>0</v>
      </c>
      <c r="AO920" t="str">
        <f t="shared" ca="1" si="284"/>
        <v>0</v>
      </c>
      <c r="AP920" t="str">
        <f t="shared" ca="1" si="285"/>
        <v>0</v>
      </c>
      <c r="AQ920" t="str">
        <f t="shared" ca="1" si="286"/>
        <v>0</v>
      </c>
      <c r="AR920" t="str">
        <f t="shared" ca="1" si="287"/>
        <v>0</v>
      </c>
      <c r="AS920" t="str">
        <f t="shared" ca="1" si="288"/>
        <v>0</v>
      </c>
    </row>
    <row r="921" spans="1:45">
      <c r="A921" s="1">
        <f t="shared" si="289"/>
        <v>920</v>
      </c>
      <c r="B921">
        <f t="shared" ca="1" si="273"/>
        <v>6</v>
      </c>
      <c r="C921">
        <f t="shared" ca="1" si="273"/>
        <v>5</v>
      </c>
      <c r="D921">
        <f t="shared" ca="1" si="273"/>
        <v>3</v>
      </c>
      <c r="E921">
        <f t="shared" ca="1" si="273"/>
        <v>4</v>
      </c>
      <c r="F921">
        <f t="shared" ca="1" si="272"/>
        <v>7</v>
      </c>
      <c r="G921">
        <f t="shared" ca="1" si="272"/>
        <v>10</v>
      </c>
      <c r="H921">
        <f t="shared" ca="1" si="272"/>
        <v>7</v>
      </c>
      <c r="I921">
        <f t="shared" ca="1" si="272"/>
        <v>1</v>
      </c>
      <c r="J921">
        <f t="shared" ca="1" si="272"/>
        <v>6</v>
      </c>
      <c r="K921">
        <f t="shared" ca="1" si="272"/>
        <v>10</v>
      </c>
      <c r="N921" t="str">
        <f t="shared" ca="1" si="275"/>
        <v>K</v>
      </c>
      <c r="O921" t="str">
        <f t="shared" ca="1" si="275"/>
        <v>K</v>
      </c>
      <c r="P921" t="str">
        <f t="shared" ca="1" si="275"/>
        <v>F</v>
      </c>
      <c r="Q921" t="str">
        <f t="shared" ca="1" si="275"/>
        <v>F</v>
      </c>
      <c r="R921" t="str">
        <f t="shared" ca="1" si="275"/>
        <v>K</v>
      </c>
      <c r="S921" t="str">
        <f t="shared" ca="1" si="274"/>
        <v>K</v>
      </c>
      <c r="T921" t="str">
        <f t="shared" ca="1" si="274"/>
        <v>K</v>
      </c>
      <c r="U921" t="str">
        <f t="shared" ca="1" si="274"/>
        <v>F</v>
      </c>
      <c r="V921" t="str">
        <f t="shared" ca="1" si="274"/>
        <v>K</v>
      </c>
      <c r="W921" t="str">
        <f t="shared" ca="1" si="274"/>
        <v>K</v>
      </c>
      <c r="Y921">
        <f t="shared" ca="1" si="277"/>
        <v>3</v>
      </c>
      <c r="Z921">
        <f t="shared" ca="1" si="276"/>
        <v>6</v>
      </c>
      <c r="AH921" s="2"/>
      <c r="AI921" t="str">
        <f t="shared" ca="1" si="278"/>
        <v>0</v>
      </c>
      <c r="AJ921" t="str">
        <f t="shared" ca="1" si="279"/>
        <v>0</v>
      </c>
      <c r="AK921" t="str">
        <f t="shared" ca="1" si="280"/>
        <v>0</v>
      </c>
      <c r="AL921" t="str">
        <f t="shared" ca="1" si="281"/>
        <v>0</v>
      </c>
      <c r="AM921" t="str">
        <f t="shared" ca="1" si="282"/>
        <v>0</v>
      </c>
      <c r="AN921" t="str">
        <f t="shared" ca="1" si="283"/>
        <v>0</v>
      </c>
      <c r="AO921" t="str">
        <f t="shared" ca="1" si="284"/>
        <v>0</v>
      </c>
      <c r="AP921" t="str">
        <f t="shared" ca="1" si="285"/>
        <v>0</v>
      </c>
      <c r="AQ921" t="str">
        <f t="shared" ca="1" si="286"/>
        <v>0</v>
      </c>
      <c r="AR921" t="str">
        <f t="shared" ca="1" si="287"/>
        <v>0</v>
      </c>
      <c r="AS921" t="str">
        <f t="shared" ca="1" si="288"/>
        <v>0</v>
      </c>
    </row>
    <row r="922" spans="1:45">
      <c r="A922" s="1">
        <f t="shared" si="289"/>
        <v>921</v>
      </c>
      <c r="B922">
        <f t="shared" ca="1" si="273"/>
        <v>7</v>
      </c>
      <c r="C922">
        <f t="shared" ca="1" si="273"/>
        <v>2</v>
      </c>
      <c r="D922">
        <f t="shared" ca="1" si="273"/>
        <v>4</v>
      </c>
      <c r="E922">
        <f t="shared" ca="1" si="273"/>
        <v>3</v>
      </c>
      <c r="F922">
        <f t="shared" ca="1" si="272"/>
        <v>4</v>
      </c>
      <c r="G922">
        <f t="shared" ca="1" si="272"/>
        <v>3</v>
      </c>
      <c r="H922">
        <f t="shared" ca="1" si="272"/>
        <v>7</v>
      </c>
      <c r="I922">
        <f t="shared" ca="1" si="272"/>
        <v>9</v>
      </c>
      <c r="J922">
        <f t="shared" ca="1" si="272"/>
        <v>7</v>
      </c>
      <c r="K922">
        <f t="shared" ca="1" si="272"/>
        <v>6</v>
      </c>
      <c r="N922" t="str">
        <f t="shared" ca="1" si="275"/>
        <v>K</v>
      </c>
      <c r="O922" t="str">
        <f t="shared" ca="1" si="275"/>
        <v>F</v>
      </c>
      <c r="P922" t="str">
        <f t="shared" ca="1" si="275"/>
        <v>F</v>
      </c>
      <c r="Q922" t="str">
        <f t="shared" ca="1" si="275"/>
        <v>F</v>
      </c>
      <c r="R922" t="str">
        <f t="shared" ca="1" si="275"/>
        <v>F</v>
      </c>
      <c r="S922" t="str">
        <f t="shared" ca="1" si="274"/>
        <v>F</v>
      </c>
      <c r="T922" t="str">
        <f t="shared" ca="1" si="274"/>
        <v>K</v>
      </c>
      <c r="U922" t="str">
        <f t="shared" ca="1" si="274"/>
        <v>K</v>
      </c>
      <c r="V922" t="str">
        <f t="shared" ca="1" si="274"/>
        <v>K</v>
      </c>
      <c r="W922" t="str">
        <f t="shared" ca="1" si="274"/>
        <v>K</v>
      </c>
      <c r="Y922">
        <f t="shared" ca="1" si="277"/>
        <v>5</v>
      </c>
      <c r="Z922">
        <f t="shared" ca="1" si="276"/>
        <v>4</v>
      </c>
      <c r="AH922" s="2"/>
      <c r="AI922" t="str">
        <f t="shared" ca="1" si="278"/>
        <v>0</v>
      </c>
      <c r="AJ922" t="str">
        <f t="shared" ca="1" si="279"/>
        <v>0</v>
      </c>
      <c r="AK922" t="str">
        <f t="shared" ca="1" si="280"/>
        <v>0</v>
      </c>
      <c r="AL922" t="str">
        <f t="shared" ca="1" si="281"/>
        <v>0</v>
      </c>
      <c r="AM922" t="str">
        <f t="shared" ca="1" si="282"/>
        <v>0</v>
      </c>
      <c r="AN922" t="str">
        <f t="shared" ca="1" si="283"/>
        <v>0</v>
      </c>
      <c r="AO922" t="str">
        <f t="shared" ca="1" si="284"/>
        <v>0</v>
      </c>
      <c r="AP922" t="str">
        <f t="shared" ca="1" si="285"/>
        <v>0</v>
      </c>
      <c r="AQ922" t="str">
        <f t="shared" ca="1" si="286"/>
        <v>0</v>
      </c>
      <c r="AR922" t="str">
        <f t="shared" ca="1" si="287"/>
        <v>0</v>
      </c>
      <c r="AS922" t="str">
        <f t="shared" ca="1" si="288"/>
        <v>0</v>
      </c>
    </row>
    <row r="923" spans="1:45">
      <c r="A923" s="1">
        <f t="shared" si="289"/>
        <v>922</v>
      </c>
      <c r="B923">
        <f t="shared" ca="1" si="273"/>
        <v>8</v>
      </c>
      <c r="C923">
        <f t="shared" ca="1" si="273"/>
        <v>6</v>
      </c>
      <c r="D923">
        <f t="shared" ca="1" si="273"/>
        <v>2</v>
      </c>
      <c r="E923">
        <f t="shared" ca="1" si="273"/>
        <v>7</v>
      </c>
      <c r="F923">
        <f t="shared" ca="1" si="272"/>
        <v>7</v>
      </c>
      <c r="G923">
        <f t="shared" ca="1" si="272"/>
        <v>2</v>
      </c>
      <c r="H923">
        <f t="shared" ca="1" si="272"/>
        <v>10</v>
      </c>
      <c r="I923">
        <f t="shared" ca="1" si="272"/>
        <v>9</v>
      </c>
      <c r="J923">
        <f t="shared" ca="1" si="272"/>
        <v>2</v>
      </c>
      <c r="K923">
        <f t="shared" ca="1" si="272"/>
        <v>1</v>
      </c>
      <c r="N923" t="str">
        <f t="shared" ca="1" si="275"/>
        <v>K</v>
      </c>
      <c r="O923" t="str">
        <f t="shared" ca="1" si="275"/>
        <v>K</v>
      </c>
      <c r="P923" t="str">
        <f t="shared" ca="1" si="275"/>
        <v>F</v>
      </c>
      <c r="Q923" t="str">
        <f t="shared" ca="1" si="275"/>
        <v>K</v>
      </c>
      <c r="R923" t="str">
        <f t="shared" ca="1" si="275"/>
        <v>K</v>
      </c>
      <c r="S923" t="str">
        <f t="shared" ca="1" si="274"/>
        <v>F</v>
      </c>
      <c r="T923" t="str">
        <f t="shared" ca="1" si="274"/>
        <v>K</v>
      </c>
      <c r="U923" t="str">
        <f t="shared" ca="1" si="274"/>
        <v>K</v>
      </c>
      <c r="V923" t="str">
        <f t="shared" ca="1" si="274"/>
        <v>F</v>
      </c>
      <c r="W923" t="str">
        <f t="shared" ca="1" si="274"/>
        <v>F</v>
      </c>
      <c r="Y923">
        <f t="shared" ca="1" si="277"/>
        <v>4</v>
      </c>
      <c r="Z923">
        <f t="shared" ca="1" si="276"/>
        <v>5</v>
      </c>
      <c r="AH923" s="2"/>
      <c r="AI923" t="str">
        <f t="shared" ca="1" si="278"/>
        <v>0</v>
      </c>
      <c r="AJ923" t="str">
        <f t="shared" ca="1" si="279"/>
        <v>0</v>
      </c>
      <c r="AK923" t="str">
        <f t="shared" ca="1" si="280"/>
        <v>0</v>
      </c>
      <c r="AL923" t="str">
        <f t="shared" ca="1" si="281"/>
        <v>0</v>
      </c>
      <c r="AM923" t="str">
        <f t="shared" ca="1" si="282"/>
        <v>0</v>
      </c>
      <c r="AN923" t="str">
        <f t="shared" ca="1" si="283"/>
        <v>0</v>
      </c>
      <c r="AO923" t="str">
        <f t="shared" ca="1" si="284"/>
        <v>0</v>
      </c>
      <c r="AP923" t="str">
        <f t="shared" ca="1" si="285"/>
        <v>0</v>
      </c>
      <c r="AQ923" t="str">
        <f t="shared" ca="1" si="286"/>
        <v>0</v>
      </c>
      <c r="AR923" t="str">
        <f t="shared" ca="1" si="287"/>
        <v>0</v>
      </c>
      <c r="AS923" t="str">
        <f t="shared" ca="1" si="288"/>
        <v>0</v>
      </c>
    </row>
    <row r="924" spans="1:45">
      <c r="A924" s="1">
        <f t="shared" si="289"/>
        <v>923</v>
      </c>
      <c r="B924">
        <f t="shared" ca="1" si="273"/>
        <v>9</v>
      </c>
      <c r="C924">
        <f t="shared" ca="1" si="273"/>
        <v>8</v>
      </c>
      <c r="D924">
        <f t="shared" ca="1" si="273"/>
        <v>3</v>
      </c>
      <c r="E924">
        <f t="shared" ca="1" si="273"/>
        <v>2</v>
      </c>
      <c r="F924">
        <f t="shared" ca="1" si="272"/>
        <v>5</v>
      </c>
      <c r="G924">
        <f t="shared" ca="1" si="272"/>
        <v>7</v>
      </c>
      <c r="H924">
        <f t="shared" ca="1" si="272"/>
        <v>4</v>
      </c>
      <c r="I924">
        <f t="shared" ca="1" si="272"/>
        <v>2</v>
      </c>
      <c r="J924">
        <f t="shared" ca="1" si="272"/>
        <v>4</v>
      </c>
      <c r="K924">
        <f t="shared" ca="1" si="272"/>
        <v>3</v>
      </c>
      <c r="N924" t="str">
        <f t="shared" ca="1" si="275"/>
        <v>K</v>
      </c>
      <c r="O924" t="str">
        <f t="shared" ca="1" si="275"/>
        <v>K</v>
      </c>
      <c r="P924" t="str">
        <f t="shared" ca="1" si="275"/>
        <v>F</v>
      </c>
      <c r="Q924" t="str">
        <f t="shared" ca="1" si="275"/>
        <v>F</v>
      </c>
      <c r="R924" t="str">
        <f t="shared" ca="1" si="275"/>
        <v>K</v>
      </c>
      <c r="S924" t="str">
        <f t="shared" ca="1" si="274"/>
        <v>K</v>
      </c>
      <c r="T924" t="str">
        <f t="shared" ca="1" si="274"/>
        <v>F</v>
      </c>
      <c r="U924" t="str">
        <f t="shared" ca="1" si="274"/>
        <v>F</v>
      </c>
      <c r="V924" t="str">
        <f t="shared" ca="1" si="274"/>
        <v>F</v>
      </c>
      <c r="W924" t="str">
        <f t="shared" ca="1" si="274"/>
        <v>F</v>
      </c>
      <c r="Y924">
        <f t="shared" ca="1" si="277"/>
        <v>6</v>
      </c>
      <c r="Z924">
        <f t="shared" ca="1" si="276"/>
        <v>3</v>
      </c>
      <c r="AH924" s="2"/>
      <c r="AI924" t="str">
        <f t="shared" ca="1" si="278"/>
        <v>0</v>
      </c>
      <c r="AJ924" t="str">
        <f t="shared" ca="1" si="279"/>
        <v>0</v>
      </c>
      <c r="AK924" t="str">
        <f t="shared" ca="1" si="280"/>
        <v>0</v>
      </c>
      <c r="AL924" t="str">
        <f t="shared" ca="1" si="281"/>
        <v>0</v>
      </c>
      <c r="AM924" t="str">
        <f t="shared" ca="1" si="282"/>
        <v>0</v>
      </c>
      <c r="AN924" t="str">
        <f t="shared" ca="1" si="283"/>
        <v>0</v>
      </c>
      <c r="AO924" t="str">
        <f t="shared" ca="1" si="284"/>
        <v>0</v>
      </c>
      <c r="AP924" t="str">
        <f t="shared" ca="1" si="285"/>
        <v>0</v>
      </c>
      <c r="AQ924" t="str">
        <f t="shared" ca="1" si="286"/>
        <v>0</v>
      </c>
      <c r="AR924" t="str">
        <f t="shared" ca="1" si="287"/>
        <v>0</v>
      </c>
      <c r="AS924" t="str">
        <f t="shared" ca="1" si="288"/>
        <v>0</v>
      </c>
    </row>
    <row r="925" spans="1:45">
      <c r="A925" s="1">
        <f t="shared" si="289"/>
        <v>924</v>
      </c>
      <c r="B925">
        <f t="shared" ca="1" si="273"/>
        <v>2</v>
      </c>
      <c r="C925">
        <f t="shared" ca="1" si="273"/>
        <v>1</v>
      </c>
      <c r="D925">
        <f t="shared" ca="1" si="273"/>
        <v>10</v>
      </c>
      <c r="E925">
        <f t="shared" ca="1" si="273"/>
        <v>9</v>
      </c>
      <c r="F925">
        <f t="shared" ca="1" si="272"/>
        <v>8</v>
      </c>
      <c r="G925">
        <f t="shared" ca="1" si="272"/>
        <v>8</v>
      </c>
      <c r="H925">
        <f t="shared" ca="1" si="272"/>
        <v>10</v>
      </c>
      <c r="I925">
        <f t="shared" ca="1" si="272"/>
        <v>8</v>
      </c>
      <c r="J925">
        <f t="shared" ca="1" si="272"/>
        <v>4</v>
      </c>
      <c r="K925">
        <f t="shared" ca="1" si="272"/>
        <v>1</v>
      </c>
      <c r="N925" t="str">
        <f t="shared" ca="1" si="275"/>
        <v>F</v>
      </c>
      <c r="O925" t="str">
        <f t="shared" ca="1" si="275"/>
        <v>F</v>
      </c>
      <c r="P925" t="str">
        <f t="shared" ca="1" si="275"/>
        <v>K</v>
      </c>
      <c r="Q925" t="str">
        <f t="shared" ca="1" si="275"/>
        <v>K</v>
      </c>
      <c r="R925" t="str">
        <f t="shared" ca="1" si="275"/>
        <v>K</v>
      </c>
      <c r="S925" t="str">
        <f t="shared" ca="1" si="274"/>
        <v>K</v>
      </c>
      <c r="T925" t="str">
        <f t="shared" ca="1" si="274"/>
        <v>K</v>
      </c>
      <c r="U925" t="str">
        <f t="shared" ca="1" si="274"/>
        <v>K</v>
      </c>
      <c r="V925" t="str">
        <f t="shared" ca="1" si="274"/>
        <v>F</v>
      </c>
      <c r="W925" t="str">
        <f t="shared" ca="1" si="274"/>
        <v>F</v>
      </c>
      <c r="Y925">
        <f t="shared" ca="1" si="277"/>
        <v>4</v>
      </c>
      <c r="Z925">
        <f t="shared" ca="1" si="276"/>
        <v>6</v>
      </c>
      <c r="AH925" s="2"/>
      <c r="AI925" t="str">
        <f t="shared" ca="1" si="278"/>
        <v>0</v>
      </c>
      <c r="AJ925" t="str">
        <f t="shared" ca="1" si="279"/>
        <v>0</v>
      </c>
      <c r="AK925" t="str">
        <f t="shared" ca="1" si="280"/>
        <v>0</v>
      </c>
      <c r="AL925" t="str">
        <f t="shared" ca="1" si="281"/>
        <v>0</v>
      </c>
      <c r="AM925" t="str">
        <f t="shared" ca="1" si="282"/>
        <v>1</v>
      </c>
      <c r="AN925" t="str">
        <f t="shared" ca="1" si="283"/>
        <v>0</v>
      </c>
      <c r="AO925" t="str">
        <f t="shared" ca="1" si="284"/>
        <v>0</v>
      </c>
      <c r="AP925" t="str">
        <f t="shared" ca="1" si="285"/>
        <v>0</v>
      </c>
      <c r="AQ925" t="str">
        <f t="shared" ca="1" si="286"/>
        <v>0</v>
      </c>
      <c r="AR925" t="str">
        <f t="shared" ca="1" si="287"/>
        <v>0</v>
      </c>
      <c r="AS925" t="str">
        <f t="shared" ca="1" si="288"/>
        <v>0</v>
      </c>
    </row>
    <row r="926" spans="1:45">
      <c r="A926" s="1">
        <f t="shared" si="289"/>
        <v>925</v>
      </c>
      <c r="B926">
        <f t="shared" ca="1" si="273"/>
        <v>9</v>
      </c>
      <c r="C926">
        <f t="shared" ca="1" si="273"/>
        <v>10</v>
      </c>
      <c r="D926">
        <f t="shared" ca="1" si="273"/>
        <v>6</v>
      </c>
      <c r="E926">
        <f t="shared" ca="1" si="273"/>
        <v>5</v>
      </c>
      <c r="F926">
        <f t="shared" ca="1" si="272"/>
        <v>5</v>
      </c>
      <c r="G926">
        <f t="shared" ca="1" si="272"/>
        <v>9</v>
      </c>
      <c r="H926">
        <f t="shared" ca="1" si="272"/>
        <v>3</v>
      </c>
      <c r="I926">
        <f t="shared" ca="1" si="272"/>
        <v>2</v>
      </c>
      <c r="J926">
        <f t="shared" ca="1" si="272"/>
        <v>8</v>
      </c>
      <c r="K926">
        <f t="shared" ref="J926:K962" ca="1" si="290">RANDBETWEEN(1,10)</f>
        <v>8</v>
      </c>
      <c r="N926" t="str">
        <f t="shared" ca="1" si="275"/>
        <v>K</v>
      </c>
      <c r="O926" t="str">
        <f t="shared" ca="1" si="275"/>
        <v>K</v>
      </c>
      <c r="P926" t="str">
        <f t="shared" ca="1" si="275"/>
        <v>K</v>
      </c>
      <c r="Q926" t="str">
        <f t="shared" ca="1" si="275"/>
        <v>K</v>
      </c>
      <c r="R926" t="str">
        <f t="shared" ca="1" si="275"/>
        <v>K</v>
      </c>
      <c r="S926" t="str">
        <f t="shared" ca="1" si="274"/>
        <v>K</v>
      </c>
      <c r="T926" t="str">
        <f t="shared" ca="1" si="274"/>
        <v>F</v>
      </c>
      <c r="U926" t="str">
        <f t="shared" ca="1" si="274"/>
        <v>F</v>
      </c>
      <c r="V926" t="str">
        <f t="shared" ca="1" si="274"/>
        <v>K</v>
      </c>
      <c r="W926" t="str">
        <f t="shared" ca="1" si="274"/>
        <v>K</v>
      </c>
      <c r="Y926">
        <f t="shared" ca="1" si="277"/>
        <v>2</v>
      </c>
      <c r="Z926">
        <f t="shared" ca="1" si="276"/>
        <v>7</v>
      </c>
      <c r="AH926" s="2"/>
      <c r="AI926" t="str">
        <f t="shared" ca="1" si="278"/>
        <v>0</v>
      </c>
      <c r="AJ926" t="str">
        <f t="shared" ca="1" si="279"/>
        <v>0</v>
      </c>
      <c r="AK926" t="str">
        <f t="shared" ca="1" si="280"/>
        <v>0</v>
      </c>
      <c r="AL926" t="str">
        <f t="shared" ca="1" si="281"/>
        <v>0</v>
      </c>
      <c r="AM926" t="str">
        <f t="shared" ca="1" si="282"/>
        <v>0</v>
      </c>
      <c r="AN926" t="str">
        <f t="shared" ca="1" si="283"/>
        <v>0</v>
      </c>
      <c r="AO926" t="str">
        <f t="shared" ca="1" si="284"/>
        <v>0</v>
      </c>
      <c r="AP926" t="str">
        <f t="shared" ca="1" si="285"/>
        <v>0</v>
      </c>
      <c r="AQ926" t="str">
        <f t="shared" ca="1" si="286"/>
        <v>0</v>
      </c>
      <c r="AR926" t="str">
        <f t="shared" ca="1" si="287"/>
        <v>0</v>
      </c>
      <c r="AS926" t="str">
        <f t="shared" ca="1" si="288"/>
        <v>0</v>
      </c>
    </row>
    <row r="927" spans="1:45">
      <c r="A927" s="1">
        <f t="shared" si="289"/>
        <v>926</v>
      </c>
      <c r="B927">
        <f t="shared" ca="1" si="273"/>
        <v>2</v>
      </c>
      <c r="C927">
        <f t="shared" ca="1" si="273"/>
        <v>1</v>
      </c>
      <c r="D927">
        <f t="shared" ca="1" si="273"/>
        <v>4</v>
      </c>
      <c r="E927">
        <f t="shared" ca="1" si="273"/>
        <v>6</v>
      </c>
      <c r="F927">
        <f t="shared" ca="1" si="273"/>
        <v>5</v>
      </c>
      <c r="G927">
        <f t="shared" ca="1" si="273"/>
        <v>6</v>
      </c>
      <c r="H927">
        <f t="shared" ca="1" si="273"/>
        <v>9</v>
      </c>
      <c r="I927">
        <f t="shared" ca="1" si="273"/>
        <v>5</v>
      </c>
      <c r="J927">
        <f t="shared" ca="1" si="290"/>
        <v>5</v>
      </c>
      <c r="K927">
        <f t="shared" ca="1" si="290"/>
        <v>4</v>
      </c>
      <c r="N927" t="str">
        <f t="shared" ca="1" si="275"/>
        <v>F</v>
      </c>
      <c r="O927" t="str">
        <f t="shared" ca="1" si="275"/>
        <v>F</v>
      </c>
      <c r="P927" t="str">
        <f t="shared" ca="1" si="275"/>
        <v>F</v>
      </c>
      <c r="Q927" t="str">
        <f t="shared" ca="1" si="275"/>
        <v>K</v>
      </c>
      <c r="R927" t="str">
        <f t="shared" ca="1" si="275"/>
        <v>K</v>
      </c>
      <c r="S927" t="str">
        <f t="shared" ca="1" si="274"/>
        <v>K</v>
      </c>
      <c r="T927" t="str">
        <f t="shared" ca="1" si="274"/>
        <v>K</v>
      </c>
      <c r="U927" t="str">
        <f t="shared" ca="1" si="274"/>
        <v>K</v>
      </c>
      <c r="V927" t="str">
        <f t="shared" ca="1" si="274"/>
        <v>K</v>
      </c>
      <c r="W927" t="str">
        <f t="shared" ca="1" si="274"/>
        <v>F</v>
      </c>
      <c r="Y927">
        <f t="shared" ca="1" si="277"/>
        <v>4</v>
      </c>
      <c r="Z927">
        <f t="shared" ca="1" si="276"/>
        <v>6</v>
      </c>
      <c r="AH927" s="2"/>
      <c r="AI927" t="str">
        <f t="shared" ca="1" si="278"/>
        <v>0</v>
      </c>
      <c r="AJ927" t="str">
        <f t="shared" ca="1" si="279"/>
        <v>0</v>
      </c>
      <c r="AK927" t="str">
        <f t="shared" ca="1" si="280"/>
        <v>0</v>
      </c>
      <c r="AL927" t="str">
        <f t="shared" ca="1" si="281"/>
        <v>0</v>
      </c>
      <c r="AM927" t="str">
        <f t="shared" ca="1" si="282"/>
        <v>1</v>
      </c>
      <c r="AN927" t="str">
        <f t="shared" ca="1" si="283"/>
        <v>0</v>
      </c>
      <c r="AO927" t="str">
        <f t="shared" ca="1" si="284"/>
        <v>0</v>
      </c>
      <c r="AP927" t="str">
        <f t="shared" ca="1" si="285"/>
        <v>0</v>
      </c>
      <c r="AQ927" t="str">
        <f t="shared" ca="1" si="286"/>
        <v>0</v>
      </c>
      <c r="AR927" t="str">
        <f t="shared" ca="1" si="287"/>
        <v>0</v>
      </c>
      <c r="AS927" t="str">
        <f t="shared" ca="1" si="288"/>
        <v>0</v>
      </c>
    </row>
    <row r="928" spans="1:45">
      <c r="A928" s="1">
        <f t="shared" si="289"/>
        <v>927</v>
      </c>
      <c r="B928">
        <f t="shared" ca="1" si="273"/>
        <v>9</v>
      </c>
      <c r="C928">
        <f t="shared" ca="1" si="273"/>
        <v>10</v>
      </c>
      <c r="D928">
        <f t="shared" ca="1" si="273"/>
        <v>3</v>
      </c>
      <c r="E928">
        <f t="shared" ca="1" si="273"/>
        <v>5</v>
      </c>
      <c r="F928">
        <f t="shared" ca="1" si="273"/>
        <v>3</v>
      </c>
      <c r="G928">
        <f t="shared" ca="1" si="273"/>
        <v>2</v>
      </c>
      <c r="H928">
        <f t="shared" ca="1" si="273"/>
        <v>1</v>
      </c>
      <c r="I928">
        <f t="shared" ca="1" si="273"/>
        <v>4</v>
      </c>
      <c r="J928">
        <f t="shared" ca="1" si="290"/>
        <v>1</v>
      </c>
      <c r="K928">
        <f t="shared" ca="1" si="290"/>
        <v>8</v>
      </c>
      <c r="N928" t="str">
        <f t="shared" ca="1" si="275"/>
        <v>K</v>
      </c>
      <c r="O928" t="str">
        <f t="shared" ca="1" si="275"/>
        <v>K</v>
      </c>
      <c r="P928" t="str">
        <f t="shared" ca="1" si="275"/>
        <v>F</v>
      </c>
      <c r="Q928" t="str">
        <f t="shared" ca="1" si="275"/>
        <v>K</v>
      </c>
      <c r="R928" t="str">
        <f t="shared" ca="1" si="275"/>
        <v>F</v>
      </c>
      <c r="S928" t="str">
        <f t="shared" ca="1" si="274"/>
        <v>F</v>
      </c>
      <c r="T928" t="str">
        <f t="shared" ca="1" si="274"/>
        <v>F</v>
      </c>
      <c r="U928" t="str">
        <f t="shared" ca="1" si="274"/>
        <v>F</v>
      </c>
      <c r="V928" t="str">
        <f t="shared" ca="1" si="274"/>
        <v>F</v>
      </c>
      <c r="W928" t="str">
        <f t="shared" ca="1" si="274"/>
        <v>K</v>
      </c>
      <c r="Y928">
        <f t="shared" ca="1" si="277"/>
        <v>6</v>
      </c>
      <c r="Z928">
        <f t="shared" ca="1" si="276"/>
        <v>3</v>
      </c>
      <c r="AH928" s="2"/>
      <c r="AI928" t="str">
        <f t="shared" ca="1" si="278"/>
        <v>0</v>
      </c>
      <c r="AJ928" t="str">
        <f t="shared" ca="1" si="279"/>
        <v>0</v>
      </c>
      <c r="AK928" t="str">
        <f t="shared" ca="1" si="280"/>
        <v>0</v>
      </c>
      <c r="AL928" t="str">
        <f t="shared" ca="1" si="281"/>
        <v>0</v>
      </c>
      <c r="AM928" t="str">
        <f t="shared" ca="1" si="282"/>
        <v>0</v>
      </c>
      <c r="AN928" t="str">
        <f t="shared" ca="1" si="283"/>
        <v>0</v>
      </c>
      <c r="AO928" t="str">
        <f t="shared" ca="1" si="284"/>
        <v>0</v>
      </c>
      <c r="AP928" t="str">
        <f t="shared" ca="1" si="285"/>
        <v>0</v>
      </c>
      <c r="AQ928" t="str">
        <f t="shared" ca="1" si="286"/>
        <v>0</v>
      </c>
      <c r="AR928" t="str">
        <f t="shared" ca="1" si="287"/>
        <v>0</v>
      </c>
      <c r="AS928" t="str">
        <f t="shared" ca="1" si="288"/>
        <v>0</v>
      </c>
    </row>
    <row r="929" spans="1:45">
      <c r="A929" s="1">
        <f t="shared" si="289"/>
        <v>928</v>
      </c>
      <c r="B929">
        <f t="shared" ca="1" si="273"/>
        <v>1</v>
      </c>
      <c r="C929">
        <f t="shared" ca="1" si="273"/>
        <v>5</v>
      </c>
      <c r="D929">
        <f t="shared" ca="1" si="273"/>
        <v>7</v>
      </c>
      <c r="E929">
        <f t="shared" ca="1" si="273"/>
        <v>5</v>
      </c>
      <c r="F929">
        <f t="shared" ca="1" si="273"/>
        <v>3</v>
      </c>
      <c r="G929">
        <f t="shared" ca="1" si="273"/>
        <v>9</v>
      </c>
      <c r="H929">
        <f t="shared" ca="1" si="273"/>
        <v>3</v>
      </c>
      <c r="I929">
        <f t="shared" ca="1" si="273"/>
        <v>8</v>
      </c>
      <c r="J929">
        <f t="shared" ca="1" si="290"/>
        <v>4</v>
      </c>
      <c r="K929">
        <f t="shared" ca="1" si="290"/>
        <v>2</v>
      </c>
      <c r="N929" t="str">
        <f t="shared" ca="1" si="275"/>
        <v>F</v>
      </c>
      <c r="O929" t="str">
        <f t="shared" ca="1" si="275"/>
        <v>K</v>
      </c>
      <c r="P929" t="str">
        <f t="shared" ca="1" si="275"/>
        <v>K</v>
      </c>
      <c r="Q929" t="str">
        <f t="shared" ca="1" si="275"/>
        <v>K</v>
      </c>
      <c r="R929" t="str">
        <f t="shared" ca="1" si="275"/>
        <v>F</v>
      </c>
      <c r="S929" t="str">
        <f t="shared" ca="1" si="274"/>
        <v>K</v>
      </c>
      <c r="T929" t="str">
        <f t="shared" ca="1" si="274"/>
        <v>F</v>
      </c>
      <c r="U929" t="str">
        <f t="shared" ca="1" si="274"/>
        <v>K</v>
      </c>
      <c r="V929" t="str">
        <f t="shared" ca="1" si="274"/>
        <v>F</v>
      </c>
      <c r="W929" t="str">
        <f t="shared" ca="1" si="274"/>
        <v>F</v>
      </c>
      <c r="Y929">
        <f t="shared" ca="1" si="277"/>
        <v>5</v>
      </c>
      <c r="Z929">
        <f t="shared" ca="1" si="276"/>
        <v>5</v>
      </c>
      <c r="AH929" s="2"/>
      <c r="AI929" t="str">
        <f t="shared" ca="1" si="278"/>
        <v>0</v>
      </c>
      <c r="AJ929" t="str">
        <f t="shared" ca="1" si="279"/>
        <v>0</v>
      </c>
      <c r="AK929" t="str">
        <f t="shared" ca="1" si="280"/>
        <v>0</v>
      </c>
      <c r="AL929" t="str">
        <f t="shared" ca="1" si="281"/>
        <v>0</v>
      </c>
      <c r="AM929" t="str">
        <f t="shared" ca="1" si="282"/>
        <v>0</v>
      </c>
      <c r="AN929" t="str">
        <f t="shared" ca="1" si="283"/>
        <v>1</v>
      </c>
      <c r="AO929" t="str">
        <f t="shared" ca="1" si="284"/>
        <v>0</v>
      </c>
      <c r="AP929" t="str">
        <f t="shared" ca="1" si="285"/>
        <v>0</v>
      </c>
      <c r="AQ929" t="str">
        <f t="shared" ca="1" si="286"/>
        <v>0</v>
      </c>
      <c r="AR929" t="str">
        <f t="shared" ca="1" si="287"/>
        <v>0</v>
      </c>
      <c r="AS929" t="str">
        <f t="shared" ca="1" si="288"/>
        <v>0</v>
      </c>
    </row>
    <row r="930" spans="1:45">
      <c r="A930" s="1">
        <f t="shared" si="289"/>
        <v>929</v>
      </c>
      <c r="B930">
        <f t="shared" ca="1" si="273"/>
        <v>8</v>
      </c>
      <c r="C930">
        <f t="shared" ca="1" si="273"/>
        <v>10</v>
      </c>
      <c r="D930">
        <f t="shared" ca="1" si="273"/>
        <v>7</v>
      </c>
      <c r="E930">
        <f t="shared" ca="1" si="273"/>
        <v>2</v>
      </c>
      <c r="F930">
        <f t="shared" ca="1" si="273"/>
        <v>7</v>
      </c>
      <c r="G930">
        <f t="shared" ca="1" si="273"/>
        <v>7</v>
      </c>
      <c r="H930">
        <f t="shared" ca="1" si="273"/>
        <v>3</v>
      </c>
      <c r="I930">
        <f t="shared" ref="F930:K993" ca="1" si="291">RANDBETWEEN(1,10)</f>
        <v>8</v>
      </c>
      <c r="J930">
        <f t="shared" ca="1" si="290"/>
        <v>4</v>
      </c>
      <c r="K930">
        <f t="shared" ca="1" si="290"/>
        <v>4</v>
      </c>
      <c r="N930" t="str">
        <f t="shared" ca="1" si="275"/>
        <v>K</v>
      </c>
      <c r="O930" t="str">
        <f t="shared" ca="1" si="275"/>
        <v>K</v>
      </c>
      <c r="P930" t="str">
        <f t="shared" ca="1" si="275"/>
        <v>K</v>
      </c>
      <c r="Q930" t="str">
        <f t="shared" ca="1" si="275"/>
        <v>F</v>
      </c>
      <c r="R930" t="str">
        <f t="shared" ca="1" si="275"/>
        <v>K</v>
      </c>
      <c r="S930" t="str">
        <f t="shared" ca="1" si="274"/>
        <v>K</v>
      </c>
      <c r="T930" t="str">
        <f t="shared" ca="1" si="274"/>
        <v>F</v>
      </c>
      <c r="U930" t="str">
        <f t="shared" ca="1" si="274"/>
        <v>K</v>
      </c>
      <c r="V930" t="str">
        <f t="shared" ca="1" si="274"/>
        <v>F</v>
      </c>
      <c r="W930" t="str">
        <f t="shared" ca="1" si="274"/>
        <v>F</v>
      </c>
      <c r="Y930">
        <f t="shared" ca="1" si="277"/>
        <v>4</v>
      </c>
      <c r="Z930">
        <f t="shared" ca="1" si="276"/>
        <v>5</v>
      </c>
      <c r="AH930" s="2"/>
      <c r="AI930" t="str">
        <f t="shared" ca="1" si="278"/>
        <v>0</v>
      </c>
      <c r="AJ930" t="str">
        <f t="shared" ca="1" si="279"/>
        <v>0</v>
      </c>
      <c r="AK930" t="str">
        <f t="shared" ca="1" si="280"/>
        <v>0</v>
      </c>
      <c r="AL930" t="str">
        <f t="shared" ca="1" si="281"/>
        <v>0</v>
      </c>
      <c r="AM930" t="str">
        <f t="shared" ca="1" si="282"/>
        <v>0</v>
      </c>
      <c r="AN930" t="str">
        <f t="shared" ca="1" si="283"/>
        <v>0</v>
      </c>
      <c r="AO930" t="str">
        <f t="shared" ca="1" si="284"/>
        <v>0</v>
      </c>
      <c r="AP930" t="str">
        <f t="shared" ca="1" si="285"/>
        <v>0</v>
      </c>
      <c r="AQ930" t="str">
        <f t="shared" ca="1" si="286"/>
        <v>0</v>
      </c>
      <c r="AR930" t="str">
        <f t="shared" ca="1" si="287"/>
        <v>0</v>
      </c>
      <c r="AS930" t="str">
        <f t="shared" ca="1" si="288"/>
        <v>0</v>
      </c>
    </row>
    <row r="931" spans="1:45">
      <c r="A931" s="1">
        <f t="shared" si="289"/>
        <v>930</v>
      </c>
      <c r="B931">
        <f t="shared" ref="B931:H981" ca="1" si="292">RANDBETWEEN(1,10)</f>
        <v>2</v>
      </c>
      <c r="C931">
        <f t="shared" ca="1" si="292"/>
        <v>9</v>
      </c>
      <c r="D931">
        <f t="shared" ca="1" si="292"/>
        <v>3</v>
      </c>
      <c r="E931">
        <f t="shared" ca="1" si="292"/>
        <v>8</v>
      </c>
      <c r="F931">
        <f t="shared" ca="1" si="291"/>
        <v>2</v>
      </c>
      <c r="G931">
        <f t="shared" ca="1" si="291"/>
        <v>2</v>
      </c>
      <c r="H931">
        <f t="shared" ca="1" si="291"/>
        <v>10</v>
      </c>
      <c r="I931">
        <f t="shared" ca="1" si="291"/>
        <v>9</v>
      </c>
      <c r="J931">
        <f t="shared" ca="1" si="290"/>
        <v>8</v>
      </c>
      <c r="K931">
        <f t="shared" ca="1" si="290"/>
        <v>1</v>
      </c>
      <c r="N931" t="str">
        <f t="shared" ca="1" si="275"/>
        <v>F</v>
      </c>
      <c r="O931" t="str">
        <f t="shared" ca="1" si="275"/>
        <v>K</v>
      </c>
      <c r="P931" t="str">
        <f t="shared" ca="1" si="275"/>
        <v>F</v>
      </c>
      <c r="Q931" t="str">
        <f t="shared" ca="1" si="275"/>
        <v>K</v>
      </c>
      <c r="R931" t="str">
        <f t="shared" ca="1" si="275"/>
        <v>F</v>
      </c>
      <c r="S931" t="str">
        <f t="shared" ca="1" si="274"/>
        <v>F</v>
      </c>
      <c r="T931" t="str">
        <f t="shared" ca="1" si="274"/>
        <v>K</v>
      </c>
      <c r="U931" t="str">
        <f t="shared" ca="1" si="274"/>
        <v>K</v>
      </c>
      <c r="V931" t="str">
        <f t="shared" ca="1" si="274"/>
        <v>K</v>
      </c>
      <c r="W931" t="str">
        <f t="shared" ca="1" si="274"/>
        <v>F</v>
      </c>
      <c r="Y931">
        <f t="shared" ca="1" si="277"/>
        <v>5</v>
      </c>
      <c r="Z931">
        <f t="shared" ca="1" si="276"/>
        <v>5</v>
      </c>
      <c r="AH931" s="2"/>
      <c r="AI931" t="str">
        <f t="shared" ca="1" si="278"/>
        <v>0</v>
      </c>
      <c r="AJ931" t="str">
        <f t="shared" ca="1" si="279"/>
        <v>0</v>
      </c>
      <c r="AK931" t="str">
        <f t="shared" ca="1" si="280"/>
        <v>0</v>
      </c>
      <c r="AL931" t="str">
        <f t="shared" ca="1" si="281"/>
        <v>0</v>
      </c>
      <c r="AM931" t="str">
        <f t="shared" ca="1" si="282"/>
        <v>0</v>
      </c>
      <c r="AN931" t="str">
        <f t="shared" ca="1" si="283"/>
        <v>1</v>
      </c>
      <c r="AO931" t="str">
        <f t="shared" ca="1" si="284"/>
        <v>0</v>
      </c>
      <c r="AP931" t="str">
        <f t="shared" ca="1" si="285"/>
        <v>0</v>
      </c>
      <c r="AQ931" t="str">
        <f t="shared" ca="1" si="286"/>
        <v>0</v>
      </c>
      <c r="AR931" t="str">
        <f t="shared" ca="1" si="287"/>
        <v>0</v>
      </c>
      <c r="AS931" t="str">
        <f t="shared" ca="1" si="288"/>
        <v>0</v>
      </c>
    </row>
    <row r="932" spans="1:45">
      <c r="A932" s="1">
        <f t="shared" si="289"/>
        <v>931</v>
      </c>
      <c r="B932">
        <f t="shared" ca="1" si="292"/>
        <v>7</v>
      </c>
      <c r="C932">
        <f t="shared" ca="1" si="292"/>
        <v>3</v>
      </c>
      <c r="D932">
        <f t="shared" ca="1" si="292"/>
        <v>9</v>
      </c>
      <c r="E932">
        <f t="shared" ca="1" si="292"/>
        <v>10</v>
      </c>
      <c r="F932">
        <f t="shared" ca="1" si="291"/>
        <v>8</v>
      </c>
      <c r="G932">
        <f t="shared" ca="1" si="291"/>
        <v>8</v>
      </c>
      <c r="H932">
        <f t="shared" ca="1" si="291"/>
        <v>5</v>
      </c>
      <c r="I932">
        <f t="shared" ca="1" si="291"/>
        <v>5</v>
      </c>
      <c r="J932">
        <f t="shared" ca="1" si="290"/>
        <v>7</v>
      </c>
      <c r="K932">
        <f t="shared" ca="1" si="290"/>
        <v>10</v>
      </c>
      <c r="N932" t="str">
        <f t="shared" ca="1" si="275"/>
        <v>K</v>
      </c>
      <c r="O932" t="str">
        <f t="shared" ca="1" si="275"/>
        <v>F</v>
      </c>
      <c r="P932" t="str">
        <f t="shared" ca="1" si="275"/>
        <v>K</v>
      </c>
      <c r="Q932" t="str">
        <f t="shared" ca="1" si="275"/>
        <v>K</v>
      </c>
      <c r="R932" t="str">
        <f t="shared" ca="1" si="275"/>
        <v>K</v>
      </c>
      <c r="S932" t="str">
        <f t="shared" ca="1" si="274"/>
        <v>K</v>
      </c>
      <c r="T932" t="str">
        <f t="shared" ca="1" si="274"/>
        <v>K</v>
      </c>
      <c r="U932" t="str">
        <f t="shared" ca="1" si="274"/>
        <v>K</v>
      </c>
      <c r="V932" t="str">
        <f t="shared" ca="1" si="274"/>
        <v>K</v>
      </c>
      <c r="W932" t="str">
        <f t="shared" ca="1" si="274"/>
        <v>K</v>
      </c>
      <c r="Y932">
        <f t="shared" ca="1" si="277"/>
        <v>1</v>
      </c>
      <c r="Z932">
        <f t="shared" ca="1" si="276"/>
        <v>8</v>
      </c>
      <c r="AH932" s="2"/>
      <c r="AI932" t="str">
        <f t="shared" ca="1" si="278"/>
        <v>0</v>
      </c>
      <c r="AJ932" t="str">
        <f t="shared" ca="1" si="279"/>
        <v>0</v>
      </c>
      <c r="AK932" t="str">
        <f t="shared" ca="1" si="280"/>
        <v>0</v>
      </c>
      <c r="AL932" t="str">
        <f t="shared" ca="1" si="281"/>
        <v>0</v>
      </c>
      <c r="AM932" t="str">
        <f t="shared" ca="1" si="282"/>
        <v>0</v>
      </c>
      <c r="AN932" t="str">
        <f t="shared" ca="1" si="283"/>
        <v>0</v>
      </c>
      <c r="AO932" t="str">
        <f t="shared" ca="1" si="284"/>
        <v>0</v>
      </c>
      <c r="AP932" t="str">
        <f t="shared" ca="1" si="285"/>
        <v>0</v>
      </c>
      <c r="AQ932" t="str">
        <f t="shared" ca="1" si="286"/>
        <v>0</v>
      </c>
      <c r="AR932" t="str">
        <f t="shared" ca="1" si="287"/>
        <v>0</v>
      </c>
      <c r="AS932" t="str">
        <f t="shared" ca="1" si="288"/>
        <v>0</v>
      </c>
    </row>
    <row r="933" spans="1:45">
      <c r="A933" s="1">
        <f t="shared" si="289"/>
        <v>932</v>
      </c>
      <c r="B933">
        <f t="shared" ca="1" si="292"/>
        <v>1</v>
      </c>
      <c r="C933">
        <f t="shared" ca="1" si="292"/>
        <v>9</v>
      </c>
      <c r="D933">
        <f t="shared" ca="1" si="292"/>
        <v>2</v>
      </c>
      <c r="E933">
        <f t="shared" ca="1" si="292"/>
        <v>8</v>
      </c>
      <c r="F933">
        <f t="shared" ca="1" si="291"/>
        <v>4</v>
      </c>
      <c r="G933">
        <f t="shared" ca="1" si="291"/>
        <v>10</v>
      </c>
      <c r="H933">
        <f t="shared" ca="1" si="291"/>
        <v>3</v>
      </c>
      <c r="I933">
        <f t="shared" ca="1" si="291"/>
        <v>8</v>
      </c>
      <c r="J933">
        <f t="shared" ca="1" si="290"/>
        <v>8</v>
      </c>
      <c r="K933">
        <f t="shared" ca="1" si="290"/>
        <v>5</v>
      </c>
      <c r="N933" t="str">
        <f t="shared" ca="1" si="275"/>
        <v>F</v>
      </c>
      <c r="O933" t="str">
        <f t="shared" ca="1" si="275"/>
        <v>K</v>
      </c>
      <c r="P933" t="str">
        <f t="shared" ca="1" si="275"/>
        <v>F</v>
      </c>
      <c r="Q933" t="str">
        <f t="shared" ca="1" si="275"/>
        <v>K</v>
      </c>
      <c r="R933" t="str">
        <f t="shared" ca="1" si="275"/>
        <v>F</v>
      </c>
      <c r="S933" t="str">
        <f t="shared" ca="1" si="274"/>
        <v>K</v>
      </c>
      <c r="T933" t="str">
        <f t="shared" ca="1" si="274"/>
        <v>F</v>
      </c>
      <c r="U933" t="str">
        <f t="shared" ca="1" si="274"/>
        <v>K</v>
      </c>
      <c r="V933" t="str">
        <f t="shared" ca="1" si="274"/>
        <v>K</v>
      </c>
      <c r="W933" t="str">
        <f t="shared" ca="1" si="274"/>
        <v>K</v>
      </c>
      <c r="Y933">
        <f t="shared" ca="1" si="277"/>
        <v>4</v>
      </c>
      <c r="Z933">
        <f t="shared" ca="1" si="276"/>
        <v>6</v>
      </c>
      <c r="AH933" s="2"/>
      <c r="AI933" t="str">
        <f t="shared" ca="1" si="278"/>
        <v>0</v>
      </c>
      <c r="AJ933" t="str">
        <f t="shared" ca="1" si="279"/>
        <v>0</v>
      </c>
      <c r="AK933" t="str">
        <f t="shared" ca="1" si="280"/>
        <v>0</v>
      </c>
      <c r="AL933" t="str">
        <f t="shared" ca="1" si="281"/>
        <v>0</v>
      </c>
      <c r="AM933" t="str">
        <f t="shared" ca="1" si="282"/>
        <v>1</v>
      </c>
      <c r="AN933" t="str">
        <f t="shared" ca="1" si="283"/>
        <v>0</v>
      </c>
      <c r="AO933" t="str">
        <f t="shared" ca="1" si="284"/>
        <v>0</v>
      </c>
      <c r="AP933" t="str">
        <f t="shared" ca="1" si="285"/>
        <v>0</v>
      </c>
      <c r="AQ933" t="str">
        <f t="shared" ca="1" si="286"/>
        <v>0</v>
      </c>
      <c r="AR933" t="str">
        <f t="shared" ca="1" si="287"/>
        <v>0</v>
      </c>
      <c r="AS933" t="str">
        <f t="shared" ca="1" si="288"/>
        <v>0</v>
      </c>
    </row>
    <row r="934" spans="1:45">
      <c r="A934" s="1">
        <f t="shared" si="289"/>
        <v>933</v>
      </c>
      <c r="B934">
        <f t="shared" ca="1" si="292"/>
        <v>7</v>
      </c>
      <c r="C934">
        <f t="shared" ca="1" si="292"/>
        <v>3</v>
      </c>
      <c r="D934">
        <f t="shared" ca="1" si="292"/>
        <v>7</v>
      </c>
      <c r="E934">
        <f t="shared" ca="1" si="292"/>
        <v>1</v>
      </c>
      <c r="F934">
        <f t="shared" ca="1" si="291"/>
        <v>6</v>
      </c>
      <c r="G934">
        <f t="shared" ca="1" si="291"/>
        <v>4</v>
      </c>
      <c r="H934">
        <f t="shared" ca="1" si="291"/>
        <v>10</v>
      </c>
      <c r="I934">
        <f t="shared" ca="1" si="291"/>
        <v>7</v>
      </c>
      <c r="J934">
        <f t="shared" ca="1" si="290"/>
        <v>10</v>
      </c>
      <c r="K934">
        <f t="shared" ca="1" si="290"/>
        <v>8</v>
      </c>
      <c r="N934" t="str">
        <f t="shared" ca="1" si="275"/>
        <v>K</v>
      </c>
      <c r="O934" t="str">
        <f t="shared" ca="1" si="275"/>
        <v>F</v>
      </c>
      <c r="P934" t="str">
        <f t="shared" ca="1" si="275"/>
        <v>K</v>
      </c>
      <c r="Q934" t="str">
        <f t="shared" ca="1" si="275"/>
        <v>F</v>
      </c>
      <c r="R934" t="str">
        <f t="shared" ca="1" si="275"/>
        <v>K</v>
      </c>
      <c r="S934" t="str">
        <f t="shared" ref="S934:W984" ca="1" si="293">IF(G934&lt;=4,"F","K")</f>
        <v>F</v>
      </c>
      <c r="T934" t="str">
        <f t="shared" ca="1" si="293"/>
        <v>K</v>
      </c>
      <c r="U934" t="str">
        <f t="shared" ca="1" si="293"/>
        <v>K</v>
      </c>
      <c r="V934" t="str">
        <f t="shared" ca="1" si="293"/>
        <v>K</v>
      </c>
      <c r="W934" t="str">
        <f t="shared" ca="1" si="293"/>
        <v>K</v>
      </c>
      <c r="Y934">
        <f t="shared" ca="1" si="277"/>
        <v>3</v>
      </c>
      <c r="Z934">
        <f t="shared" ca="1" si="276"/>
        <v>6</v>
      </c>
      <c r="AH934" s="2"/>
      <c r="AI934" t="str">
        <f t="shared" ca="1" si="278"/>
        <v>0</v>
      </c>
      <c r="AJ934" t="str">
        <f t="shared" ca="1" si="279"/>
        <v>0</v>
      </c>
      <c r="AK934" t="str">
        <f t="shared" ca="1" si="280"/>
        <v>0</v>
      </c>
      <c r="AL934" t="str">
        <f t="shared" ca="1" si="281"/>
        <v>0</v>
      </c>
      <c r="AM934" t="str">
        <f t="shared" ca="1" si="282"/>
        <v>0</v>
      </c>
      <c r="AN934" t="str">
        <f t="shared" ca="1" si="283"/>
        <v>0</v>
      </c>
      <c r="AO934" t="str">
        <f t="shared" ca="1" si="284"/>
        <v>0</v>
      </c>
      <c r="AP934" t="str">
        <f t="shared" ca="1" si="285"/>
        <v>0</v>
      </c>
      <c r="AQ934" t="str">
        <f t="shared" ca="1" si="286"/>
        <v>0</v>
      </c>
      <c r="AR934" t="str">
        <f t="shared" ca="1" si="287"/>
        <v>0</v>
      </c>
      <c r="AS934" t="str">
        <f t="shared" ca="1" si="288"/>
        <v>0</v>
      </c>
    </row>
    <row r="935" spans="1:45">
      <c r="A935" s="1">
        <f t="shared" si="289"/>
        <v>934</v>
      </c>
      <c r="B935">
        <f t="shared" ca="1" si="292"/>
        <v>9</v>
      </c>
      <c r="C935">
        <f t="shared" ca="1" si="292"/>
        <v>2</v>
      </c>
      <c r="D935">
        <f t="shared" ca="1" si="292"/>
        <v>4</v>
      </c>
      <c r="E935">
        <f t="shared" ca="1" si="292"/>
        <v>2</v>
      </c>
      <c r="F935">
        <f t="shared" ca="1" si="291"/>
        <v>3</v>
      </c>
      <c r="G935">
        <f t="shared" ca="1" si="291"/>
        <v>9</v>
      </c>
      <c r="H935">
        <f t="shared" ca="1" si="291"/>
        <v>1</v>
      </c>
      <c r="I935">
        <f t="shared" ca="1" si="291"/>
        <v>7</v>
      </c>
      <c r="J935">
        <f t="shared" ca="1" si="290"/>
        <v>2</v>
      </c>
      <c r="K935">
        <f t="shared" ca="1" si="290"/>
        <v>1</v>
      </c>
      <c r="N935" t="str">
        <f t="shared" ref="N935:R985" ca="1" si="294">IF(B935&lt;=4,"F","K")</f>
        <v>K</v>
      </c>
      <c r="O935" t="str">
        <f t="shared" ca="1" si="294"/>
        <v>F</v>
      </c>
      <c r="P935" t="str">
        <f t="shared" ca="1" si="294"/>
        <v>F</v>
      </c>
      <c r="Q935" t="str">
        <f t="shared" ca="1" si="294"/>
        <v>F</v>
      </c>
      <c r="R935" t="str">
        <f t="shared" ca="1" si="294"/>
        <v>F</v>
      </c>
      <c r="S935" t="str">
        <f t="shared" ca="1" si="293"/>
        <v>K</v>
      </c>
      <c r="T935" t="str">
        <f t="shared" ca="1" si="293"/>
        <v>F</v>
      </c>
      <c r="U935" t="str">
        <f t="shared" ca="1" si="293"/>
        <v>K</v>
      </c>
      <c r="V935" t="str">
        <f t="shared" ca="1" si="293"/>
        <v>F</v>
      </c>
      <c r="W935" t="str">
        <f t="shared" ca="1" si="293"/>
        <v>F</v>
      </c>
      <c r="Y935">
        <f t="shared" ca="1" si="277"/>
        <v>7</v>
      </c>
      <c r="Z935">
        <f t="shared" ca="1" si="276"/>
        <v>2</v>
      </c>
      <c r="AH935" s="2"/>
      <c r="AI935" t="str">
        <f t="shared" ca="1" si="278"/>
        <v>0</v>
      </c>
      <c r="AJ935" t="str">
        <f t="shared" ca="1" si="279"/>
        <v>0</v>
      </c>
      <c r="AK935" t="str">
        <f t="shared" ca="1" si="280"/>
        <v>0</v>
      </c>
      <c r="AL935" t="str">
        <f t="shared" ca="1" si="281"/>
        <v>0</v>
      </c>
      <c r="AM935" t="str">
        <f t="shared" ca="1" si="282"/>
        <v>0</v>
      </c>
      <c r="AN935" t="str">
        <f t="shared" ca="1" si="283"/>
        <v>0</v>
      </c>
      <c r="AO935" t="str">
        <f t="shared" ca="1" si="284"/>
        <v>0</v>
      </c>
      <c r="AP935" t="str">
        <f t="shared" ca="1" si="285"/>
        <v>0</v>
      </c>
      <c r="AQ935" t="str">
        <f t="shared" ca="1" si="286"/>
        <v>0</v>
      </c>
      <c r="AR935" t="str">
        <f t="shared" ca="1" si="287"/>
        <v>0</v>
      </c>
      <c r="AS935" t="str">
        <f t="shared" ca="1" si="288"/>
        <v>0</v>
      </c>
    </row>
    <row r="936" spans="1:45">
      <c r="A936" s="1">
        <f t="shared" si="289"/>
        <v>935</v>
      </c>
      <c r="B936">
        <f t="shared" ca="1" si="292"/>
        <v>2</v>
      </c>
      <c r="C936">
        <f t="shared" ca="1" si="292"/>
        <v>10</v>
      </c>
      <c r="D936">
        <f t="shared" ca="1" si="292"/>
        <v>1</v>
      </c>
      <c r="E936">
        <f t="shared" ca="1" si="292"/>
        <v>1</v>
      </c>
      <c r="F936">
        <f t="shared" ca="1" si="291"/>
        <v>4</v>
      </c>
      <c r="G936">
        <f t="shared" ca="1" si="291"/>
        <v>6</v>
      </c>
      <c r="H936">
        <f t="shared" ca="1" si="291"/>
        <v>2</v>
      </c>
      <c r="I936">
        <f t="shared" ca="1" si="291"/>
        <v>2</v>
      </c>
      <c r="J936">
        <f t="shared" ca="1" si="290"/>
        <v>6</v>
      </c>
      <c r="K936">
        <f t="shared" ca="1" si="290"/>
        <v>5</v>
      </c>
      <c r="N936" t="str">
        <f t="shared" ca="1" si="294"/>
        <v>F</v>
      </c>
      <c r="O936" t="str">
        <f t="shared" ca="1" si="294"/>
        <v>K</v>
      </c>
      <c r="P936" t="str">
        <f t="shared" ca="1" si="294"/>
        <v>F</v>
      </c>
      <c r="Q936" t="str">
        <f t="shared" ca="1" si="294"/>
        <v>F</v>
      </c>
      <c r="R936" t="str">
        <f t="shared" ca="1" si="294"/>
        <v>F</v>
      </c>
      <c r="S936" t="str">
        <f t="shared" ca="1" si="293"/>
        <v>K</v>
      </c>
      <c r="T936" t="str">
        <f t="shared" ca="1" si="293"/>
        <v>F</v>
      </c>
      <c r="U936" t="str">
        <f t="shared" ca="1" si="293"/>
        <v>F</v>
      </c>
      <c r="V936" t="str">
        <f t="shared" ca="1" si="293"/>
        <v>K</v>
      </c>
      <c r="W936" t="str">
        <f t="shared" ca="1" si="293"/>
        <v>K</v>
      </c>
      <c r="Y936">
        <f t="shared" ca="1" si="277"/>
        <v>6</v>
      </c>
      <c r="Z936">
        <f t="shared" ca="1" si="276"/>
        <v>4</v>
      </c>
      <c r="AH936" s="2"/>
      <c r="AI936" t="str">
        <f t="shared" ca="1" si="278"/>
        <v>0</v>
      </c>
      <c r="AJ936" t="str">
        <f t="shared" ca="1" si="279"/>
        <v>0</v>
      </c>
      <c r="AK936" t="str">
        <f t="shared" ca="1" si="280"/>
        <v>0</v>
      </c>
      <c r="AL936" t="str">
        <f t="shared" ca="1" si="281"/>
        <v>0</v>
      </c>
      <c r="AM936" t="str">
        <f t="shared" ca="1" si="282"/>
        <v>0</v>
      </c>
      <c r="AN936" t="str">
        <f t="shared" ca="1" si="283"/>
        <v>0</v>
      </c>
      <c r="AO936" t="str">
        <f t="shared" ca="1" si="284"/>
        <v>1</v>
      </c>
      <c r="AP936" t="str">
        <f t="shared" ca="1" si="285"/>
        <v>0</v>
      </c>
      <c r="AQ936" t="str">
        <f t="shared" ca="1" si="286"/>
        <v>0</v>
      </c>
      <c r="AR936" t="str">
        <f t="shared" ca="1" si="287"/>
        <v>0</v>
      </c>
      <c r="AS936" t="str">
        <f t="shared" ca="1" si="288"/>
        <v>0</v>
      </c>
    </row>
    <row r="937" spans="1:45">
      <c r="A937" s="1">
        <f t="shared" si="289"/>
        <v>936</v>
      </c>
      <c r="B937">
        <f t="shared" ca="1" si="292"/>
        <v>3</v>
      </c>
      <c r="C937">
        <f t="shared" ca="1" si="292"/>
        <v>6</v>
      </c>
      <c r="D937">
        <f t="shared" ca="1" si="292"/>
        <v>8</v>
      </c>
      <c r="E937">
        <f t="shared" ca="1" si="292"/>
        <v>10</v>
      </c>
      <c r="F937">
        <f t="shared" ca="1" si="291"/>
        <v>8</v>
      </c>
      <c r="G937">
        <f t="shared" ca="1" si="291"/>
        <v>9</v>
      </c>
      <c r="H937">
        <f t="shared" ca="1" si="291"/>
        <v>1</v>
      </c>
      <c r="I937">
        <f t="shared" ca="1" si="291"/>
        <v>10</v>
      </c>
      <c r="J937">
        <f t="shared" ca="1" si="290"/>
        <v>8</v>
      </c>
      <c r="K937">
        <f t="shared" ca="1" si="290"/>
        <v>3</v>
      </c>
      <c r="N937" t="str">
        <f t="shared" ca="1" si="294"/>
        <v>F</v>
      </c>
      <c r="O937" t="str">
        <f t="shared" ca="1" si="294"/>
        <v>K</v>
      </c>
      <c r="P937" t="str">
        <f t="shared" ca="1" si="294"/>
        <v>K</v>
      </c>
      <c r="Q937" t="str">
        <f t="shared" ca="1" si="294"/>
        <v>K</v>
      </c>
      <c r="R937" t="str">
        <f t="shared" ca="1" si="294"/>
        <v>K</v>
      </c>
      <c r="S937" t="str">
        <f t="shared" ca="1" si="293"/>
        <v>K</v>
      </c>
      <c r="T937" t="str">
        <f t="shared" ca="1" si="293"/>
        <v>F</v>
      </c>
      <c r="U937" t="str">
        <f t="shared" ca="1" si="293"/>
        <v>K</v>
      </c>
      <c r="V937" t="str">
        <f t="shared" ca="1" si="293"/>
        <v>K</v>
      </c>
      <c r="W937" t="str">
        <f t="shared" ca="1" si="293"/>
        <v>F</v>
      </c>
      <c r="Y937">
        <f t="shared" ca="1" si="277"/>
        <v>3</v>
      </c>
      <c r="Z937">
        <f t="shared" ca="1" si="276"/>
        <v>7</v>
      </c>
      <c r="AH937" s="2"/>
      <c r="AI937" t="str">
        <f t="shared" ca="1" si="278"/>
        <v>0</v>
      </c>
      <c r="AJ937" t="str">
        <f t="shared" ca="1" si="279"/>
        <v>0</v>
      </c>
      <c r="AK937" t="str">
        <f t="shared" ca="1" si="280"/>
        <v>0</v>
      </c>
      <c r="AL937" t="str">
        <f t="shared" ca="1" si="281"/>
        <v>1</v>
      </c>
      <c r="AM937" t="str">
        <f t="shared" ca="1" si="282"/>
        <v>0</v>
      </c>
      <c r="AN937" t="str">
        <f t="shared" ca="1" si="283"/>
        <v>0</v>
      </c>
      <c r="AO937" t="str">
        <f t="shared" ca="1" si="284"/>
        <v>0</v>
      </c>
      <c r="AP937" t="str">
        <f t="shared" ca="1" si="285"/>
        <v>0</v>
      </c>
      <c r="AQ937" t="str">
        <f t="shared" ca="1" si="286"/>
        <v>0</v>
      </c>
      <c r="AR937" t="str">
        <f t="shared" ca="1" si="287"/>
        <v>0</v>
      </c>
      <c r="AS937" t="str">
        <f t="shared" ca="1" si="288"/>
        <v>0</v>
      </c>
    </row>
    <row r="938" spans="1:45">
      <c r="A938" s="1">
        <f t="shared" si="289"/>
        <v>937</v>
      </c>
      <c r="B938">
        <f t="shared" ca="1" si="292"/>
        <v>5</v>
      </c>
      <c r="C938">
        <f t="shared" ca="1" si="292"/>
        <v>3</v>
      </c>
      <c r="D938">
        <f t="shared" ca="1" si="292"/>
        <v>7</v>
      </c>
      <c r="E938">
        <f t="shared" ca="1" si="292"/>
        <v>7</v>
      </c>
      <c r="F938">
        <f t="shared" ca="1" si="291"/>
        <v>6</v>
      </c>
      <c r="G938">
        <f t="shared" ca="1" si="291"/>
        <v>7</v>
      </c>
      <c r="H938">
        <f t="shared" ca="1" si="291"/>
        <v>3</v>
      </c>
      <c r="I938">
        <f t="shared" ca="1" si="291"/>
        <v>10</v>
      </c>
      <c r="J938">
        <f t="shared" ca="1" si="290"/>
        <v>3</v>
      </c>
      <c r="K938">
        <f t="shared" ca="1" si="290"/>
        <v>7</v>
      </c>
      <c r="N938" t="str">
        <f t="shared" ca="1" si="294"/>
        <v>K</v>
      </c>
      <c r="O938" t="str">
        <f t="shared" ca="1" si="294"/>
        <v>F</v>
      </c>
      <c r="P938" t="str">
        <f t="shared" ca="1" si="294"/>
        <v>K</v>
      </c>
      <c r="Q938" t="str">
        <f t="shared" ca="1" si="294"/>
        <v>K</v>
      </c>
      <c r="R938" t="str">
        <f t="shared" ca="1" si="294"/>
        <v>K</v>
      </c>
      <c r="S938" t="str">
        <f t="shared" ca="1" si="293"/>
        <v>K</v>
      </c>
      <c r="T938" t="str">
        <f t="shared" ca="1" si="293"/>
        <v>F</v>
      </c>
      <c r="U938" t="str">
        <f t="shared" ca="1" si="293"/>
        <v>K</v>
      </c>
      <c r="V938" t="str">
        <f t="shared" ca="1" si="293"/>
        <v>F</v>
      </c>
      <c r="W938" t="str">
        <f t="shared" ca="1" si="293"/>
        <v>K</v>
      </c>
      <c r="Y938">
        <f t="shared" ca="1" si="277"/>
        <v>3</v>
      </c>
      <c r="Z938">
        <f t="shared" ca="1" si="276"/>
        <v>6</v>
      </c>
      <c r="AH938" s="2"/>
      <c r="AI938" t="str">
        <f t="shared" ca="1" si="278"/>
        <v>0</v>
      </c>
      <c r="AJ938" t="str">
        <f t="shared" ca="1" si="279"/>
        <v>0</v>
      </c>
      <c r="AK938" t="str">
        <f t="shared" ca="1" si="280"/>
        <v>0</v>
      </c>
      <c r="AL938" t="str">
        <f t="shared" ca="1" si="281"/>
        <v>0</v>
      </c>
      <c r="AM938" t="str">
        <f t="shared" ca="1" si="282"/>
        <v>0</v>
      </c>
      <c r="AN938" t="str">
        <f t="shared" ca="1" si="283"/>
        <v>0</v>
      </c>
      <c r="AO938" t="str">
        <f t="shared" ca="1" si="284"/>
        <v>0</v>
      </c>
      <c r="AP938" t="str">
        <f t="shared" ca="1" si="285"/>
        <v>0</v>
      </c>
      <c r="AQ938" t="str">
        <f t="shared" ca="1" si="286"/>
        <v>0</v>
      </c>
      <c r="AR938" t="str">
        <f t="shared" ca="1" si="287"/>
        <v>0</v>
      </c>
      <c r="AS938" t="str">
        <f t="shared" ca="1" si="288"/>
        <v>0</v>
      </c>
    </row>
    <row r="939" spans="1:45">
      <c r="A939" s="1">
        <f t="shared" si="289"/>
        <v>938</v>
      </c>
      <c r="B939">
        <f t="shared" ca="1" si="292"/>
        <v>1</v>
      </c>
      <c r="C939">
        <f t="shared" ca="1" si="292"/>
        <v>9</v>
      </c>
      <c r="D939">
        <f t="shared" ca="1" si="292"/>
        <v>2</v>
      </c>
      <c r="E939">
        <f t="shared" ca="1" si="292"/>
        <v>9</v>
      </c>
      <c r="F939">
        <f t="shared" ca="1" si="291"/>
        <v>2</v>
      </c>
      <c r="G939">
        <f t="shared" ca="1" si="291"/>
        <v>9</v>
      </c>
      <c r="H939">
        <f t="shared" ca="1" si="291"/>
        <v>7</v>
      </c>
      <c r="I939">
        <f t="shared" ca="1" si="291"/>
        <v>3</v>
      </c>
      <c r="J939">
        <f t="shared" ca="1" si="290"/>
        <v>6</v>
      </c>
      <c r="K939">
        <f t="shared" ca="1" si="290"/>
        <v>3</v>
      </c>
      <c r="N939" t="str">
        <f t="shared" ca="1" si="294"/>
        <v>F</v>
      </c>
      <c r="O939" t="str">
        <f t="shared" ca="1" si="294"/>
        <v>K</v>
      </c>
      <c r="P939" t="str">
        <f t="shared" ca="1" si="294"/>
        <v>F</v>
      </c>
      <c r="Q939" t="str">
        <f t="shared" ca="1" si="294"/>
        <v>K</v>
      </c>
      <c r="R939" t="str">
        <f t="shared" ca="1" si="294"/>
        <v>F</v>
      </c>
      <c r="S939" t="str">
        <f t="shared" ca="1" si="293"/>
        <v>K</v>
      </c>
      <c r="T939" t="str">
        <f t="shared" ca="1" si="293"/>
        <v>K</v>
      </c>
      <c r="U939" t="str">
        <f t="shared" ca="1" si="293"/>
        <v>F</v>
      </c>
      <c r="V939" t="str">
        <f t="shared" ca="1" si="293"/>
        <v>K</v>
      </c>
      <c r="W939" t="str">
        <f t="shared" ca="1" si="293"/>
        <v>F</v>
      </c>
      <c r="Y939">
        <f t="shared" ca="1" si="277"/>
        <v>5</v>
      </c>
      <c r="Z939">
        <f t="shared" ca="1" si="276"/>
        <v>5</v>
      </c>
      <c r="AH939" s="2"/>
      <c r="AI939" t="str">
        <f t="shared" ca="1" si="278"/>
        <v>0</v>
      </c>
      <c r="AJ939" t="str">
        <f t="shared" ca="1" si="279"/>
        <v>0</v>
      </c>
      <c r="AK939" t="str">
        <f t="shared" ca="1" si="280"/>
        <v>0</v>
      </c>
      <c r="AL939" t="str">
        <f t="shared" ca="1" si="281"/>
        <v>0</v>
      </c>
      <c r="AM939" t="str">
        <f t="shared" ca="1" si="282"/>
        <v>0</v>
      </c>
      <c r="AN939" t="str">
        <f t="shared" ca="1" si="283"/>
        <v>1</v>
      </c>
      <c r="AO939" t="str">
        <f t="shared" ca="1" si="284"/>
        <v>0</v>
      </c>
      <c r="AP939" t="str">
        <f t="shared" ca="1" si="285"/>
        <v>0</v>
      </c>
      <c r="AQ939" t="str">
        <f t="shared" ca="1" si="286"/>
        <v>0</v>
      </c>
      <c r="AR939" t="str">
        <f t="shared" ca="1" si="287"/>
        <v>0</v>
      </c>
      <c r="AS939" t="str">
        <f t="shared" ca="1" si="288"/>
        <v>0</v>
      </c>
    </row>
    <row r="940" spans="1:45">
      <c r="A940" s="1">
        <f t="shared" si="289"/>
        <v>939</v>
      </c>
      <c r="B940">
        <f t="shared" ca="1" si="292"/>
        <v>8</v>
      </c>
      <c r="C940">
        <f t="shared" ca="1" si="292"/>
        <v>3</v>
      </c>
      <c r="D940">
        <f t="shared" ca="1" si="292"/>
        <v>6</v>
      </c>
      <c r="E940">
        <f t="shared" ca="1" si="292"/>
        <v>5</v>
      </c>
      <c r="F940">
        <f t="shared" ca="1" si="291"/>
        <v>10</v>
      </c>
      <c r="G940">
        <f t="shared" ca="1" si="291"/>
        <v>7</v>
      </c>
      <c r="H940">
        <f t="shared" ca="1" si="291"/>
        <v>9</v>
      </c>
      <c r="I940">
        <f t="shared" ca="1" si="291"/>
        <v>9</v>
      </c>
      <c r="J940">
        <f t="shared" ca="1" si="290"/>
        <v>1</v>
      </c>
      <c r="K940">
        <f t="shared" ca="1" si="290"/>
        <v>1</v>
      </c>
      <c r="N940" t="str">
        <f t="shared" ca="1" si="294"/>
        <v>K</v>
      </c>
      <c r="O940" t="str">
        <f t="shared" ca="1" si="294"/>
        <v>F</v>
      </c>
      <c r="P940" t="str">
        <f t="shared" ca="1" si="294"/>
        <v>K</v>
      </c>
      <c r="Q940" t="str">
        <f t="shared" ca="1" si="294"/>
        <v>K</v>
      </c>
      <c r="R940" t="str">
        <f t="shared" ca="1" si="294"/>
        <v>K</v>
      </c>
      <c r="S940" t="str">
        <f t="shared" ca="1" si="293"/>
        <v>K</v>
      </c>
      <c r="T940" t="str">
        <f t="shared" ca="1" si="293"/>
        <v>K</v>
      </c>
      <c r="U940" t="str">
        <f t="shared" ca="1" si="293"/>
        <v>K</v>
      </c>
      <c r="V940" t="str">
        <f t="shared" ca="1" si="293"/>
        <v>F</v>
      </c>
      <c r="W940" t="str">
        <f t="shared" ca="1" si="293"/>
        <v>F</v>
      </c>
      <c r="Y940">
        <f t="shared" ca="1" si="277"/>
        <v>3</v>
      </c>
      <c r="Z940">
        <f t="shared" ca="1" si="276"/>
        <v>6</v>
      </c>
      <c r="AH940" s="2"/>
      <c r="AI940" t="str">
        <f t="shared" ca="1" si="278"/>
        <v>0</v>
      </c>
      <c r="AJ940" t="str">
        <f t="shared" ca="1" si="279"/>
        <v>0</v>
      </c>
      <c r="AK940" t="str">
        <f t="shared" ca="1" si="280"/>
        <v>0</v>
      </c>
      <c r="AL940" t="str">
        <f t="shared" ca="1" si="281"/>
        <v>0</v>
      </c>
      <c r="AM940" t="str">
        <f t="shared" ca="1" si="282"/>
        <v>0</v>
      </c>
      <c r="AN940" t="str">
        <f t="shared" ca="1" si="283"/>
        <v>0</v>
      </c>
      <c r="AO940" t="str">
        <f t="shared" ca="1" si="284"/>
        <v>0</v>
      </c>
      <c r="AP940" t="str">
        <f t="shared" ca="1" si="285"/>
        <v>0</v>
      </c>
      <c r="AQ940" t="str">
        <f t="shared" ca="1" si="286"/>
        <v>0</v>
      </c>
      <c r="AR940" t="str">
        <f t="shared" ca="1" si="287"/>
        <v>0</v>
      </c>
      <c r="AS940" t="str">
        <f t="shared" ca="1" si="288"/>
        <v>0</v>
      </c>
    </row>
    <row r="941" spans="1:45">
      <c r="A941" s="1">
        <f t="shared" si="289"/>
        <v>940</v>
      </c>
      <c r="B941">
        <f t="shared" ca="1" si="292"/>
        <v>6</v>
      </c>
      <c r="C941">
        <f t="shared" ca="1" si="292"/>
        <v>9</v>
      </c>
      <c r="D941">
        <f t="shared" ca="1" si="292"/>
        <v>7</v>
      </c>
      <c r="E941">
        <f t="shared" ca="1" si="292"/>
        <v>3</v>
      </c>
      <c r="F941">
        <f t="shared" ca="1" si="291"/>
        <v>4</v>
      </c>
      <c r="G941">
        <f t="shared" ca="1" si="291"/>
        <v>1</v>
      </c>
      <c r="H941">
        <f t="shared" ca="1" si="291"/>
        <v>8</v>
      </c>
      <c r="I941">
        <f t="shared" ca="1" si="291"/>
        <v>9</v>
      </c>
      <c r="J941">
        <f t="shared" ca="1" si="290"/>
        <v>10</v>
      </c>
      <c r="K941">
        <f t="shared" ca="1" si="290"/>
        <v>1</v>
      </c>
      <c r="N941" t="str">
        <f t="shared" ca="1" si="294"/>
        <v>K</v>
      </c>
      <c r="O941" t="str">
        <f t="shared" ca="1" si="294"/>
        <v>K</v>
      </c>
      <c r="P941" t="str">
        <f t="shared" ca="1" si="294"/>
        <v>K</v>
      </c>
      <c r="Q941" t="str">
        <f t="shared" ca="1" si="294"/>
        <v>F</v>
      </c>
      <c r="R941" t="str">
        <f t="shared" ca="1" si="294"/>
        <v>F</v>
      </c>
      <c r="S941" t="str">
        <f t="shared" ca="1" si="293"/>
        <v>F</v>
      </c>
      <c r="T941" t="str">
        <f t="shared" ca="1" si="293"/>
        <v>K</v>
      </c>
      <c r="U941" t="str">
        <f t="shared" ca="1" si="293"/>
        <v>K</v>
      </c>
      <c r="V941" t="str">
        <f t="shared" ca="1" si="293"/>
        <v>K</v>
      </c>
      <c r="W941" t="str">
        <f t="shared" ca="1" si="293"/>
        <v>F</v>
      </c>
      <c r="Y941">
        <f t="shared" ca="1" si="277"/>
        <v>4</v>
      </c>
      <c r="Z941">
        <f t="shared" ca="1" si="276"/>
        <v>5</v>
      </c>
      <c r="AH941" s="2"/>
      <c r="AI941" t="str">
        <f t="shared" ca="1" si="278"/>
        <v>0</v>
      </c>
      <c r="AJ941" t="str">
        <f t="shared" ca="1" si="279"/>
        <v>0</v>
      </c>
      <c r="AK941" t="str">
        <f t="shared" ca="1" si="280"/>
        <v>0</v>
      </c>
      <c r="AL941" t="str">
        <f t="shared" ca="1" si="281"/>
        <v>0</v>
      </c>
      <c r="AM941" t="str">
        <f t="shared" ca="1" si="282"/>
        <v>0</v>
      </c>
      <c r="AN941" t="str">
        <f t="shared" ca="1" si="283"/>
        <v>0</v>
      </c>
      <c r="AO941" t="str">
        <f t="shared" ca="1" si="284"/>
        <v>0</v>
      </c>
      <c r="AP941" t="str">
        <f t="shared" ca="1" si="285"/>
        <v>0</v>
      </c>
      <c r="AQ941" t="str">
        <f t="shared" ca="1" si="286"/>
        <v>0</v>
      </c>
      <c r="AR941" t="str">
        <f t="shared" ca="1" si="287"/>
        <v>0</v>
      </c>
      <c r="AS941" t="str">
        <f t="shared" ca="1" si="288"/>
        <v>0</v>
      </c>
    </row>
    <row r="942" spans="1:45">
      <c r="A942" s="1">
        <f t="shared" si="289"/>
        <v>941</v>
      </c>
      <c r="B942">
        <f t="shared" ca="1" si="292"/>
        <v>8</v>
      </c>
      <c r="C942">
        <f t="shared" ca="1" si="292"/>
        <v>1</v>
      </c>
      <c r="D942">
        <f t="shared" ca="1" si="292"/>
        <v>5</v>
      </c>
      <c r="E942">
        <f t="shared" ca="1" si="292"/>
        <v>8</v>
      </c>
      <c r="F942">
        <f t="shared" ca="1" si="291"/>
        <v>8</v>
      </c>
      <c r="G942">
        <f t="shared" ca="1" si="291"/>
        <v>7</v>
      </c>
      <c r="H942">
        <f t="shared" ca="1" si="291"/>
        <v>10</v>
      </c>
      <c r="I942">
        <f t="shared" ca="1" si="291"/>
        <v>3</v>
      </c>
      <c r="J942">
        <f t="shared" ca="1" si="290"/>
        <v>3</v>
      </c>
      <c r="K942">
        <f t="shared" ca="1" si="290"/>
        <v>6</v>
      </c>
      <c r="N942" t="str">
        <f t="shared" ca="1" si="294"/>
        <v>K</v>
      </c>
      <c r="O942" t="str">
        <f t="shared" ca="1" si="294"/>
        <v>F</v>
      </c>
      <c r="P942" t="str">
        <f t="shared" ca="1" si="294"/>
        <v>K</v>
      </c>
      <c r="Q942" t="str">
        <f t="shared" ca="1" si="294"/>
        <v>K</v>
      </c>
      <c r="R942" t="str">
        <f t="shared" ca="1" si="294"/>
        <v>K</v>
      </c>
      <c r="S942" t="str">
        <f t="shared" ca="1" si="293"/>
        <v>K</v>
      </c>
      <c r="T942" t="str">
        <f t="shared" ca="1" si="293"/>
        <v>K</v>
      </c>
      <c r="U942" t="str">
        <f t="shared" ca="1" si="293"/>
        <v>F</v>
      </c>
      <c r="V942" t="str">
        <f t="shared" ca="1" si="293"/>
        <v>F</v>
      </c>
      <c r="W942" t="str">
        <f t="shared" ca="1" si="293"/>
        <v>K</v>
      </c>
      <c r="Y942">
        <f t="shared" ca="1" si="277"/>
        <v>3</v>
      </c>
      <c r="Z942">
        <f t="shared" ca="1" si="276"/>
        <v>6</v>
      </c>
      <c r="AH942" s="2"/>
      <c r="AI942" t="str">
        <f t="shared" ca="1" si="278"/>
        <v>0</v>
      </c>
      <c r="AJ942" t="str">
        <f t="shared" ca="1" si="279"/>
        <v>0</v>
      </c>
      <c r="AK942" t="str">
        <f t="shared" ca="1" si="280"/>
        <v>0</v>
      </c>
      <c r="AL942" t="str">
        <f t="shared" ca="1" si="281"/>
        <v>0</v>
      </c>
      <c r="AM942" t="str">
        <f t="shared" ca="1" si="282"/>
        <v>0</v>
      </c>
      <c r="AN942" t="str">
        <f t="shared" ca="1" si="283"/>
        <v>0</v>
      </c>
      <c r="AO942" t="str">
        <f t="shared" ca="1" si="284"/>
        <v>0</v>
      </c>
      <c r="AP942" t="str">
        <f t="shared" ca="1" si="285"/>
        <v>0</v>
      </c>
      <c r="AQ942" t="str">
        <f t="shared" ca="1" si="286"/>
        <v>0</v>
      </c>
      <c r="AR942" t="str">
        <f t="shared" ca="1" si="287"/>
        <v>0</v>
      </c>
      <c r="AS942" t="str">
        <f t="shared" ca="1" si="288"/>
        <v>0</v>
      </c>
    </row>
    <row r="943" spans="1:45">
      <c r="A943" s="1">
        <f t="shared" si="289"/>
        <v>942</v>
      </c>
      <c r="B943">
        <f t="shared" ca="1" si="292"/>
        <v>9</v>
      </c>
      <c r="C943">
        <f t="shared" ca="1" si="292"/>
        <v>3</v>
      </c>
      <c r="D943">
        <f t="shared" ca="1" si="292"/>
        <v>8</v>
      </c>
      <c r="E943">
        <f t="shared" ca="1" si="292"/>
        <v>8</v>
      </c>
      <c r="F943">
        <f t="shared" ca="1" si="291"/>
        <v>7</v>
      </c>
      <c r="G943">
        <f t="shared" ca="1" si="291"/>
        <v>1</v>
      </c>
      <c r="H943">
        <f t="shared" ca="1" si="291"/>
        <v>1</v>
      </c>
      <c r="I943">
        <f t="shared" ca="1" si="291"/>
        <v>10</v>
      </c>
      <c r="J943">
        <f t="shared" ca="1" si="290"/>
        <v>8</v>
      </c>
      <c r="K943">
        <f t="shared" ca="1" si="290"/>
        <v>7</v>
      </c>
      <c r="N943" t="str">
        <f t="shared" ca="1" si="294"/>
        <v>K</v>
      </c>
      <c r="O943" t="str">
        <f t="shared" ca="1" si="294"/>
        <v>F</v>
      </c>
      <c r="P943" t="str">
        <f t="shared" ca="1" si="294"/>
        <v>K</v>
      </c>
      <c r="Q943" t="str">
        <f t="shared" ca="1" si="294"/>
        <v>K</v>
      </c>
      <c r="R943" t="str">
        <f t="shared" ca="1" si="294"/>
        <v>K</v>
      </c>
      <c r="S943" t="str">
        <f t="shared" ca="1" si="293"/>
        <v>F</v>
      </c>
      <c r="T943" t="str">
        <f t="shared" ca="1" si="293"/>
        <v>F</v>
      </c>
      <c r="U943" t="str">
        <f t="shared" ca="1" si="293"/>
        <v>K</v>
      </c>
      <c r="V943" t="str">
        <f t="shared" ca="1" si="293"/>
        <v>K</v>
      </c>
      <c r="W943" t="str">
        <f t="shared" ca="1" si="293"/>
        <v>K</v>
      </c>
      <c r="Y943">
        <f t="shared" ca="1" si="277"/>
        <v>3</v>
      </c>
      <c r="Z943">
        <f t="shared" ca="1" si="276"/>
        <v>6</v>
      </c>
      <c r="AH943" s="2"/>
      <c r="AI943" t="str">
        <f t="shared" ca="1" si="278"/>
        <v>0</v>
      </c>
      <c r="AJ943" t="str">
        <f t="shared" ca="1" si="279"/>
        <v>0</v>
      </c>
      <c r="AK943" t="str">
        <f t="shared" ca="1" si="280"/>
        <v>0</v>
      </c>
      <c r="AL943" t="str">
        <f t="shared" ca="1" si="281"/>
        <v>0</v>
      </c>
      <c r="AM943" t="str">
        <f t="shared" ca="1" si="282"/>
        <v>0</v>
      </c>
      <c r="AN943" t="str">
        <f t="shared" ca="1" si="283"/>
        <v>0</v>
      </c>
      <c r="AO943" t="str">
        <f t="shared" ca="1" si="284"/>
        <v>0</v>
      </c>
      <c r="AP943" t="str">
        <f t="shared" ca="1" si="285"/>
        <v>0</v>
      </c>
      <c r="AQ943" t="str">
        <f t="shared" ca="1" si="286"/>
        <v>0</v>
      </c>
      <c r="AR943" t="str">
        <f t="shared" ca="1" si="287"/>
        <v>0</v>
      </c>
      <c r="AS943" t="str">
        <f t="shared" ca="1" si="288"/>
        <v>0</v>
      </c>
    </row>
    <row r="944" spans="1:45">
      <c r="A944" s="1">
        <f t="shared" si="289"/>
        <v>943</v>
      </c>
      <c r="B944">
        <f t="shared" ca="1" si="292"/>
        <v>6</v>
      </c>
      <c r="C944">
        <f t="shared" ca="1" si="292"/>
        <v>8</v>
      </c>
      <c r="D944">
        <f t="shared" ca="1" si="292"/>
        <v>4</v>
      </c>
      <c r="E944">
        <f t="shared" ca="1" si="292"/>
        <v>4</v>
      </c>
      <c r="F944">
        <f t="shared" ca="1" si="291"/>
        <v>1</v>
      </c>
      <c r="G944">
        <f t="shared" ca="1" si="291"/>
        <v>5</v>
      </c>
      <c r="H944">
        <f t="shared" ca="1" si="291"/>
        <v>5</v>
      </c>
      <c r="I944">
        <f t="shared" ca="1" si="291"/>
        <v>4</v>
      </c>
      <c r="J944">
        <f t="shared" ca="1" si="290"/>
        <v>5</v>
      </c>
      <c r="K944">
        <f t="shared" ca="1" si="290"/>
        <v>5</v>
      </c>
      <c r="N944" t="str">
        <f t="shared" ca="1" si="294"/>
        <v>K</v>
      </c>
      <c r="O944" t="str">
        <f t="shared" ca="1" si="294"/>
        <v>K</v>
      </c>
      <c r="P944" t="str">
        <f t="shared" ca="1" si="294"/>
        <v>F</v>
      </c>
      <c r="Q944" t="str">
        <f t="shared" ca="1" si="294"/>
        <v>F</v>
      </c>
      <c r="R944" t="str">
        <f t="shared" ca="1" si="294"/>
        <v>F</v>
      </c>
      <c r="S944" t="str">
        <f t="shared" ca="1" si="293"/>
        <v>K</v>
      </c>
      <c r="T944" t="str">
        <f t="shared" ca="1" si="293"/>
        <v>K</v>
      </c>
      <c r="U944" t="str">
        <f t="shared" ca="1" si="293"/>
        <v>F</v>
      </c>
      <c r="V944" t="str">
        <f t="shared" ca="1" si="293"/>
        <v>K</v>
      </c>
      <c r="W944" t="str">
        <f t="shared" ca="1" si="293"/>
        <v>K</v>
      </c>
      <c r="Y944">
        <f t="shared" ca="1" si="277"/>
        <v>4</v>
      </c>
      <c r="Z944">
        <f t="shared" ca="1" si="276"/>
        <v>5</v>
      </c>
      <c r="AH944" s="2"/>
      <c r="AI944" t="str">
        <f t="shared" ca="1" si="278"/>
        <v>0</v>
      </c>
      <c r="AJ944" t="str">
        <f t="shared" ca="1" si="279"/>
        <v>0</v>
      </c>
      <c r="AK944" t="str">
        <f t="shared" ca="1" si="280"/>
        <v>0</v>
      </c>
      <c r="AL944" t="str">
        <f t="shared" ca="1" si="281"/>
        <v>0</v>
      </c>
      <c r="AM944" t="str">
        <f t="shared" ca="1" si="282"/>
        <v>0</v>
      </c>
      <c r="AN944" t="str">
        <f t="shared" ca="1" si="283"/>
        <v>0</v>
      </c>
      <c r="AO944" t="str">
        <f t="shared" ca="1" si="284"/>
        <v>0</v>
      </c>
      <c r="AP944" t="str">
        <f t="shared" ca="1" si="285"/>
        <v>0</v>
      </c>
      <c r="AQ944" t="str">
        <f t="shared" ca="1" si="286"/>
        <v>0</v>
      </c>
      <c r="AR944" t="str">
        <f t="shared" ca="1" si="287"/>
        <v>0</v>
      </c>
      <c r="AS944" t="str">
        <f t="shared" ca="1" si="288"/>
        <v>0</v>
      </c>
    </row>
    <row r="945" spans="1:45">
      <c r="A945" s="1">
        <f t="shared" si="289"/>
        <v>944</v>
      </c>
      <c r="B945">
        <f t="shared" ca="1" si="292"/>
        <v>7</v>
      </c>
      <c r="C945">
        <f t="shared" ca="1" si="292"/>
        <v>1</v>
      </c>
      <c r="D945">
        <f t="shared" ca="1" si="292"/>
        <v>5</v>
      </c>
      <c r="E945">
        <f t="shared" ca="1" si="292"/>
        <v>10</v>
      </c>
      <c r="F945">
        <f t="shared" ca="1" si="291"/>
        <v>8</v>
      </c>
      <c r="G945">
        <f t="shared" ca="1" si="291"/>
        <v>1</v>
      </c>
      <c r="H945">
        <f t="shared" ca="1" si="291"/>
        <v>5</v>
      </c>
      <c r="I945">
        <f t="shared" ca="1" si="291"/>
        <v>6</v>
      </c>
      <c r="J945">
        <f t="shared" ca="1" si="290"/>
        <v>9</v>
      </c>
      <c r="K945">
        <f t="shared" ca="1" si="290"/>
        <v>10</v>
      </c>
      <c r="N945" t="str">
        <f t="shared" ca="1" si="294"/>
        <v>K</v>
      </c>
      <c r="O945" t="str">
        <f t="shared" ca="1" si="294"/>
        <v>F</v>
      </c>
      <c r="P945" t="str">
        <f t="shared" ca="1" si="294"/>
        <v>K</v>
      </c>
      <c r="Q945" t="str">
        <f t="shared" ca="1" si="294"/>
        <v>K</v>
      </c>
      <c r="R945" t="str">
        <f t="shared" ca="1" si="294"/>
        <v>K</v>
      </c>
      <c r="S945" t="str">
        <f t="shared" ca="1" si="293"/>
        <v>F</v>
      </c>
      <c r="T945" t="str">
        <f t="shared" ca="1" si="293"/>
        <v>K</v>
      </c>
      <c r="U945" t="str">
        <f t="shared" ca="1" si="293"/>
        <v>K</v>
      </c>
      <c r="V945" t="str">
        <f t="shared" ca="1" si="293"/>
        <v>K</v>
      </c>
      <c r="W945" t="str">
        <f t="shared" ca="1" si="293"/>
        <v>K</v>
      </c>
      <c r="Y945">
        <f t="shared" ca="1" si="277"/>
        <v>2</v>
      </c>
      <c r="Z945">
        <f t="shared" ca="1" si="276"/>
        <v>7</v>
      </c>
      <c r="AH945" s="2"/>
      <c r="AI945" t="str">
        <f t="shared" ca="1" si="278"/>
        <v>0</v>
      </c>
      <c r="AJ945" t="str">
        <f t="shared" ca="1" si="279"/>
        <v>0</v>
      </c>
      <c r="AK945" t="str">
        <f t="shared" ca="1" si="280"/>
        <v>0</v>
      </c>
      <c r="AL945" t="str">
        <f t="shared" ca="1" si="281"/>
        <v>0</v>
      </c>
      <c r="AM945" t="str">
        <f t="shared" ca="1" si="282"/>
        <v>0</v>
      </c>
      <c r="AN945" t="str">
        <f t="shared" ca="1" si="283"/>
        <v>0</v>
      </c>
      <c r="AO945" t="str">
        <f t="shared" ca="1" si="284"/>
        <v>0</v>
      </c>
      <c r="AP945" t="str">
        <f t="shared" ca="1" si="285"/>
        <v>0</v>
      </c>
      <c r="AQ945" t="str">
        <f t="shared" ca="1" si="286"/>
        <v>0</v>
      </c>
      <c r="AR945" t="str">
        <f t="shared" ca="1" si="287"/>
        <v>0</v>
      </c>
      <c r="AS945" t="str">
        <f t="shared" ca="1" si="288"/>
        <v>0</v>
      </c>
    </row>
    <row r="946" spans="1:45">
      <c r="A946" s="1">
        <f t="shared" si="289"/>
        <v>945</v>
      </c>
      <c r="B946">
        <f t="shared" ca="1" si="292"/>
        <v>10</v>
      </c>
      <c r="C946">
        <f t="shared" ca="1" si="292"/>
        <v>7</v>
      </c>
      <c r="D946">
        <f t="shared" ca="1" si="292"/>
        <v>1</v>
      </c>
      <c r="E946">
        <f t="shared" ca="1" si="292"/>
        <v>3</v>
      </c>
      <c r="F946">
        <f t="shared" ca="1" si="291"/>
        <v>9</v>
      </c>
      <c r="G946">
        <f t="shared" ca="1" si="291"/>
        <v>10</v>
      </c>
      <c r="H946">
        <f t="shared" ca="1" si="291"/>
        <v>5</v>
      </c>
      <c r="I946">
        <f t="shared" ca="1" si="291"/>
        <v>2</v>
      </c>
      <c r="J946">
        <f t="shared" ca="1" si="290"/>
        <v>2</v>
      </c>
      <c r="K946">
        <f t="shared" ca="1" si="290"/>
        <v>9</v>
      </c>
      <c r="N946" t="str">
        <f t="shared" ca="1" si="294"/>
        <v>K</v>
      </c>
      <c r="O946" t="str">
        <f t="shared" ca="1" si="294"/>
        <v>K</v>
      </c>
      <c r="P946" t="str">
        <f t="shared" ca="1" si="294"/>
        <v>F</v>
      </c>
      <c r="Q946" t="str">
        <f t="shared" ca="1" si="294"/>
        <v>F</v>
      </c>
      <c r="R946" t="str">
        <f t="shared" ca="1" si="294"/>
        <v>K</v>
      </c>
      <c r="S946" t="str">
        <f t="shared" ca="1" si="293"/>
        <v>K</v>
      </c>
      <c r="T946" t="str">
        <f t="shared" ca="1" si="293"/>
        <v>K</v>
      </c>
      <c r="U946" t="str">
        <f t="shared" ca="1" si="293"/>
        <v>F</v>
      </c>
      <c r="V946" t="str">
        <f t="shared" ca="1" si="293"/>
        <v>F</v>
      </c>
      <c r="W946" t="str">
        <f t="shared" ca="1" si="293"/>
        <v>K</v>
      </c>
      <c r="Y946">
        <f t="shared" ca="1" si="277"/>
        <v>4</v>
      </c>
      <c r="Z946">
        <f t="shared" ca="1" si="276"/>
        <v>5</v>
      </c>
      <c r="AH946" s="2"/>
      <c r="AI946" t="str">
        <f t="shared" ca="1" si="278"/>
        <v>0</v>
      </c>
      <c r="AJ946" t="str">
        <f t="shared" ca="1" si="279"/>
        <v>0</v>
      </c>
      <c r="AK946" t="str">
        <f t="shared" ca="1" si="280"/>
        <v>0</v>
      </c>
      <c r="AL946" t="str">
        <f t="shared" ca="1" si="281"/>
        <v>0</v>
      </c>
      <c r="AM946" t="str">
        <f t="shared" ca="1" si="282"/>
        <v>0</v>
      </c>
      <c r="AN946" t="str">
        <f t="shared" ca="1" si="283"/>
        <v>0</v>
      </c>
      <c r="AO946" t="str">
        <f t="shared" ca="1" si="284"/>
        <v>0</v>
      </c>
      <c r="AP946" t="str">
        <f t="shared" ca="1" si="285"/>
        <v>0</v>
      </c>
      <c r="AQ946" t="str">
        <f t="shared" ca="1" si="286"/>
        <v>0</v>
      </c>
      <c r="AR946" t="str">
        <f t="shared" ca="1" si="287"/>
        <v>0</v>
      </c>
      <c r="AS946" t="str">
        <f t="shared" ca="1" si="288"/>
        <v>0</v>
      </c>
    </row>
    <row r="947" spans="1:45">
      <c r="A947" s="1">
        <f t="shared" si="289"/>
        <v>946</v>
      </c>
      <c r="B947">
        <f t="shared" ca="1" si="292"/>
        <v>7</v>
      </c>
      <c r="C947">
        <f t="shared" ca="1" si="292"/>
        <v>5</v>
      </c>
      <c r="D947">
        <f t="shared" ca="1" si="292"/>
        <v>5</v>
      </c>
      <c r="E947">
        <f t="shared" ca="1" si="292"/>
        <v>2</v>
      </c>
      <c r="F947">
        <f t="shared" ca="1" si="291"/>
        <v>2</v>
      </c>
      <c r="G947">
        <f t="shared" ca="1" si="291"/>
        <v>7</v>
      </c>
      <c r="H947">
        <f t="shared" ca="1" si="291"/>
        <v>3</v>
      </c>
      <c r="I947">
        <f t="shared" ca="1" si="291"/>
        <v>8</v>
      </c>
      <c r="J947">
        <f t="shared" ca="1" si="290"/>
        <v>1</v>
      </c>
      <c r="K947">
        <f t="shared" ca="1" si="290"/>
        <v>3</v>
      </c>
      <c r="N947" t="str">
        <f t="shared" ca="1" si="294"/>
        <v>K</v>
      </c>
      <c r="O947" t="str">
        <f t="shared" ca="1" si="294"/>
        <v>K</v>
      </c>
      <c r="P947" t="str">
        <f t="shared" ca="1" si="294"/>
        <v>K</v>
      </c>
      <c r="Q947" t="str">
        <f t="shared" ca="1" si="294"/>
        <v>F</v>
      </c>
      <c r="R947" t="str">
        <f t="shared" ca="1" si="294"/>
        <v>F</v>
      </c>
      <c r="S947" t="str">
        <f t="shared" ca="1" si="293"/>
        <v>K</v>
      </c>
      <c r="T947" t="str">
        <f t="shared" ca="1" si="293"/>
        <v>F</v>
      </c>
      <c r="U947" t="str">
        <f t="shared" ca="1" si="293"/>
        <v>K</v>
      </c>
      <c r="V947" t="str">
        <f t="shared" ca="1" si="293"/>
        <v>F</v>
      </c>
      <c r="W947" t="str">
        <f t="shared" ca="1" si="293"/>
        <v>F</v>
      </c>
      <c r="Y947">
        <f t="shared" ca="1" si="277"/>
        <v>5</v>
      </c>
      <c r="Z947">
        <f t="shared" ca="1" si="276"/>
        <v>4</v>
      </c>
      <c r="AH947" s="2"/>
      <c r="AI947" t="str">
        <f t="shared" ca="1" si="278"/>
        <v>0</v>
      </c>
      <c r="AJ947" t="str">
        <f t="shared" ca="1" si="279"/>
        <v>0</v>
      </c>
      <c r="AK947" t="str">
        <f t="shared" ca="1" si="280"/>
        <v>0</v>
      </c>
      <c r="AL947" t="str">
        <f t="shared" ca="1" si="281"/>
        <v>0</v>
      </c>
      <c r="AM947" t="str">
        <f t="shared" ca="1" si="282"/>
        <v>0</v>
      </c>
      <c r="AN947" t="str">
        <f t="shared" ca="1" si="283"/>
        <v>0</v>
      </c>
      <c r="AO947" t="str">
        <f t="shared" ca="1" si="284"/>
        <v>0</v>
      </c>
      <c r="AP947" t="str">
        <f t="shared" ca="1" si="285"/>
        <v>0</v>
      </c>
      <c r="AQ947" t="str">
        <f t="shared" ca="1" si="286"/>
        <v>0</v>
      </c>
      <c r="AR947" t="str">
        <f t="shared" ca="1" si="287"/>
        <v>0</v>
      </c>
      <c r="AS947" t="str">
        <f t="shared" ca="1" si="288"/>
        <v>0</v>
      </c>
    </row>
    <row r="948" spans="1:45">
      <c r="A948" s="1">
        <f t="shared" si="289"/>
        <v>947</v>
      </c>
      <c r="B948">
        <f t="shared" ca="1" si="292"/>
        <v>10</v>
      </c>
      <c r="C948">
        <f t="shared" ca="1" si="292"/>
        <v>6</v>
      </c>
      <c r="D948">
        <f t="shared" ca="1" si="292"/>
        <v>9</v>
      </c>
      <c r="E948">
        <f t="shared" ca="1" si="292"/>
        <v>9</v>
      </c>
      <c r="F948">
        <f t="shared" ca="1" si="291"/>
        <v>7</v>
      </c>
      <c r="G948">
        <f t="shared" ca="1" si="291"/>
        <v>1</v>
      </c>
      <c r="H948">
        <f t="shared" ca="1" si="291"/>
        <v>7</v>
      </c>
      <c r="I948">
        <f t="shared" ca="1" si="291"/>
        <v>6</v>
      </c>
      <c r="J948">
        <f t="shared" ca="1" si="290"/>
        <v>5</v>
      </c>
      <c r="K948">
        <f t="shared" ca="1" si="290"/>
        <v>8</v>
      </c>
      <c r="N948" t="str">
        <f t="shared" ca="1" si="294"/>
        <v>K</v>
      </c>
      <c r="O948" t="str">
        <f t="shared" ca="1" si="294"/>
        <v>K</v>
      </c>
      <c r="P948" t="str">
        <f t="shared" ca="1" si="294"/>
        <v>K</v>
      </c>
      <c r="Q948" t="str">
        <f t="shared" ca="1" si="294"/>
        <v>K</v>
      </c>
      <c r="R948" t="str">
        <f t="shared" ca="1" si="294"/>
        <v>K</v>
      </c>
      <c r="S948" t="str">
        <f t="shared" ca="1" si="293"/>
        <v>F</v>
      </c>
      <c r="T948" t="str">
        <f t="shared" ca="1" si="293"/>
        <v>K</v>
      </c>
      <c r="U948" t="str">
        <f t="shared" ca="1" si="293"/>
        <v>K</v>
      </c>
      <c r="V948" t="str">
        <f t="shared" ca="1" si="293"/>
        <v>K</v>
      </c>
      <c r="W948" t="str">
        <f t="shared" ca="1" si="293"/>
        <v>K</v>
      </c>
      <c r="Y948">
        <f t="shared" ca="1" si="277"/>
        <v>1</v>
      </c>
      <c r="Z948">
        <f t="shared" ca="1" si="276"/>
        <v>8</v>
      </c>
      <c r="AH948" s="2"/>
      <c r="AI948" t="str">
        <f t="shared" ca="1" si="278"/>
        <v>0</v>
      </c>
      <c r="AJ948" t="str">
        <f t="shared" ca="1" si="279"/>
        <v>0</v>
      </c>
      <c r="AK948" t="str">
        <f t="shared" ca="1" si="280"/>
        <v>0</v>
      </c>
      <c r="AL948" t="str">
        <f t="shared" ca="1" si="281"/>
        <v>0</v>
      </c>
      <c r="AM948" t="str">
        <f t="shared" ca="1" si="282"/>
        <v>0</v>
      </c>
      <c r="AN948" t="str">
        <f t="shared" ca="1" si="283"/>
        <v>0</v>
      </c>
      <c r="AO948" t="str">
        <f t="shared" ca="1" si="284"/>
        <v>0</v>
      </c>
      <c r="AP948" t="str">
        <f t="shared" ca="1" si="285"/>
        <v>0</v>
      </c>
      <c r="AQ948" t="str">
        <f t="shared" ca="1" si="286"/>
        <v>0</v>
      </c>
      <c r="AR948" t="str">
        <f t="shared" ca="1" si="287"/>
        <v>0</v>
      </c>
      <c r="AS948" t="str">
        <f t="shared" ca="1" si="288"/>
        <v>0</v>
      </c>
    </row>
    <row r="949" spans="1:45">
      <c r="A949" s="1">
        <f t="shared" si="289"/>
        <v>948</v>
      </c>
      <c r="B949">
        <f t="shared" ca="1" si="292"/>
        <v>6</v>
      </c>
      <c r="C949">
        <f t="shared" ca="1" si="292"/>
        <v>5</v>
      </c>
      <c r="D949">
        <f t="shared" ca="1" si="292"/>
        <v>8</v>
      </c>
      <c r="E949">
        <f t="shared" ca="1" si="292"/>
        <v>2</v>
      </c>
      <c r="F949">
        <f t="shared" ca="1" si="291"/>
        <v>10</v>
      </c>
      <c r="G949">
        <f t="shared" ca="1" si="291"/>
        <v>1</v>
      </c>
      <c r="H949">
        <f t="shared" ca="1" si="291"/>
        <v>1</v>
      </c>
      <c r="I949">
        <f t="shared" ca="1" si="291"/>
        <v>10</v>
      </c>
      <c r="J949">
        <f t="shared" ca="1" si="290"/>
        <v>3</v>
      </c>
      <c r="K949">
        <f t="shared" ca="1" si="290"/>
        <v>5</v>
      </c>
      <c r="N949" t="str">
        <f t="shared" ca="1" si="294"/>
        <v>K</v>
      </c>
      <c r="O949" t="str">
        <f t="shared" ca="1" si="294"/>
        <v>K</v>
      </c>
      <c r="P949" t="str">
        <f t="shared" ca="1" si="294"/>
        <v>K</v>
      </c>
      <c r="Q949" t="str">
        <f t="shared" ca="1" si="294"/>
        <v>F</v>
      </c>
      <c r="R949" t="str">
        <f t="shared" ca="1" si="294"/>
        <v>K</v>
      </c>
      <c r="S949" t="str">
        <f t="shared" ca="1" si="293"/>
        <v>F</v>
      </c>
      <c r="T949" t="str">
        <f t="shared" ca="1" si="293"/>
        <v>F</v>
      </c>
      <c r="U949" t="str">
        <f t="shared" ca="1" si="293"/>
        <v>K</v>
      </c>
      <c r="V949" t="str">
        <f t="shared" ca="1" si="293"/>
        <v>F</v>
      </c>
      <c r="W949" t="str">
        <f t="shared" ca="1" si="293"/>
        <v>K</v>
      </c>
      <c r="Y949">
        <f t="shared" ca="1" si="277"/>
        <v>4</v>
      </c>
      <c r="Z949">
        <f t="shared" ca="1" si="276"/>
        <v>5</v>
      </c>
      <c r="AH949" s="2"/>
      <c r="AI949" t="str">
        <f t="shared" ca="1" si="278"/>
        <v>0</v>
      </c>
      <c r="AJ949" t="str">
        <f t="shared" ca="1" si="279"/>
        <v>0</v>
      </c>
      <c r="AK949" t="str">
        <f t="shared" ca="1" si="280"/>
        <v>0</v>
      </c>
      <c r="AL949" t="str">
        <f t="shared" ca="1" si="281"/>
        <v>0</v>
      </c>
      <c r="AM949" t="str">
        <f t="shared" ca="1" si="282"/>
        <v>0</v>
      </c>
      <c r="AN949" t="str">
        <f t="shared" ca="1" si="283"/>
        <v>0</v>
      </c>
      <c r="AO949" t="str">
        <f t="shared" ca="1" si="284"/>
        <v>0</v>
      </c>
      <c r="AP949" t="str">
        <f t="shared" ca="1" si="285"/>
        <v>0</v>
      </c>
      <c r="AQ949" t="str">
        <f t="shared" ca="1" si="286"/>
        <v>0</v>
      </c>
      <c r="AR949" t="str">
        <f t="shared" ca="1" si="287"/>
        <v>0</v>
      </c>
      <c r="AS949" t="str">
        <f t="shared" ca="1" si="288"/>
        <v>0</v>
      </c>
    </row>
    <row r="950" spans="1:45">
      <c r="A950" s="1">
        <f t="shared" si="289"/>
        <v>949</v>
      </c>
      <c r="B950">
        <f t="shared" ca="1" si="292"/>
        <v>7</v>
      </c>
      <c r="C950">
        <f t="shared" ca="1" si="292"/>
        <v>6</v>
      </c>
      <c r="D950">
        <f t="shared" ca="1" si="292"/>
        <v>4</v>
      </c>
      <c r="E950">
        <f t="shared" ca="1" si="292"/>
        <v>7</v>
      </c>
      <c r="F950">
        <f t="shared" ca="1" si="291"/>
        <v>2</v>
      </c>
      <c r="G950">
        <f t="shared" ca="1" si="291"/>
        <v>9</v>
      </c>
      <c r="H950">
        <f t="shared" ca="1" si="291"/>
        <v>2</v>
      </c>
      <c r="I950">
        <f t="shared" ca="1" si="291"/>
        <v>5</v>
      </c>
      <c r="J950">
        <f t="shared" ca="1" si="290"/>
        <v>8</v>
      </c>
      <c r="K950">
        <f t="shared" ca="1" si="290"/>
        <v>6</v>
      </c>
      <c r="N950" t="str">
        <f t="shared" ca="1" si="294"/>
        <v>K</v>
      </c>
      <c r="O950" t="str">
        <f t="shared" ca="1" si="294"/>
        <v>K</v>
      </c>
      <c r="P950" t="str">
        <f t="shared" ca="1" si="294"/>
        <v>F</v>
      </c>
      <c r="Q950" t="str">
        <f t="shared" ca="1" si="294"/>
        <v>K</v>
      </c>
      <c r="R950" t="str">
        <f t="shared" ca="1" si="294"/>
        <v>F</v>
      </c>
      <c r="S950" t="str">
        <f t="shared" ca="1" si="293"/>
        <v>K</v>
      </c>
      <c r="T950" t="str">
        <f t="shared" ca="1" si="293"/>
        <v>F</v>
      </c>
      <c r="U950" t="str">
        <f t="shared" ca="1" si="293"/>
        <v>K</v>
      </c>
      <c r="V950" t="str">
        <f t="shared" ca="1" si="293"/>
        <v>K</v>
      </c>
      <c r="W950" t="str">
        <f t="shared" ca="1" si="293"/>
        <v>K</v>
      </c>
      <c r="Y950">
        <f t="shared" ca="1" si="277"/>
        <v>3</v>
      </c>
      <c r="Z950">
        <f t="shared" ca="1" si="276"/>
        <v>6</v>
      </c>
      <c r="AH950" s="2"/>
      <c r="AI950" t="str">
        <f t="shared" ca="1" si="278"/>
        <v>0</v>
      </c>
      <c r="AJ950" t="str">
        <f t="shared" ca="1" si="279"/>
        <v>0</v>
      </c>
      <c r="AK950" t="str">
        <f t="shared" ca="1" si="280"/>
        <v>0</v>
      </c>
      <c r="AL950" t="str">
        <f t="shared" ca="1" si="281"/>
        <v>0</v>
      </c>
      <c r="AM950" t="str">
        <f t="shared" ca="1" si="282"/>
        <v>0</v>
      </c>
      <c r="AN950" t="str">
        <f t="shared" ca="1" si="283"/>
        <v>0</v>
      </c>
      <c r="AO950" t="str">
        <f t="shared" ca="1" si="284"/>
        <v>0</v>
      </c>
      <c r="AP950" t="str">
        <f t="shared" ca="1" si="285"/>
        <v>0</v>
      </c>
      <c r="AQ950" t="str">
        <f t="shared" ca="1" si="286"/>
        <v>0</v>
      </c>
      <c r="AR950" t="str">
        <f t="shared" ca="1" si="287"/>
        <v>0</v>
      </c>
      <c r="AS950" t="str">
        <f t="shared" ca="1" si="288"/>
        <v>0</v>
      </c>
    </row>
    <row r="951" spans="1:45">
      <c r="A951" s="1">
        <f t="shared" si="289"/>
        <v>950</v>
      </c>
      <c r="B951">
        <f t="shared" ca="1" si="292"/>
        <v>10</v>
      </c>
      <c r="C951">
        <f t="shared" ca="1" si="292"/>
        <v>3</v>
      </c>
      <c r="D951">
        <f t="shared" ca="1" si="292"/>
        <v>1</v>
      </c>
      <c r="E951">
        <f t="shared" ca="1" si="292"/>
        <v>2</v>
      </c>
      <c r="F951">
        <f t="shared" ca="1" si="291"/>
        <v>6</v>
      </c>
      <c r="G951">
        <f t="shared" ca="1" si="291"/>
        <v>1</v>
      </c>
      <c r="H951">
        <f t="shared" ca="1" si="291"/>
        <v>10</v>
      </c>
      <c r="I951">
        <f t="shared" ca="1" si="291"/>
        <v>7</v>
      </c>
      <c r="J951">
        <f t="shared" ca="1" si="290"/>
        <v>2</v>
      </c>
      <c r="K951">
        <f t="shared" ca="1" si="290"/>
        <v>1</v>
      </c>
      <c r="N951" t="str">
        <f t="shared" ca="1" si="294"/>
        <v>K</v>
      </c>
      <c r="O951" t="str">
        <f t="shared" ca="1" si="294"/>
        <v>F</v>
      </c>
      <c r="P951" t="str">
        <f t="shared" ca="1" si="294"/>
        <v>F</v>
      </c>
      <c r="Q951" t="str">
        <f t="shared" ca="1" si="294"/>
        <v>F</v>
      </c>
      <c r="R951" t="str">
        <f t="shared" ca="1" si="294"/>
        <v>K</v>
      </c>
      <c r="S951" t="str">
        <f t="shared" ca="1" si="293"/>
        <v>F</v>
      </c>
      <c r="T951" t="str">
        <f t="shared" ca="1" si="293"/>
        <v>K</v>
      </c>
      <c r="U951" t="str">
        <f t="shared" ca="1" si="293"/>
        <v>K</v>
      </c>
      <c r="V951" t="str">
        <f t="shared" ca="1" si="293"/>
        <v>F</v>
      </c>
      <c r="W951" t="str">
        <f t="shared" ca="1" si="293"/>
        <v>F</v>
      </c>
      <c r="Y951">
        <f t="shared" ca="1" si="277"/>
        <v>6</v>
      </c>
      <c r="Z951">
        <f t="shared" ca="1" si="276"/>
        <v>3</v>
      </c>
      <c r="AH951" s="2"/>
      <c r="AI951" t="str">
        <f t="shared" ca="1" si="278"/>
        <v>0</v>
      </c>
      <c r="AJ951" t="str">
        <f t="shared" ca="1" si="279"/>
        <v>0</v>
      </c>
      <c r="AK951" t="str">
        <f t="shared" ca="1" si="280"/>
        <v>0</v>
      </c>
      <c r="AL951" t="str">
        <f t="shared" ca="1" si="281"/>
        <v>0</v>
      </c>
      <c r="AM951" t="str">
        <f t="shared" ca="1" si="282"/>
        <v>0</v>
      </c>
      <c r="AN951" t="str">
        <f t="shared" ca="1" si="283"/>
        <v>0</v>
      </c>
      <c r="AO951" t="str">
        <f t="shared" ca="1" si="284"/>
        <v>0</v>
      </c>
      <c r="AP951" t="str">
        <f t="shared" ca="1" si="285"/>
        <v>0</v>
      </c>
      <c r="AQ951" t="str">
        <f t="shared" ca="1" si="286"/>
        <v>0</v>
      </c>
      <c r="AR951" t="str">
        <f t="shared" ca="1" si="287"/>
        <v>0</v>
      </c>
      <c r="AS951" t="str">
        <f t="shared" ca="1" si="288"/>
        <v>0</v>
      </c>
    </row>
    <row r="952" spans="1:45">
      <c r="A952" s="1">
        <f t="shared" si="289"/>
        <v>951</v>
      </c>
      <c r="B952">
        <f t="shared" ca="1" si="292"/>
        <v>9</v>
      </c>
      <c r="C952">
        <f t="shared" ca="1" si="292"/>
        <v>4</v>
      </c>
      <c r="D952">
        <f t="shared" ca="1" si="292"/>
        <v>6</v>
      </c>
      <c r="E952">
        <f t="shared" ca="1" si="292"/>
        <v>9</v>
      </c>
      <c r="F952">
        <f t="shared" ca="1" si="291"/>
        <v>5</v>
      </c>
      <c r="G952">
        <f t="shared" ca="1" si="291"/>
        <v>3</v>
      </c>
      <c r="H952">
        <f t="shared" ca="1" si="291"/>
        <v>7</v>
      </c>
      <c r="I952">
        <f t="shared" ca="1" si="291"/>
        <v>5</v>
      </c>
      <c r="J952">
        <f t="shared" ca="1" si="290"/>
        <v>3</v>
      </c>
      <c r="K952">
        <f t="shared" ca="1" si="290"/>
        <v>5</v>
      </c>
      <c r="N952" t="str">
        <f t="shared" ca="1" si="294"/>
        <v>K</v>
      </c>
      <c r="O952" t="str">
        <f t="shared" ca="1" si="294"/>
        <v>F</v>
      </c>
      <c r="P952" t="str">
        <f t="shared" ca="1" si="294"/>
        <v>K</v>
      </c>
      <c r="Q952" t="str">
        <f t="shared" ca="1" si="294"/>
        <v>K</v>
      </c>
      <c r="R952" t="str">
        <f t="shared" ca="1" si="294"/>
        <v>K</v>
      </c>
      <c r="S952" t="str">
        <f t="shared" ca="1" si="293"/>
        <v>F</v>
      </c>
      <c r="T952" t="str">
        <f t="shared" ca="1" si="293"/>
        <v>K</v>
      </c>
      <c r="U952" t="str">
        <f t="shared" ca="1" si="293"/>
        <v>K</v>
      </c>
      <c r="V952" t="str">
        <f t="shared" ca="1" si="293"/>
        <v>F</v>
      </c>
      <c r="W952" t="str">
        <f t="shared" ca="1" si="293"/>
        <v>K</v>
      </c>
      <c r="Y952">
        <f t="shared" ca="1" si="277"/>
        <v>3</v>
      </c>
      <c r="Z952">
        <f t="shared" ca="1" si="276"/>
        <v>6</v>
      </c>
      <c r="AH952" s="2"/>
      <c r="AI952" t="str">
        <f t="shared" ca="1" si="278"/>
        <v>0</v>
      </c>
      <c r="AJ952" t="str">
        <f t="shared" ca="1" si="279"/>
        <v>0</v>
      </c>
      <c r="AK952" t="str">
        <f t="shared" ca="1" si="280"/>
        <v>0</v>
      </c>
      <c r="AL952" t="str">
        <f t="shared" ca="1" si="281"/>
        <v>0</v>
      </c>
      <c r="AM952" t="str">
        <f t="shared" ca="1" si="282"/>
        <v>0</v>
      </c>
      <c r="AN952" t="str">
        <f t="shared" ca="1" si="283"/>
        <v>0</v>
      </c>
      <c r="AO952" t="str">
        <f t="shared" ca="1" si="284"/>
        <v>0</v>
      </c>
      <c r="AP952" t="str">
        <f t="shared" ca="1" si="285"/>
        <v>0</v>
      </c>
      <c r="AQ952" t="str">
        <f t="shared" ca="1" si="286"/>
        <v>0</v>
      </c>
      <c r="AR952" t="str">
        <f t="shared" ca="1" si="287"/>
        <v>0</v>
      </c>
      <c r="AS952" t="str">
        <f t="shared" ca="1" si="288"/>
        <v>0</v>
      </c>
    </row>
    <row r="953" spans="1:45">
      <c r="A953" s="1">
        <f t="shared" si="289"/>
        <v>952</v>
      </c>
      <c r="B953">
        <f t="shared" ca="1" si="292"/>
        <v>2</v>
      </c>
      <c r="C953">
        <f t="shared" ca="1" si="292"/>
        <v>5</v>
      </c>
      <c r="D953">
        <f t="shared" ca="1" si="292"/>
        <v>9</v>
      </c>
      <c r="E953">
        <f t="shared" ca="1" si="292"/>
        <v>5</v>
      </c>
      <c r="F953">
        <f t="shared" ca="1" si="291"/>
        <v>2</v>
      </c>
      <c r="G953">
        <f t="shared" ca="1" si="291"/>
        <v>4</v>
      </c>
      <c r="H953">
        <f t="shared" ca="1" si="291"/>
        <v>1</v>
      </c>
      <c r="I953">
        <f t="shared" ca="1" si="291"/>
        <v>7</v>
      </c>
      <c r="J953">
        <f t="shared" ca="1" si="290"/>
        <v>7</v>
      </c>
      <c r="K953">
        <f t="shared" ca="1" si="290"/>
        <v>3</v>
      </c>
      <c r="N953" t="str">
        <f t="shared" ca="1" si="294"/>
        <v>F</v>
      </c>
      <c r="O953" t="str">
        <f t="shared" ca="1" si="294"/>
        <v>K</v>
      </c>
      <c r="P953" t="str">
        <f t="shared" ca="1" si="294"/>
        <v>K</v>
      </c>
      <c r="Q953" t="str">
        <f t="shared" ca="1" si="294"/>
        <v>K</v>
      </c>
      <c r="R953" t="str">
        <f t="shared" ca="1" si="294"/>
        <v>F</v>
      </c>
      <c r="S953" t="str">
        <f t="shared" ca="1" si="293"/>
        <v>F</v>
      </c>
      <c r="T953" t="str">
        <f t="shared" ca="1" si="293"/>
        <v>F</v>
      </c>
      <c r="U953" t="str">
        <f t="shared" ca="1" si="293"/>
        <v>K</v>
      </c>
      <c r="V953" t="str">
        <f t="shared" ca="1" si="293"/>
        <v>K</v>
      </c>
      <c r="W953" t="str">
        <f t="shared" ca="1" si="293"/>
        <v>F</v>
      </c>
      <c r="Y953">
        <f t="shared" ca="1" si="277"/>
        <v>5</v>
      </c>
      <c r="Z953">
        <f t="shared" ca="1" si="276"/>
        <v>5</v>
      </c>
      <c r="AH953" s="2"/>
      <c r="AI953" t="str">
        <f t="shared" ca="1" si="278"/>
        <v>0</v>
      </c>
      <c r="AJ953" t="str">
        <f t="shared" ca="1" si="279"/>
        <v>0</v>
      </c>
      <c r="AK953" t="str">
        <f t="shared" ca="1" si="280"/>
        <v>0</v>
      </c>
      <c r="AL953" t="str">
        <f t="shared" ca="1" si="281"/>
        <v>0</v>
      </c>
      <c r="AM953" t="str">
        <f t="shared" ca="1" si="282"/>
        <v>0</v>
      </c>
      <c r="AN953" t="str">
        <f t="shared" ca="1" si="283"/>
        <v>1</v>
      </c>
      <c r="AO953" t="str">
        <f t="shared" ca="1" si="284"/>
        <v>0</v>
      </c>
      <c r="AP953" t="str">
        <f t="shared" ca="1" si="285"/>
        <v>0</v>
      </c>
      <c r="AQ953" t="str">
        <f t="shared" ca="1" si="286"/>
        <v>0</v>
      </c>
      <c r="AR953" t="str">
        <f t="shared" ca="1" si="287"/>
        <v>0</v>
      </c>
      <c r="AS953" t="str">
        <f t="shared" ca="1" si="288"/>
        <v>0</v>
      </c>
    </row>
    <row r="954" spans="1:45">
      <c r="A954" s="1">
        <f t="shared" si="289"/>
        <v>953</v>
      </c>
      <c r="B954">
        <f t="shared" ca="1" si="292"/>
        <v>2</v>
      </c>
      <c r="C954">
        <f t="shared" ca="1" si="292"/>
        <v>4</v>
      </c>
      <c r="D954">
        <f t="shared" ca="1" si="292"/>
        <v>2</v>
      </c>
      <c r="E954">
        <f t="shared" ca="1" si="292"/>
        <v>9</v>
      </c>
      <c r="F954">
        <f t="shared" ca="1" si="291"/>
        <v>8</v>
      </c>
      <c r="G954">
        <f t="shared" ca="1" si="291"/>
        <v>3</v>
      </c>
      <c r="H954">
        <f t="shared" ca="1" si="291"/>
        <v>3</v>
      </c>
      <c r="I954">
        <f t="shared" ca="1" si="291"/>
        <v>6</v>
      </c>
      <c r="J954">
        <f t="shared" ca="1" si="290"/>
        <v>10</v>
      </c>
      <c r="K954">
        <f t="shared" ca="1" si="290"/>
        <v>10</v>
      </c>
      <c r="N954" t="str">
        <f t="shared" ca="1" si="294"/>
        <v>F</v>
      </c>
      <c r="O954" t="str">
        <f t="shared" ca="1" si="294"/>
        <v>F</v>
      </c>
      <c r="P954" t="str">
        <f t="shared" ca="1" si="294"/>
        <v>F</v>
      </c>
      <c r="Q954" t="str">
        <f t="shared" ca="1" si="294"/>
        <v>K</v>
      </c>
      <c r="R954" t="str">
        <f t="shared" ca="1" si="294"/>
        <v>K</v>
      </c>
      <c r="S954" t="str">
        <f t="shared" ca="1" si="293"/>
        <v>F</v>
      </c>
      <c r="T954" t="str">
        <f t="shared" ca="1" si="293"/>
        <v>F</v>
      </c>
      <c r="U954" t="str">
        <f t="shared" ca="1" si="293"/>
        <v>K</v>
      </c>
      <c r="V954" t="str">
        <f t="shared" ca="1" si="293"/>
        <v>K</v>
      </c>
      <c r="W954" t="str">
        <f t="shared" ca="1" si="293"/>
        <v>K</v>
      </c>
      <c r="Y954">
        <f t="shared" ca="1" si="277"/>
        <v>5</v>
      </c>
      <c r="Z954">
        <f t="shared" ca="1" si="276"/>
        <v>5</v>
      </c>
      <c r="AH954" s="2"/>
      <c r="AI954" t="str">
        <f t="shared" ca="1" si="278"/>
        <v>0</v>
      </c>
      <c r="AJ954" t="str">
        <f t="shared" ca="1" si="279"/>
        <v>0</v>
      </c>
      <c r="AK954" t="str">
        <f t="shared" ca="1" si="280"/>
        <v>0</v>
      </c>
      <c r="AL954" t="str">
        <f t="shared" ca="1" si="281"/>
        <v>0</v>
      </c>
      <c r="AM954" t="str">
        <f t="shared" ca="1" si="282"/>
        <v>0</v>
      </c>
      <c r="AN954" t="str">
        <f t="shared" ca="1" si="283"/>
        <v>1</v>
      </c>
      <c r="AO954" t="str">
        <f t="shared" ca="1" si="284"/>
        <v>0</v>
      </c>
      <c r="AP954" t="str">
        <f t="shared" ca="1" si="285"/>
        <v>0</v>
      </c>
      <c r="AQ954" t="str">
        <f t="shared" ca="1" si="286"/>
        <v>0</v>
      </c>
      <c r="AR954" t="str">
        <f t="shared" ca="1" si="287"/>
        <v>0</v>
      </c>
      <c r="AS954" t="str">
        <f t="shared" ca="1" si="288"/>
        <v>0</v>
      </c>
    </row>
    <row r="955" spans="1:45">
      <c r="A955" s="1">
        <f t="shared" si="289"/>
        <v>954</v>
      </c>
      <c r="B955">
        <f t="shared" ca="1" si="292"/>
        <v>10</v>
      </c>
      <c r="C955">
        <f t="shared" ca="1" si="292"/>
        <v>3</v>
      </c>
      <c r="D955">
        <f t="shared" ca="1" si="292"/>
        <v>1</v>
      </c>
      <c r="E955">
        <f t="shared" ca="1" si="292"/>
        <v>5</v>
      </c>
      <c r="F955">
        <f t="shared" ca="1" si="291"/>
        <v>2</v>
      </c>
      <c r="G955">
        <f t="shared" ca="1" si="291"/>
        <v>7</v>
      </c>
      <c r="H955">
        <f t="shared" ca="1" si="291"/>
        <v>3</v>
      </c>
      <c r="I955">
        <f t="shared" ca="1" si="291"/>
        <v>1</v>
      </c>
      <c r="J955">
        <f t="shared" ca="1" si="290"/>
        <v>2</v>
      </c>
      <c r="K955">
        <f t="shared" ca="1" si="290"/>
        <v>10</v>
      </c>
      <c r="N955" t="str">
        <f t="shared" ca="1" si="294"/>
        <v>K</v>
      </c>
      <c r="O955" t="str">
        <f t="shared" ca="1" si="294"/>
        <v>F</v>
      </c>
      <c r="P955" t="str">
        <f t="shared" ca="1" si="294"/>
        <v>F</v>
      </c>
      <c r="Q955" t="str">
        <f t="shared" ca="1" si="294"/>
        <v>K</v>
      </c>
      <c r="R955" t="str">
        <f t="shared" ca="1" si="294"/>
        <v>F</v>
      </c>
      <c r="S955" t="str">
        <f t="shared" ca="1" si="293"/>
        <v>K</v>
      </c>
      <c r="T955" t="str">
        <f t="shared" ca="1" si="293"/>
        <v>F</v>
      </c>
      <c r="U955" t="str">
        <f t="shared" ca="1" si="293"/>
        <v>F</v>
      </c>
      <c r="V955" t="str">
        <f t="shared" ca="1" si="293"/>
        <v>F</v>
      </c>
      <c r="W955" t="str">
        <f t="shared" ca="1" si="293"/>
        <v>K</v>
      </c>
      <c r="Y955">
        <f t="shared" ca="1" si="277"/>
        <v>6</v>
      </c>
      <c r="Z955">
        <f t="shared" ca="1" si="276"/>
        <v>3</v>
      </c>
      <c r="AH955" s="2"/>
      <c r="AI955" t="str">
        <f t="shared" ca="1" si="278"/>
        <v>0</v>
      </c>
      <c r="AJ955" t="str">
        <f t="shared" ca="1" si="279"/>
        <v>0</v>
      </c>
      <c r="AK955" t="str">
        <f t="shared" ca="1" si="280"/>
        <v>0</v>
      </c>
      <c r="AL955" t="str">
        <f t="shared" ca="1" si="281"/>
        <v>0</v>
      </c>
      <c r="AM955" t="str">
        <f t="shared" ca="1" si="282"/>
        <v>0</v>
      </c>
      <c r="AN955" t="str">
        <f t="shared" ca="1" si="283"/>
        <v>0</v>
      </c>
      <c r="AO955" t="str">
        <f t="shared" ca="1" si="284"/>
        <v>0</v>
      </c>
      <c r="AP955" t="str">
        <f t="shared" ca="1" si="285"/>
        <v>0</v>
      </c>
      <c r="AQ955" t="str">
        <f t="shared" ca="1" si="286"/>
        <v>0</v>
      </c>
      <c r="AR955" t="str">
        <f t="shared" ca="1" si="287"/>
        <v>0</v>
      </c>
      <c r="AS955" t="str">
        <f t="shared" ca="1" si="288"/>
        <v>0</v>
      </c>
    </row>
    <row r="956" spans="1:45">
      <c r="A956" s="1">
        <f t="shared" si="289"/>
        <v>955</v>
      </c>
      <c r="B956">
        <f t="shared" ca="1" si="292"/>
        <v>5</v>
      </c>
      <c r="C956">
        <f t="shared" ca="1" si="292"/>
        <v>2</v>
      </c>
      <c r="D956">
        <f t="shared" ca="1" si="292"/>
        <v>7</v>
      </c>
      <c r="E956">
        <f t="shared" ca="1" si="292"/>
        <v>3</v>
      </c>
      <c r="F956">
        <f t="shared" ca="1" si="291"/>
        <v>9</v>
      </c>
      <c r="G956">
        <f t="shared" ca="1" si="291"/>
        <v>8</v>
      </c>
      <c r="H956">
        <f t="shared" ca="1" si="291"/>
        <v>5</v>
      </c>
      <c r="I956">
        <f t="shared" ca="1" si="291"/>
        <v>10</v>
      </c>
      <c r="J956">
        <f t="shared" ca="1" si="290"/>
        <v>5</v>
      </c>
      <c r="K956">
        <f t="shared" ca="1" si="290"/>
        <v>5</v>
      </c>
      <c r="N956" t="str">
        <f t="shared" ca="1" si="294"/>
        <v>K</v>
      </c>
      <c r="O956" t="str">
        <f t="shared" ca="1" si="294"/>
        <v>F</v>
      </c>
      <c r="P956" t="str">
        <f t="shared" ca="1" si="294"/>
        <v>K</v>
      </c>
      <c r="Q956" t="str">
        <f t="shared" ca="1" si="294"/>
        <v>F</v>
      </c>
      <c r="R956" t="str">
        <f t="shared" ca="1" si="294"/>
        <v>K</v>
      </c>
      <c r="S956" t="str">
        <f t="shared" ca="1" si="293"/>
        <v>K</v>
      </c>
      <c r="T956" t="str">
        <f t="shared" ca="1" si="293"/>
        <v>K</v>
      </c>
      <c r="U956" t="str">
        <f t="shared" ca="1" si="293"/>
        <v>K</v>
      </c>
      <c r="V956" t="str">
        <f t="shared" ca="1" si="293"/>
        <v>K</v>
      </c>
      <c r="W956" t="str">
        <f t="shared" ca="1" si="293"/>
        <v>K</v>
      </c>
      <c r="Y956">
        <f t="shared" ca="1" si="277"/>
        <v>2</v>
      </c>
      <c r="Z956">
        <f t="shared" ca="1" si="276"/>
        <v>7</v>
      </c>
      <c r="AH956" s="2"/>
      <c r="AI956" t="str">
        <f t="shared" ca="1" si="278"/>
        <v>0</v>
      </c>
      <c r="AJ956" t="str">
        <f t="shared" ca="1" si="279"/>
        <v>0</v>
      </c>
      <c r="AK956" t="str">
        <f t="shared" ca="1" si="280"/>
        <v>0</v>
      </c>
      <c r="AL956" t="str">
        <f t="shared" ca="1" si="281"/>
        <v>0</v>
      </c>
      <c r="AM956" t="str">
        <f t="shared" ca="1" si="282"/>
        <v>0</v>
      </c>
      <c r="AN956" t="str">
        <f t="shared" ca="1" si="283"/>
        <v>0</v>
      </c>
      <c r="AO956" t="str">
        <f t="shared" ca="1" si="284"/>
        <v>0</v>
      </c>
      <c r="AP956" t="str">
        <f t="shared" ca="1" si="285"/>
        <v>0</v>
      </c>
      <c r="AQ956" t="str">
        <f t="shared" ca="1" si="286"/>
        <v>0</v>
      </c>
      <c r="AR956" t="str">
        <f t="shared" ca="1" si="287"/>
        <v>0</v>
      </c>
      <c r="AS956" t="str">
        <f t="shared" ca="1" si="288"/>
        <v>0</v>
      </c>
    </row>
    <row r="957" spans="1:45">
      <c r="A957" s="1">
        <f t="shared" si="289"/>
        <v>956</v>
      </c>
      <c r="B957">
        <f t="shared" ca="1" si="292"/>
        <v>4</v>
      </c>
      <c r="C957">
        <f t="shared" ca="1" si="292"/>
        <v>10</v>
      </c>
      <c r="D957">
        <f t="shared" ca="1" si="292"/>
        <v>10</v>
      </c>
      <c r="E957">
        <f t="shared" ca="1" si="292"/>
        <v>8</v>
      </c>
      <c r="F957">
        <f t="shared" ca="1" si="291"/>
        <v>8</v>
      </c>
      <c r="G957">
        <f t="shared" ca="1" si="291"/>
        <v>6</v>
      </c>
      <c r="H957">
        <f t="shared" ca="1" si="291"/>
        <v>3</v>
      </c>
      <c r="I957">
        <f t="shared" ca="1" si="291"/>
        <v>4</v>
      </c>
      <c r="J957">
        <f t="shared" ca="1" si="290"/>
        <v>1</v>
      </c>
      <c r="K957">
        <f t="shared" ca="1" si="290"/>
        <v>6</v>
      </c>
      <c r="N957" t="str">
        <f t="shared" ca="1" si="294"/>
        <v>F</v>
      </c>
      <c r="O957" t="str">
        <f t="shared" ca="1" si="294"/>
        <v>K</v>
      </c>
      <c r="P957" t="str">
        <f t="shared" ca="1" si="294"/>
        <v>K</v>
      </c>
      <c r="Q957" t="str">
        <f t="shared" ca="1" si="294"/>
        <v>K</v>
      </c>
      <c r="R957" t="str">
        <f t="shared" ca="1" si="294"/>
        <v>K</v>
      </c>
      <c r="S957" t="str">
        <f t="shared" ca="1" si="293"/>
        <v>K</v>
      </c>
      <c r="T957" t="str">
        <f t="shared" ca="1" si="293"/>
        <v>F</v>
      </c>
      <c r="U957" t="str">
        <f t="shared" ca="1" si="293"/>
        <v>F</v>
      </c>
      <c r="V957" t="str">
        <f t="shared" ca="1" si="293"/>
        <v>F</v>
      </c>
      <c r="W957" t="str">
        <f t="shared" ca="1" si="293"/>
        <v>K</v>
      </c>
      <c r="Y957">
        <f t="shared" ca="1" si="277"/>
        <v>4</v>
      </c>
      <c r="Z957">
        <f t="shared" ca="1" si="276"/>
        <v>6</v>
      </c>
      <c r="AH957" s="2"/>
      <c r="AI957" t="str">
        <f t="shared" ca="1" si="278"/>
        <v>0</v>
      </c>
      <c r="AJ957" t="str">
        <f t="shared" ca="1" si="279"/>
        <v>0</v>
      </c>
      <c r="AK957" t="str">
        <f t="shared" ca="1" si="280"/>
        <v>0</v>
      </c>
      <c r="AL957" t="str">
        <f t="shared" ca="1" si="281"/>
        <v>0</v>
      </c>
      <c r="AM957" t="str">
        <f t="shared" ca="1" si="282"/>
        <v>1</v>
      </c>
      <c r="AN957" t="str">
        <f t="shared" ca="1" si="283"/>
        <v>0</v>
      </c>
      <c r="AO957" t="str">
        <f t="shared" ca="1" si="284"/>
        <v>0</v>
      </c>
      <c r="AP957" t="str">
        <f t="shared" ca="1" si="285"/>
        <v>0</v>
      </c>
      <c r="AQ957" t="str">
        <f t="shared" ca="1" si="286"/>
        <v>0</v>
      </c>
      <c r="AR957" t="str">
        <f t="shared" ca="1" si="287"/>
        <v>0</v>
      </c>
      <c r="AS957" t="str">
        <f t="shared" ca="1" si="288"/>
        <v>0</v>
      </c>
    </row>
    <row r="958" spans="1:45">
      <c r="A958" s="1">
        <f t="shared" si="289"/>
        <v>957</v>
      </c>
      <c r="B958">
        <f t="shared" ca="1" si="292"/>
        <v>1</v>
      </c>
      <c r="C958">
        <f t="shared" ca="1" si="292"/>
        <v>4</v>
      </c>
      <c r="D958">
        <f t="shared" ca="1" si="292"/>
        <v>9</v>
      </c>
      <c r="E958">
        <f t="shared" ca="1" si="292"/>
        <v>5</v>
      </c>
      <c r="F958">
        <f t="shared" ca="1" si="291"/>
        <v>3</v>
      </c>
      <c r="G958">
        <f t="shared" ca="1" si="291"/>
        <v>1</v>
      </c>
      <c r="H958">
        <f t="shared" ca="1" si="291"/>
        <v>3</v>
      </c>
      <c r="I958">
        <f t="shared" ca="1" si="291"/>
        <v>6</v>
      </c>
      <c r="J958">
        <f t="shared" ca="1" si="290"/>
        <v>5</v>
      </c>
      <c r="K958">
        <f t="shared" ca="1" si="290"/>
        <v>9</v>
      </c>
      <c r="N958" t="str">
        <f t="shared" ca="1" si="294"/>
        <v>F</v>
      </c>
      <c r="O958" t="str">
        <f t="shared" ca="1" si="294"/>
        <v>F</v>
      </c>
      <c r="P958" t="str">
        <f t="shared" ca="1" si="294"/>
        <v>K</v>
      </c>
      <c r="Q958" t="str">
        <f t="shared" ca="1" si="294"/>
        <v>K</v>
      </c>
      <c r="R958" t="str">
        <f t="shared" ca="1" si="294"/>
        <v>F</v>
      </c>
      <c r="S958" t="str">
        <f t="shared" ca="1" si="293"/>
        <v>F</v>
      </c>
      <c r="T958" t="str">
        <f t="shared" ca="1" si="293"/>
        <v>F</v>
      </c>
      <c r="U958" t="str">
        <f t="shared" ca="1" si="293"/>
        <v>K</v>
      </c>
      <c r="V958" t="str">
        <f t="shared" ca="1" si="293"/>
        <v>K</v>
      </c>
      <c r="W958" t="str">
        <f t="shared" ca="1" si="293"/>
        <v>K</v>
      </c>
      <c r="Y958">
        <f t="shared" ca="1" si="277"/>
        <v>5</v>
      </c>
      <c r="Z958">
        <f t="shared" ca="1" si="276"/>
        <v>5</v>
      </c>
      <c r="AH958" s="2"/>
      <c r="AI958" t="str">
        <f t="shared" ca="1" si="278"/>
        <v>0</v>
      </c>
      <c r="AJ958" t="str">
        <f t="shared" ca="1" si="279"/>
        <v>0</v>
      </c>
      <c r="AK958" t="str">
        <f t="shared" ca="1" si="280"/>
        <v>0</v>
      </c>
      <c r="AL958" t="str">
        <f t="shared" ca="1" si="281"/>
        <v>0</v>
      </c>
      <c r="AM958" t="str">
        <f t="shared" ca="1" si="282"/>
        <v>0</v>
      </c>
      <c r="AN958" t="str">
        <f t="shared" ca="1" si="283"/>
        <v>1</v>
      </c>
      <c r="AO958" t="str">
        <f t="shared" ca="1" si="284"/>
        <v>0</v>
      </c>
      <c r="AP958" t="str">
        <f t="shared" ca="1" si="285"/>
        <v>0</v>
      </c>
      <c r="AQ958" t="str">
        <f t="shared" ca="1" si="286"/>
        <v>0</v>
      </c>
      <c r="AR958" t="str">
        <f t="shared" ca="1" si="287"/>
        <v>0</v>
      </c>
      <c r="AS958" t="str">
        <f t="shared" ca="1" si="288"/>
        <v>0</v>
      </c>
    </row>
    <row r="959" spans="1:45">
      <c r="A959" s="1">
        <f t="shared" si="289"/>
        <v>958</v>
      </c>
      <c r="B959">
        <f t="shared" ca="1" si="292"/>
        <v>2</v>
      </c>
      <c r="C959">
        <f t="shared" ca="1" si="292"/>
        <v>9</v>
      </c>
      <c r="D959">
        <f t="shared" ca="1" si="292"/>
        <v>9</v>
      </c>
      <c r="E959">
        <f t="shared" ca="1" si="292"/>
        <v>5</v>
      </c>
      <c r="F959">
        <f t="shared" ca="1" si="291"/>
        <v>6</v>
      </c>
      <c r="G959">
        <f t="shared" ca="1" si="291"/>
        <v>9</v>
      </c>
      <c r="H959">
        <f t="shared" ca="1" si="291"/>
        <v>5</v>
      </c>
      <c r="I959">
        <f t="shared" ca="1" si="291"/>
        <v>5</v>
      </c>
      <c r="J959">
        <f t="shared" ca="1" si="290"/>
        <v>9</v>
      </c>
      <c r="K959">
        <f t="shared" ca="1" si="290"/>
        <v>10</v>
      </c>
      <c r="N959" t="str">
        <f t="shared" ca="1" si="294"/>
        <v>F</v>
      </c>
      <c r="O959" t="str">
        <f t="shared" ca="1" si="294"/>
        <v>K</v>
      </c>
      <c r="P959" t="str">
        <f t="shared" ca="1" si="294"/>
        <v>K</v>
      </c>
      <c r="Q959" t="str">
        <f t="shared" ca="1" si="294"/>
        <v>K</v>
      </c>
      <c r="R959" t="str">
        <f t="shared" ca="1" si="294"/>
        <v>K</v>
      </c>
      <c r="S959" t="str">
        <f t="shared" ca="1" si="293"/>
        <v>K</v>
      </c>
      <c r="T959" t="str">
        <f t="shared" ca="1" si="293"/>
        <v>K</v>
      </c>
      <c r="U959" t="str">
        <f t="shared" ca="1" si="293"/>
        <v>K</v>
      </c>
      <c r="V959" t="str">
        <f t="shared" ca="1" si="293"/>
        <v>K</v>
      </c>
      <c r="W959" t="str">
        <f t="shared" ca="1" si="293"/>
        <v>K</v>
      </c>
      <c r="Y959">
        <f t="shared" ca="1" si="277"/>
        <v>1</v>
      </c>
      <c r="Z959">
        <f t="shared" ca="1" si="276"/>
        <v>9</v>
      </c>
      <c r="AH959" s="2"/>
      <c r="AI959" t="str">
        <f t="shared" ca="1" si="278"/>
        <v>0</v>
      </c>
      <c r="AJ959" t="str">
        <f t="shared" ca="1" si="279"/>
        <v>1</v>
      </c>
      <c r="AK959" t="str">
        <f t="shared" ca="1" si="280"/>
        <v>0</v>
      </c>
      <c r="AL959" t="str">
        <f t="shared" ca="1" si="281"/>
        <v>0</v>
      </c>
      <c r="AM959" t="str">
        <f t="shared" ca="1" si="282"/>
        <v>0</v>
      </c>
      <c r="AN959" t="str">
        <f t="shared" ca="1" si="283"/>
        <v>0</v>
      </c>
      <c r="AO959" t="str">
        <f t="shared" ca="1" si="284"/>
        <v>0</v>
      </c>
      <c r="AP959" t="str">
        <f t="shared" ca="1" si="285"/>
        <v>0</v>
      </c>
      <c r="AQ959" t="str">
        <f t="shared" ca="1" si="286"/>
        <v>0</v>
      </c>
      <c r="AR959" t="str">
        <f t="shared" ca="1" si="287"/>
        <v>0</v>
      </c>
      <c r="AS959" t="str">
        <f t="shared" ca="1" si="288"/>
        <v>0</v>
      </c>
    </row>
    <row r="960" spans="1:45">
      <c r="A960" s="1">
        <f t="shared" si="289"/>
        <v>959</v>
      </c>
      <c r="B960">
        <f t="shared" ca="1" si="292"/>
        <v>8</v>
      </c>
      <c r="C960">
        <f t="shared" ca="1" si="292"/>
        <v>2</v>
      </c>
      <c r="D960">
        <f t="shared" ca="1" si="292"/>
        <v>7</v>
      </c>
      <c r="E960">
        <f t="shared" ca="1" si="292"/>
        <v>10</v>
      </c>
      <c r="F960">
        <f t="shared" ca="1" si="291"/>
        <v>7</v>
      </c>
      <c r="G960">
        <f t="shared" ca="1" si="291"/>
        <v>6</v>
      </c>
      <c r="H960">
        <f t="shared" ca="1" si="291"/>
        <v>4</v>
      </c>
      <c r="I960">
        <f t="shared" ca="1" si="291"/>
        <v>8</v>
      </c>
      <c r="J960">
        <f t="shared" ca="1" si="290"/>
        <v>1</v>
      </c>
      <c r="K960">
        <f t="shared" ca="1" si="290"/>
        <v>3</v>
      </c>
      <c r="N960" t="str">
        <f t="shared" ca="1" si="294"/>
        <v>K</v>
      </c>
      <c r="O960" t="str">
        <f t="shared" ca="1" si="294"/>
        <v>F</v>
      </c>
      <c r="P960" t="str">
        <f t="shared" ca="1" si="294"/>
        <v>K</v>
      </c>
      <c r="Q960" t="str">
        <f t="shared" ca="1" si="294"/>
        <v>K</v>
      </c>
      <c r="R960" t="str">
        <f t="shared" ca="1" si="294"/>
        <v>K</v>
      </c>
      <c r="S960" t="str">
        <f t="shared" ca="1" si="293"/>
        <v>K</v>
      </c>
      <c r="T960" t="str">
        <f t="shared" ca="1" si="293"/>
        <v>F</v>
      </c>
      <c r="U960" t="str">
        <f t="shared" ca="1" si="293"/>
        <v>K</v>
      </c>
      <c r="V960" t="str">
        <f t="shared" ca="1" si="293"/>
        <v>F</v>
      </c>
      <c r="W960" t="str">
        <f t="shared" ca="1" si="293"/>
        <v>F</v>
      </c>
      <c r="Y960">
        <f t="shared" ca="1" si="277"/>
        <v>4</v>
      </c>
      <c r="Z960">
        <f t="shared" ca="1" si="276"/>
        <v>5</v>
      </c>
      <c r="AH960" s="2"/>
      <c r="AI960" t="str">
        <f t="shared" ca="1" si="278"/>
        <v>0</v>
      </c>
      <c r="AJ960" t="str">
        <f t="shared" ca="1" si="279"/>
        <v>0</v>
      </c>
      <c r="AK960" t="str">
        <f t="shared" ca="1" si="280"/>
        <v>0</v>
      </c>
      <c r="AL960" t="str">
        <f t="shared" ca="1" si="281"/>
        <v>0</v>
      </c>
      <c r="AM960" t="str">
        <f t="shared" ca="1" si="282"/>
        <v>0</v>
      </c>
      <c r="AN960" t="str">
        <f t="shared" ca="1" si="283"/>
        <v>0</v>
      </c>
      <c r="AO960" t="str">
        <f t="shared" ca="1" si="284"/>
        <v>0</v>
      </c>
      <c r="AP960" t="str">
        <f t="shared" ca="1" si="285"/>
        <v>0</v>
      </c>
      <c r="AQ960" t="str">
        <f t="shared" ca="1" si="286"/>
        <v>0</v>
      </c>
      <c r="AR960" t="str">
        <f t="shared" ca="1" si="287"/>
        <v>0</v>
      </c>
      <c r="AS960" t="str">
        <f t="shared" ca="1" si="288"/>
        <v>0</v>
      </c>
    </row>
    <row r="961" spans="1:45">
      <c r="A961" s="1">
        <f t="shared" si="289"/>
        <v>960</v>
      </c>
      <c r="B961">
        <f t="shared" ca="1" si="292"/>
        <v>9</v>
      </c>
      <c r="C961">
        <f t="shared" ca="1" si="292"/>
        <v>2</v>
      </c>
      <c r="D961">
        <f t="shared" ca="1" si="292"/>
        <v>8</v>
      </c>
      <c r="E961">
        <f t="shared" ca="1" si="292"/>
        <v>8</v>
      </c>
      <c r="F961">
        <f t="shared" ca="1" si="291"/>
        <v>6</v>
      </c>
      <c r="G961">
        <f t="shared" ca="1" si="291"/>
        <v>1</v>
      </c>
      <c r="H961">
        <f t="shared" ca="1" si="291"/>
        <v>6</v>
      </c>
      <c r="I961">
        <f t="shared" ca="1" si="291"/>
        <v>5</v>
      </c>
      <c r="J961">
        <f t="shared" ca="1" si="290"/>
        <v>3</v>
      </c>
      <c r="K961">
        <f t="shared" ca="1" si="290"/>
        <v>6</v>
      </c>
      <c r="N961" t="str">
        <f t="shared" ca="1" si="294"/>
        <v>K</v>
      </c>
      <c r="O961" t="str">
        <f t="shared" ca="1" si="294"/>
        <v>F</v>
      </c>
      <c r="P961" t="str">
        <f t="shared" ca="1" si="294"/>
        <v>K</v>
      </c>
      <c r="Q961" t="str">
        <f t="shared" ca="1" si="294"/>
        <v>K</v>
      </c>
      <c r="R961" t="str">
        <f t="shared" ca="1" si="294"/>
        <v>K</v>
      </c>
      <c r="S961" t="str">
        <f t="shared" ca="1" si="293"/>
        <v>F</v>
      </c>
      <c r="T961" t="str">
        <f t="shared" ca="1" si="293"/>
        <v>K</v>
      </c>
      <c r="U961" t="str">
        <f t="shared" ca="1" si="293"/>
        <v>K</v>
      </c>
      <c r="V961" t="str">
        <f t="shared" ca="1" si="293"/>
        <v>F</v>
      </c>
      <c r="W961" t="str">
        <f t="shared" ca="1" si="293"/>
        <v>K</v>
      </c>
      <c r="Y961">
        <f t="shared" ca="1" si="277"/>
        <v>3</v>
      </c>
      <c r="Z961">
        <f t="shared" ca="1" si="276"/>
        <v>6</v>
      </c>
      <c r="AH961" s="2"/>
      <c r="AI961" t="str">
        <f t="shared" ca="1" si="278"/>
        <v>0</v>
      </c>
      <c r="AJ961" t="str">
        <f t="shared" ca="1" si="279"/>
        <v>0</v>
      </c>
      <c r="AK961" t="str">
        <f t="shared" ca="1" si="280"/>
        <v>0</v>
      </c>
      <c r="AL961" t="str">
        <f t="shared" ca="1" si="281"/>
        <v>0</v>
      </c>
      <c r="AM961" t="str">
        <f t="shared" ca="1" si="282"/>
        <v>0</v>
      </c>
      <c r="AN961" t="str">
        <f t="shared" ca="1" si="283"/>
        <v>0</v>
      </c>
      <c r="AO961" t="str">
        <f t="shared" ca="1" si="284"/>
        <v>0</v>
      </c>
      <c r="AP961" t="str">
        <f t="shared" ca="1" si="285"/>
        <v>0</v>
      </c>
      <c r="AQ961" t="str">
        <f t="shared" ca="1" si="286"/>
        <v>0</v>
      </c>
      <c r="AR961" t="str">
        <f t="shared" ca="1" si="287"/>
        <v>0</v>
      </c>
      <c r="AS961" t="str">
        <f t="shared" ca="1" si="288"/>
        <v>0</v>
      </c>
    </row>
    <row r="962" spans="1:45">
      <c r="A962" s="1">
        <f t="shared" si="289"/>
        <v>961</v>
      </c>
      <c r="B962">
        <f t="shared" ca="1" si="292"/>
        <v>1</v>
      </c>
      <c r="C962">
        <f t="shared" ca="1" si="292"/>
        <v>4</v>
      </c>
      <c r="D962">
        <f t="shared" ca="1" si="292"/>
        <v>2</v>
      </c>
      <c r="E962">
        <f t="shared" ca="1" si="292"/>
        <v>3</v>
      </c>
      <c r="F962">
        <f t="shared" ca="1" si="291"/>
        <v>6</v>
      </c>
      <c r="G962">
        <f t="shared" ca="1" si="291"/>
        <v>8</v>
      </c>
      <c r="H962">
        <f t="shared" ca="1" si="291"/>
        <v>4</v>
      </c>
      <c r="I962">
        <f t="shared" ca="1" si="291"/>
        <v>5</v>
      </c>
      <c r="J962">
        <f t="shared" ca="1" si="290"/>
        <v>6</v>
      </c>
      <c r="K962">
        <f t="shared" ca="1" si="290"/>
        <v>1</v>
      </c>
      <c r="N962" t="str">
        <f t="shared" ca="1" si="294"/>
        <v>F</v>
      </c>
      <c r="O962" t="str">
        <f t="shared" ca="1" si="294"/>
        <v>F</v>
      </c>
      <c r="P962" t="str">
        <f t="shared" ca="1" si="294"/>
        <v>F</v>
      </c>
      <c r="Q962" t="str">
        <f t="shared" ca="1" si="294"/>
        <v>F</v>
      </c>
      <c r="R962" t="str">
        <f t="shared" ca="1" si="294"/>
        <v>K</v>
      </c>
      <c r="S962" t="str">
        <f t="shared" ca="1" si="293"/>
        <v>K</v>
      </c>
      <c r="T962" t="str">
        <f t="shared" ca="1" si="293"/>
        <v>F</v>
      </c>
      <c r="U962" t="str">
        <f t="shared" ca="1" si="293"/>
        <v>K</v>
      </c>
      <c r="V962" t="str">
        <f t="shared" ca="1" si="293"/>
        <v>K</v>
      </c>
      <c r="W962" t="str">
        <f t="shared" ca="1" si="293"/>
        <v>F</v>
      </c>
      <c r="Y962">
        <f t="shared" ca="1" si="277"/>
        <v>6</v>
      </c>
      <c r="Z962">
        <f t="shared" ref="Z962:Z1001" ca="1" si="295">COUNTIF(O962:Y962, "K")</f>
        <v>4</v>
      </c>
      <c r="AH962" s="2"/>
      <c r="AI962" t="str">
        <f t="shared" ca="1" si="278"/>
        <v>0</v>
      </c>
      <c r="AJ962" t="str">
        <f t="shared" ca="1" si="279"/>
        <v>0</v>
      </c>
      <c r="AK962" t="str">
        <f t="shared" ca="1" si="280"/>
        <v>0</v>
      </c>
      <c r="AL962" t="str">
        <f t="shared" ca="1" si="281"/>
        <v>0</v>
      </c>
      <c r="AM962" t="str">
        <f t="shared" ca="1" si="282"/>
        <v>0</v>
      </c>
      <c r="AN962" t="str">
        <f t="shared" ca="1" si="283"/>
        <v>0</v>
      </c>
      <c r="AO962" t="str">
        <f t="shared" ca="1" si="284"/>
        <v>1</v>
      </c>
      <c r="AP962" t="str">
        <f t="shared" ca="1" si="285"/>
        <v>0</v>
      </c>
      <c r="AQ962" t="str">
        <f t="shared" ca="1" si="286"/>
        <v>0</v>
      </c>
      <c r="AR962" t="str">
        <f t="shared" ca="1" si="287"/>
        <v>0</v>
      </c>
      <c r="AS962" t="str">
        <f t="shared" ca="1" si="288"/>
        <v>0</v>
      </c>
    </row>
    <row r="963" spans="1:45">
      <c r="A963" s="1">
        <f t="shared" si="289"/>
        <v>962</v>
      </c>
      <c r="B963">
        <f t="shared" ca="1" si="292"/>
        <v>8</v>
      </c>
      <c r="C963">
        <f t="shared" ca="1" si="292"/>
        <v>2</v>
      </c>
      <c r="D963">
        <f t="shared" ca="1" si="292"/>
        <v>8</v>
      </c>
      <c r="E963">
        <f t="shared" ca="1" si="292"/>
        <v>9</v>
      </c>
      <c r="F963">
        <f t="shared" ca="1" si="292"/>
        <v>5</v>
      </c>
      <c r="G963">
        <f t="shared" ca="1" si="292"/>
        <v>4</v>
      </c>
      <c r="H963">
        <f t="shared" ca="1" si="292"/>
        <v>5</v>
      </c>
      <c r="I963">
        <f t="shared" ca="1" si="291"/>
        <v>8</v>
      </c>
      <c r="J963">
        <f t="shared" ca="1" si="291"/>
        <v>7</v>
      </c>
      <c r="K963">
        <f t="shared" ca="1" si="291"/>
        <v>1</v>
      </c>
      <c r="N963" t="str">
        <f t="shared" ca="1" si="294"/>
        <v>K</v>
      </c>
      <c r="O963" t="str">
        <f t="shared" ca="1" si="294"/>
        <v>F</v>
      </c>
      <c r="P963" t="str">
        <f t="shared" ca="1" si="294"/>
        <v>K</v>
      </c>
      <c r="Q963" t="str">
        <f t="shared" ca="1" si="294"/>
        <v>K</v>
      </c>
      <c r="R963" t="str">
        <f t="shared" ca="1" si="294"/>
        <v>K</v>
      </c>
      <c r="S963" t="str">
        <f t="shared" ca="1" si="293"/>
        <v>F</v>
      </c>
      <c r="T963" t="str">
        <f t="shared" ca="1" si="293"/>
        <v>K</v>
      </c>
      <c r="U963" t="str">
        <f t="shared" ca="1" si="293"/>
        <v>K</v>
      </c>
      <c r="V963" t="str">
        <f t="shared" ca="1" si="293"/>
        <v>K</v>
      </c>
      <c r="W963" t="str">
        <f t="shared" ca="1" si="293"/>
        <v>F</v>
      </c>
      <c r="Y963">
        <f t="shared" ref="Y963:Y1001" ca="1" si="296">COUNTIF(N963:W963, "F")</f>
        <v>3</v>
      </c>
      <c r="Z963">
        <f t="shared" ca="1" si="295"/>
        <v>6</v>
      </c>
      <c r="AH963" s="2"/>
      <c r="AI963" t="str">
        <f t="shared" ref="AI963:AI1001" ca="1" si="297">IF(AND($Y963=0, $Z963=10), "1", "0")</f>
        <v>0</v>
      </c>
      <c r="AJ963" t="str">
        <f t="shared" ref="AJ963:AJ1001" ca="1" si="298">IF(AND($Y963=1, $Z963=9), "1", "0")</f>
        <v>0</v>
      </c>
      <c r="AK963" t="str">
        <f t="shared" ref="AK963:AK1001" ca="1" si="299">IF(AND($Y963=2, $Z963=8), "1", "0")</f>
        <v>0</v>
      </c>
      <c r="AL963" t="str">
        <f t="shared" ref="AL963:AL1001" ca="1" si="300">IF(AND($Y963=3, $Z963=7), "1", "0")</f>
        <v>0</v>
      </c>
      <c r="AM963" t="str">
        <f t="shared" ref="AM963:AM1001" ca="1" si="301">IF(AND($Y963=4, $Z963=6), "1", "0")</f>
        <v>0</v>
      </c>
      <c r="AN963" t="str">
        <f t="shared" ref="AN963:AN1001" ca="1" si="302">IF(AND($Y963=5, $Z963=5), "1", "0")</f>
        <v>0</v>
      </c>
      <c r="AO963" t="str">
        <f t="shared" ref="AO963:AO997" ca="1" si="303">IF(AND($Y963=6, $Z963=4), "1", "0")</f>
        <v>0</v>
      </c>
      <c r="AP963" t="str">
        <f t="shared" ref="AP963:AP1001" ca="1" si="304">IF(AND($Y963=7, $Z963=3), "1", "0")</f>
        <v>0</v>
      </c>
      <c r="AQ963" t="str">
        <f t="shared" ref="AQ963:AQ1001" ca="1" si="305">IF(AND($Y963=8, $Z963=2), "1", "0")</f>
        <v>0</v>
      </c>
      <c r="AR963" t="str">
        <f t="shared" ref="AR963:AR1001" ca="1" si="306">IF(AND($Y963=9, $Z963=1), "1", "0")</f>
        <v>0</v>
      </c>
      <c r="AS963" t="str">
        <f t="shared" ref="AS963:AS1001" ca="1" si="307">IF(AND($Y963=10, $Z963=0), "1", "0")</f>
        <v>0</v>
      </c>
    </row>
    <row r="964" spans="1:45">
      <c r="A964" s="1">
        <f t="shared" ref="A964:A1001" si="308">A963+1</f>
        <v>963</v>
      </c>
      <c r="B964">
        <f t="shared" ca="1" si="292"/>
        <v>5</v>
      </c>
      <c r="C964">
        <f t="shared" ca="1" si="292"/>
        <v>8</v>
      </c>
      <c r="D964">
        <f t="shared" ca="1" si="292"/>
        <v>3</v>
      </c>
      <c r="E964">
        <f t="shared" ca="1" si="292"/>
        <v>2</v>
      </c>
      <c r="F964">
        <f t="shared" ca="1" si="292"/>
        <v>1</v>
      </c>
      <c r="G964">
        <f t="shared" ca="1" si="292"/>
        <v>5</v>
      </c>
      <c r="H964">
        <f t="shared" ca="1" si="292"/>
        <v>5</v>
      </c>
      <c r="I964">
        <f t="shared" ca="1" si="291"/>
        <v>1</v>
      </c>
      <c r="J964">
        <f t="shared" ca="1" si="291"/>
        <v>8</v>
      </c>
      <c r="K964">
        <f t="shared" ca="1" si="291"/>
        <v>10</v>
      </c>
      <c r="N964" t="str">
        <f t="shared" ca="1" si="294"/>
        <v>K</v>
      </c>
      <c r="O964" t="str">
        <f t="shared" ca="1" si="294"/>
        <v>K</v>
      </c>
      <c r="P964" t="str">
        <f t="shared" ca="1" si="294"/>
        <v>F</v>
      </c>
      <c r="Q964" t="str">
        <f t="shared" ca="1" si="294"/>
        <v>F</v>
      </c>
      <c r="R964" t="str">
        <f t="shared" ca="1" si="294"/>
        <v>F</v>
      </c>
      <c r="S964" t="str">
        <f t="shared" ca="1" si="293"/>
        <v>K</v>
      </c>
      <c r="T964" t="str">
        <f t="shared" ca="1" si="293"/>
        <v>K</v>
      </c>
      <c r="U964" t="str">
        <f t="shared" ca="1" si="293"/>
        <v>F</v>
      </c>
      <c r="V964" t="str">
        <f t="shared" ca="1" si="293"/>
        <v>K</v>
      </c>
      <c r="W964" t="str">
        <f t="shared" ca="1" si="293"/>
        <v>K</v>
      </c>
      <c r="Y964">
        <f t="shared" ca="1" si="296"/>
        <v>4</v>
      </c>
      <c r="Z964">
        <f t="shared" ca="1" si="295"/>
        <v>5</v>
      </c>
      <c r="AH964" s="2"/>
      <c r="AI964" t="str">
        <f t="shared" ca="1" si="297"/>
        <v>0</v>
      </c>
      <c r="AJ964" t="str">
        <f t="shared" ca="1" si="298"/>
        <v>0</v>
      </c>
      <c r="AK964" t="str">
        <f t="shared" ca="1" si="299"/>
        <v>0</v>
      </c>
      <c r="AL964" t="str">
        <f t="shared" ca="1" si="300"/>
        <v>0</v>
      </c>
      <c r="AM964" t="str">
        <f t="shared" ca="1" si="301"/>
        <v>0</v>
      </c>
      <c r="AN964" t="str">
        <f t="shared" ca="1" si="302"/>
        <v>0</v>
      </c>
      <c r="AO964" t="str">
        <f t="shared" ca="1" si="303"/>
        <v>0</v>
      </c>
      <c r="AP964" t="str">
        <f t="shared" ca="1" si="304"/>
        <v>0</v>
      </c>
      <c r="AQ964" t="str">
        <f t="shared" ca="1" si="305"/>
        <v>0</v>
      </c>
      <c r="AR964" t="str">
        <f t="shared" ca="1" si="306"/>
        <v>0</v>
      </c>
      <c r="AS964" t="str">
        <f t="shared" ca="1" si="307"/>
        <v>0</v>
      </c>
    </row>
    <row r="965" spans="1:45">
      <c r="A965" s="1">
        <f t="shared" si="308"/>
        <v>964</v>
      </c>
      <c r="B965">
        <f t="shared" ca="1" si="292"/>
        <v>7</v>
      </c>
      <c r="C965">
        <f t="shared" ca="1" si="292"/>
        <v>1</v>
      </c>
      <c r="D965">
        <f t="shared" ca="1" si="292"/>
        <v>4</v>
      </c>
      <c r="E965">
        <f t="shared" ca="1" si="292"/>
        <v>4</v>
      </c>
      <c r="F965">
        <f t="shared" ca="1" si="292"/>
        <v>2</v>
      </c>
      <c r="G965">
        <f t="shared" ca="1" si="292"/>
        <v>5</v>
      </c>
      <c r="H965">
        <f t="shared" ca="1" si="292"/>
        <v>6</v>
      </c>
      <c r="I965">
        <f t="shared" ca="1" si="291"/>
        <v>4</v>
      </c>
      <c r="J965">
        <f t="shared" ca="1" si="291"/>
        <v>10</v>
      </c>
      <c r="K965">
        <f t="shared" ca="1" si="291"/>
        <v>4</v>
      </c>
      <c r="N965" t="str">
        <f t="shared" ca="1" si="294"/>
        <v>K</v>
      </c>
      <c r="O965" t="str">
        <f t="shared" ca="1" si="294"/>
        <v>F</v>
      </c>
      <c r="P965" t="str">
        <f t="shared" ca="1" si="294"/>
        <v>F</v>
      </c>
      <c r="Q965" t="str">
        <f t="shared" ca="1" si="294"/>
        <v>F</v>
      </c>
      <c r="R965" t="str">
        <f t="shared" ca="1" si="294"/>
        <v>F</v>
      </c>
      <c r="S965" t="str">
        <f t="shared" ca="1" si="293"/>
        <v>K</v>
      </c>
      <c r="T965" t="str">
        <f t="shared" ca="1" si="293"/>
        <v>K</v>
      </c>
      <c r="U965" t="str">
        <f t="shared" ca="1" si="293"/>
        <v>F</v>
      </c>
      <c r="V965" t="str">
        <f t="shared" ca="1" si="293"/>
        <v>K</v>
      </c>
      <c r="W965" t="str">
        <f t="shared" ca="1" si="293"/>
        <v>F</v>
      </c>
      <c r="Y965">
        <f t="shared" ca="1" si="296"/>
        <v>6</v>
      </c>
      <c r="Z965">
        <f t="shared" ca="1" si="295"/>
        <v>3</v>
      </c>
      <c r="AH965" s="2"/>
      <c r="AI965" t="str">
        <f t="shared" ca="1" si="297"/>
        <v>0</v>
      </c>
      <c r="AJ965" t="str">
        <f t="shared" ca="1" si="298"/>
        <v>0</v>
      </c>
      <c r="AK965" t="str">
        <f t="shared" ca="1" si="299"/>
        <v>0</v>
      </c>
      <c r="AL965" t="str">
        <f t="shared" ca="1" si="300"/>
        <v>0</v>
      </c>
      <c r="AM965" t="str">
        <f t="shared" ca="1" si="301"/>
        <v>0</v>
      </c>
      <c r="AN965" t="str">
        <f t="shared" ca="1" si="302"/>
        <v>0</v>
      </c>
      <c r="AO965" t="str">
        <f t="shared" ca="1" si="303"/>
        <v>0</v>
      </c>
      <c r="AP965" t="str">
        <f t="shared" ca="1" si="304"/>
        <v>0</v>
      </c>
      <c r="AQ965" t="str">
        <f t="shared" ca="1" si="305"/>
        <v>0</v>
      </c>
      <c r="AR965" t="str">
        <f t="shared" ca="1" si="306"/>
        <v>0</v>
      </c>
      <c r="AS965" t="str">
        <f t="shared" ca="1" si="307"/>
        <v>0</v>
      </c>
    </row>
    <row r="966" spans="1:45">
      <c r="A966" s="1">
        <f t="shared" si="308"/>
        <v>965</v>
      </c>
      <c r="B966">
        <f t="shared" ca="1" si="292"/>
        <v>6</v>
      </c>
      <c r="C966">
        <f t="shared" ca="1" si="292"/>
        <v>7</v>
      </c>
      <c r="D966">
        <f t="shared" ca="1" si="292"/>
        <v>6</v>
      </c>
      <c r="E966">
        <f t="shared" ca="1" si="292"/>
        <v>9</v>
      </c>
      <c r="F966">
        <f t="shared" ca="1" si="292"/>
        <v>2</v>
      </c>
      <c r="G966">
        <f t="shared" ca="1" si="292"/>
        <v>6</v>
      </c>
      <c r="H966">
        <f t="shared" ca="1" si="292"/>
        <v>2</v>
      </c>
      <c r="I966">
        <f t="shared" ca="1" si="291"/>
        <v>8</v>
      </c>
      <c r="J966">
        <f t="shared" ca="1" si="291"/>
        <v>2</v>
      </c>
      <c r="K966">
        <f t="shared" ca="1" si="291"/>
        <v>1</v>
      </c>
      <c r="N966" t="str">
        <f t="shared" ca="1" si="294"/>
        <v>K</v>
      </c>
      <c r="O966" t="str">
        <f t="shared" ca="1" si="294"/>
        <v>K</v>
      </c>
      <c r="P966" t="str">
        <f t="shared" ca="1" si="294"/>
        <v>K</v>
      </c>
      <c r="Q966" t="str">
        <f t="shared" ca="1" si="294"/>
        <v>K</v>
      </c>
      <c r="R966" t="str">
        <f t="shared" ca="1" si="294"/>
        <v>F</v>
      </c>
      <c r="S966" t="str">
        <f t="shared" ca="1" si="293"/>
        <v>K</v>
      </c>
      <c r="T966" t="str">
        <f t="shared" ca="1" si="293"/>
        <v>F</v>
      </c>
      <c r="U966" t="str">
        <f t="shared" ca="1" si="293"/>
        <v>K</v>
      </c>
      <c r="V966" t="str">
        <f t="shared" ca="1" si="293"/>
        <v>F</v>
      </c>
      <c r="W966" t="str">
        <f t="shared" ca="1" si="293"/>
        <v>F</v>
      </c>
      <c r="Y966">
        <f t="shared" ca="1" si="296"/>
        <v>4</v>
      </c>
      <c r="Z966">
        <f t="shared" ca="1" si="295"/>
        <v>5</v>
      </c>
      <c r="AH966" s="2"/>
      <c r="AI966" t="str">
        <f t="shared" ca="1" si="297"/>
        <v>0</v>
      </c>
      <c r="AJ966" t="str">
        <f t="shared" ca="1" si="298"/>
        <v>0</v>
      </c>
      <c r="AK966" t="str">
        <f t="shared" ca="1" si="299"/>
        <v>0</v>
      </c>
      <c r="AL966" t="str">
        <f t="shared" ca="1" si="300"/>
        <v>0</v>
      </c>
      <c r="AM966" t="str">
        <f t="shared" ca="1" si="301"/>
        <v>0</v>
      </c>
      <c r="AN966" t="str">
        <f t="shared" ca="1" si="302"/>
        <v>0</v>
      </c>
      <c r="AO966" t="str">
        <f t="shared" ca="1" si="303"/>
        <v>0</v>
      </c>
      <c r="AP966" t="str">
        <f t="shared" ca="1" si="304"/>
        <v>0</v>
      </c>
      <c r="AQ966" t="str">
        <f t="shared" ca="1" si="305"/>
        <v>0</v>
      </c>
      <c r="AR966" t="str">
        <f t="shared" ca="1" si="306"/>
        <v>0</v>
      </c>
      <c r="AS966" t="str">
        <f t="shared" ca="1" si="307"/>
        <v>0</v>
      </c>
    </row>
    <row r="967" spans="1:45">
      <c r="A967" s="1">
        <f t="shared" si="308"/>
        <v>966</v>
      </c>
      <c r="B967">
        <f t="shared" ca="1" si="292"/>
        <v>2</v>
      </c>
      <c r="C967">
        <f t="shared" ca="1" si="292"/>
        <v>1</v>
      </c>
      <c r="D967">
        <f t="shared" ca="1" si="292"/>
        <v>3</v>
      </c>
      <c r="E967">
        <f t="shared" ca="1" si="292"/>
        <v>8</v>
      </c>
      <c r="F967">
        <f t="shared" ca="1" si="292"/>
        <v>4</v>
      </c>
      <c r="G967">
        <f t="shared" ca="1" si="292"/>
        <v>8</v>
      </c>
      <c r="H967">
        <f t="shared" ca="1" si="292"/>
        <v>9</v>
      </c>
      <c r="I967">
        <f t="shared" ca="1" si="291"/>
        <v>4</v>
      </c>
      <c r="J967">
        <f t="shared" ca="1" si="291"/>
        <v>2</v>
      </c>
      <c r="K967">
        <f t="shared" ca="1" si="291"/>
        <v>4</v>
      </c>
      <c r="N967" t="str">
        <f t="shared" ca="1" si="294"/>
        <v>F</v>
      </c>
      <c r="O967" t="str">
        <f t="shared" ca="1" si="294"/>
        <v>F</v>
      </c>
      <c r="P967" t="str">
        <f t="shared" ca="1" si="294"/>
        <v>F</v>
      </c>
      <c r="Q967" t="str">
        <f t="shared" ca="1" si="294"/>
        <v>K</v>
      </c>
      <c r="R967" t="str">
        <f t="shared" ca="1" si="294"/>
        <v>F</v>
      </c>
      <c r="S967" t="str">
        <f t="shared" ca="1" si="293"/>
        <v>K</v>
      </c>
      <c r="T967" t="str">
        <f t="shared" ca="1" si="293"/>
        <v>K</v>
      </c>
      <c r="U967" t="str">
        <f t="shared" ca="1" si="293"/>
        <v>F</v>
      </c>
      <c r="V967" t="str">
        <f t="shared" ca="1" si="293"/>
        <v>F</v>
      </c>
      <c r="W967" t="str">
        <f t="shared" ca="1" si="293"/>
        <v>F</v>
      </c>
      <c r="Y967">
        <f t="shared" ca="1" si="296"/>
        <v>7</v>
      </c>
      <c r="Z967">
        <f t="shared" ca="1" si="295"/>
        <v>3</v>
      </c>
      <c r="AH967" s="2"/>
      <c r="AI967" t="str">
        <f t="shared" ca="1" si="297"/>
        <v>0</v>
      </c>
      <c r="AJ967" t="str">
        <f t="shared" ca="1" si="298"/>
        <v>0</v>
      </c>
      <c r="AK967" t="str">
        <f t="shared" ca="1" si="299"/>
        <v>0</v>
      </c>
      <c r="AL967" t="str">
        <f t="shared" ca="1" si="300"/>
        <v>0</v>
      </c>
      <c r="AM967" t="str">
        <f t="shared" ca="1" si="301"/>
        <v>0</v>
      </c>
      <c r="AN967" t="str">
        <f t="shared" ca="1" si="302"/>
        <v>0</v>
      </c>
      <c r="AO967" t="str">
        <f t="shared" ca="1" si="303"/>
        <v>0</v>
      </c>
      <c r="AP967" t="str">
        <f t="shared" ca="1" si="304"/>
        <v>1</v>
      </c>
      <c r="AQ967" t="str">
        <f t="shared" ca="1" si="305"/>
        <v>0</v>
      </c>
      <c r="AR967" t="str">
        <f t="shared" ca="1" si="306"/>
        <v>0</v>
      </c>
      <c r="AS967" t="str">
        <f t="shared" ca="1" si="307"/>
        <v>0</v>
      </c>
    </row>
    <row r="968" spans="1:45">
      <c r="A968" s="1">
        <f t="shared" si="308"/>
        <v>967</v>
      </c>
      <c r="B968">
        <f t="shared" ca="1" si="292"/>
        <v>1</v>
      </c>
      <c r="C968">
        <f t="shared" ca="1" si="292"/>
        <v>4</v>
      </c>
      <c r="D968">
        <f t="shared" ca="1" si="292"/>
        <v>7</v>
      </c>
      <c r="E968">
        <f t="shared" ca="1" si="292"/>
        <v>7</v>
      </c>
      <c r="F968">
        <f t="shared" ca="1" si="292"/>
        <v>1</v>
      </c>
      <c r="G968">
        <f t="shared" ca="1" si="292"/>
        <v>2</v>
      </c>
      <c r="H968">
        <f t="shared" ca="1" si="292"/>
        <v>6</v>
      </c>
      <c r="I968">
        <f t="shared" ca="1" si="291"/>
        <v>8</v>
      </c>
      <c r="J968">
        <f t="shared" ca="1" si="291"/>
        <v>4</v>
      </c>
      <c r="K968">
        <f t="shared" ca="1" si="291"/>
        <v>9</v>
      </c>
      <c r="N968" t="str">
        <f t="shared" ca="1" si="294"/>
        <v>F</v>
      </c>
      <c r="O968" t="str">
        <f t="shared" ca="1" si="294"/>
        <v>F</v>
      </c>
      <c r="P968" t="str">
        <f t="shared" ca="1" si="294"/>
        <v>K</v>
      </c>
      <c r="Q968" t="str">
        <f t="shared" ca="1" si="294"/>
        <v>K</v>
      </c>
      <c r="R968" t="str">
        <f t="shared" ca="1" si="294"/>
        <v>F</v>
      </c>
      <c r="S968" t="str">
        <f t="shared" ca="1" si="293"/>
        <v>F</v>
      </c>
      <c r="T968" t="str">
        <f t="shared" ca="1" si="293"/>
        <v>K</v>
      </c>
      <c r="U968" t="str">
        <f t="shared" ca="1" si="293"/>
        <v>K</v>
      </c>
      <c r="V968" t="str">
        <f t="shared" ca="1" si="293"/>
        <v>F</v>
      </c>
      <c r="W968" t="str">
        <f t="shared" ca="1" si="293"/>
        <v>K</v>
      </c>
      <c r="Y968">
        <f t="shared" ca="1" si="296"/>
        <v>5</v>
      </c>
      <c r="Z968">
        <f t="shared" ca="1" si="295"/>
        <v>5</v>
      </c>
      <c r="AH968" s="2"/>
      <c r="AI968" t="str">
        <f t="shared" ca="1" si="297"/>
        <v>0</v>
      </c>
      <c r="AJ968" t="str">
        <f t="shared" ca="1" si="298"/>
        <v>0</v>
      </c>
      <c r="AK968" t="str">
        <f t="shared" ca="1" si="299"/>
        <v>0</v>
      </c>
      <c r="AL968" t="str">
        <f t="shared" ca="1" si="300"/>
        <v>0</v>
      </c>
      <c r="AM968" t="str">
        <f t="shared" ca="1" si="301"/>
        <v>0</v>
      </c>
      <c r="AN968" t="str">
        <f t="shared" ca="1" si="302"/>
        <v>1</v>
      </c>
      <c r="AO968" t="str">
        <f t="shared" ca="1" si="303"/>
        <v>0</v>
      </c>
      <c r="AP968" t="str">
        <f t="shared" ca="1" si="304"/>
        <v>0</v>
      </c>
      <c r="AQ968" t="str">
        <f t="shared" ca="1" si="305"/>
        <v>0</v>
      </c>
      <c r="AR968" t="str">
        <f t="shared" ca="1" si="306"/>
        <v>0</v>
      </c>
      <c r="AS968" t="str">
        <f t="shared" ca="1" si="307"/>
        <v>0</v>
      </c>
    </row>
    <row r="969" spans="1:45">
      <c r="A969" s="1">
        <f t="shared" si="308"/>
        <v>968</v>
      </c>
      <c r="B969">
        <f t="shared" ca="1" si="292"/>
        <v>9</v>
      </c>
      <c r="C969">
        <f t="shared" ca="1" si="292"/>
        <v>5</v>
      </c>
      <c r="D969">
        <f t="shared" ca="1" si="292"/>
        <v>4</v>
      </c>
      <c r="E969">
        <f t="shared" ca="1" si="292"/>
        <v>5</v>
      </c>
      <c r="F969">
        <f t="shared" ca="1" si="292"/>
        <v>10</v>
      </c>
      <c r="G969">
        <f t="shared" ca="1" si="292"/>
        <v>5</v>
      </c>
      <c r="H969">
        <f t="shared" ca="1" si="292"/>
        <v>5</v>
      </c>
      <c r="I969">
        <f t="shared" ca="1" si="291"/>
        <v>3</v>
      </c>
      <c r="J969">
        <f t="shared" ca="1" si="291"/>
        <v>8</v>
      </c>
      <c r="K969">
        <f t="shared" ca="1" si="291"/>
        <v>10</v>
      </c>
      <c r="N969" t="str">
        <f t="shared" ca="1" si="294"/>
        <v>K</v>
      </c>
      <c r="O969" t="str">
        <f t="shared" ca="1" si="294"/>
        <v>K</v>
      </c>
      <c r="P969" t="str">
        <f t="shared" ca="1" si="294"/>
        <v>F</v>
      </c>
      <c r="Q969" t="str">
        <f t="shared" ca="1" si="294"/>
        <v>K</v>
      </c>
      <c r="R969" t="str">
        <f t="shared" ca="1" si="294"/>
        <v>K</v>
      </c>
      <c r="S969" t="str">
        <f t="shared" ca="1" si="293"/>
        <v>K</v>
      </c>
      <c r="T969" t="str">
        <f t="shared" ca="1" si="293"/>
        <v>K</v>
      </c>
      <c r="U969" t="str">
        <f t="shared" ca="1" si="293"/>
        <v>F</v>
      </c>
      <c r="V969" t="str">
        <f t="shared" ca="1" si="293"/>
        <v>K</v>
      </c>
      <c r="W969" t="str">
        <f t="shared" ca="1" si="293"/>
        <v>K</v>
      </c>
      <c r="Y969">
        <f t="shared" ca="1" si="296"/>
        <v>2</v>
      </c>
      <c r="Z969">
        <f t="shared" ca="1" si="295"/>
        <v>7</v>
      </c>
      <c r="AH969" s="2"/>
      <c r="AI969" t="str">
        <f t="shared" ca="1" si="297"/>
        <v>0</v>
      </c>
      <c r="AJ969" t="str">
        <f t="shared" ca="1" si="298"/>
        <v>0</v>
      </c>
      <c r="AK969" t="str">
        <f t="shared" ca="1" si="299"/>
        <v>0</v>
      </c>
      <c r="AL969" t="str">
        <f t="shared" ca="1" si="300"/>
        <v>0</v>
      </c>
      <c r="AM969" t="str">
        <f t="shared" ca="1" si="301"/>
        <v>0</v>
      </c>
      <c r="AN969" t="str">
        <f t="shared" ca="1" si="302"/>
        <v>0</v>
      </c>
      <c r="AO969" t="str">
        <f t="shared" ca="1" si="303"/>
        <v>0</v>
      </c>
      <c r="AP969" t="str">
        <f t="shared" ca="1" si="304"/>
        <v>0</v>
      </c>
      <c r="AQ969" t="str">
        <f t="shared" ca="1" si="305"/>
        <v>0</v>
      </c>
      <c r="AR969" t="str">
        <f t="shared" ca="1" si="306"/>
        <v>0</v>
      </c>
      <c r="AS969" t="str">
        <f t="shared" ca="1" si="307"/>
        <v>0</v>
      </c>
    </row>
    <row r="970" spans="1:45">
      <c r="A970" s="1">
        <f t="shared" si="308"/>
        <v>969</v>
      </c>
      <c r="B970">
        <f t="shared" ca="1" si="292"/>
        <v>9</v>
      </c>
      <c r="C970">
        <f t="shared" ca="1" si="292"/>
        <v>5</v>
      </c>
      <c r="D970">
        <f t="shared" ca="1" si="292"/>
        <v>3</v>
      </c>
      <c r="E970">
        <f t="shared" ca="1" si="292"/>
        <v>9</v>
      </c>
      <c r="F970">
        <f t="shared" ca="1" si="292"/>
        <v>10</v>
      </c>
      <c r="G970">
        <f t="shared" ca="1" si="292"/>
        <v>4</v>
      </c>
      <c r="H970">
        <f t="shared" ca="1" si="292"/>
        <v>4</v>
      </c>
      <c r="I970">
        <f t="shared" ca="1" si="291"/>
        <v>8</v>
      </c>
      <c r="J970">
        <f t="shared" ca="1" si="291"/>
        <v>7</v>
      </c>
      <c r="K970">
        <f t="shared" ca="1" si="291"/>
        <v>7</v>
      </c>
      <c r="N970" t="str">
        <f t="shared" ca="1" si="294"/>
        <v>K</v>
      </c>
      <c r="O970" t="str">
        <f t="shared" ca="1" si="294"/>
        <v>K</v>
      </c>
      <c r="P970" t="str">
        <f t="shared" ca="1" si="294"/>
        <v>F</v>
      </c>
      <c r="Q970" t="str">
        <f t="shared" ca="1" si="294"/>
        <v>K</v>
      </c>
      <c r="R970" t="str">
        <f t="shared" ca="1" si="294"/>
        <v>K</v>
      </c>
      <c r="S970" t="str">
        <f t="shared" ca="1" si="293"/>
        <v>F</v>
      </c>
      <c r="T970" t="str">
        <f t="shared" ca="1" si="293"/>
        <v>F</v>
      </c>
      <c r="U970" t="str">
        <f t="shared" ca="1" si="293"/>
        <v>K</v>
      </c>
      <c r="V970" t="str">
        <f t="shared" ca="1" si="293"/>
        <v>K</v>
      </c>
      <c r="W970" t="str">
        <f t="shared" ca="1" si="293"/>
        <v>K</v>
      </c>
      <c r="Y970">
        <f t="shared" ca="1" si="296"/>
        <v>3</v>
      </c>
      <c r="Z970">
        <f t="shared" ca="1" si="295"/>
        <v>6</v>
      </c>
      <c r="AH970" s="2"/>
      <c r="AI970" t="str">
        <f t="shared" ca="1" si="297"/>
        <v>0</v>
      </c>
      <c r="AJ970" t="str">
        <f t="shared" ca="1" si="298"/>
        <v>0</v>
      </c>
      <c r="AK970" t="str">
        <f t="shared" ca="1" si="299"/>
        <v>0</v>
      </c>
      <c r="AL970" t="str">
        <f t="shared" ca="1" si="300"/>
        <v>0</v>
      </c>
      <c r="AM970" t="str">
        <f t="shared" ca="1" si="301"/>
        <v>0</v>
      </c>
      <c r="AN970" t="str">
        <f t="shared" ca="1" si="302"/>
        <v>0</v>
      </c>
      <c r="AO970" t="str">
        <f t="shared" ca="1" si="303"/>
        <v>0</v>
      </c>
      <c r="AP970" t="str">
        <f t="shared" ca="1" si="304"/>
        <v>0</v>
      </c>
      <c r="AQ970" t="str">
        <f t="shared" ca="1" si="305"/>
        <v>0</v>
      </c>
      <c r="AR970" t="str">
        <f t="shared" ca="1" si="306"/>
        <v>0</v>
      </c>
      <c r="AS970" t="str">
        <f t="shared" ca="1" si="307"/>
        <v>0</v>
      </c>
    </row>
    <row r="971" spans="1:45">
      <c r="A971" s="1">
        <f t="shared" si="308"/>
        <v>970</v>
      </c>
      <c r="B971">
        <f t="shared" ca="1" si="292"/>
        <v>5</v>
      </c>
      <c r="C971">
        <f t="shared" ca="1" si="292"/>
        <v>10</v>
      </c>
      <c r="D971">
        <f t="shared" ca="1" si="292"/>
        <v>7</v>
      </c>
      <c r="E971">
        <f t="shared" ca="1" si="292"/>
        <v>4</v>
      </c>
      <c r="F971">
        <f t="shared" ca="1" si="292"/>
        <v>10</v>
      </c>
      <c r="G971">
        <f t="shared" ca="1" si="292"/>
        <v>9</v>
      </c>
      <c r="H971">
        <f t="shared" ca="1" si="292"/>
        <v>4</v>
      </c>
      <c r="I971">
        <f t="shared" ca="1" si="291"/>
        <v>8</v>
      </c>
      <c r="J971">
        <f t="shared" ca="1" si="291"/>
        <v>8</v>
      </c>
      <c r="K971">
        <f t="shared" ca="1" si="291"/>
        <v>3</v>
      </c>
      <c r="N971" t="str">
        <f t="shared" ca="1" si="294"/>
        <v>K</v>
      </c>
      <c r="O971" t="str">
        <f t="shared" ca="1" si="294"/>
        <v>K</v>
      </c>
      <c r="P971" t="str">
        <f t="shared" ca="1" si="294"/>
        <v>K</v>
      </c>
      <c r="Q971" t="str">
        <f t="shared" ca="1" si="294"/>
        <v>F</v>
      </c>
      <c r="R971" t="str">
        <f t="shared" ca="1" si="294"/>
        <v>K</v>
      </c>
      <c r="S971" t="str">
        <f t="shared" ca="1" si="293"/>
        <v>K</v>
      </c>
      <c r="T971" t="str">
        <f t="shared" ca="1" si="293"/>
        <v>F</v>
      </c>
      <c r="U971" t="str">
        <f t="shared" ca="1" si="293"/>
        <v>K</v>
      </c>
      <c r="V971" t="str">
        <f t="shared" ca="1" si="293"/>
        <v>K</v>
      </c>
      <c r="W971" t="str">
        <f t="shared" ca="1" si="293"/>
        <v>F</v>
      </c>
      <c r="Y971">
        <f t="shared" ca="1" si="296"/>
        <v>3</v>
      </c>
      <c r="Z971">
        <f t="shared" ca="1" si="295"/>
        <v>6</v>
      </c>
      <c r="AH971" s="2"/>
      <c r="AI971" t="str">
        <f t="shared" ca="1" si="297"/>
        <v>0</v>
      </c>
      <c r="AJ971" t="str">
        <f t="shared" ca="1" si="298"/>
        <v>0</v>
      </c>
      <c r="AK971" t="str">
        <f t="shared" ca="1" si="299"/>
        <v>0</v>
      </c>
      <c r="AL971" t="str">
        <f t="shared" ca="1" si="300"/>
        <v>0</v>
      </c>
      <c r="AM971" t="str">
        <f t="shared" ca="1" si="301"/>
        <v>0</v>
      </c>
      <c r="AN971" t="str">
        <f t="shared" ca="1" si="302"/>
        <v>0</v>
      </c>
      <c r="AO971" t="str">
        <f t="shared" ca="1" si="303"/>
        <v>0</v>
      </c>
      <c r="AP971" t="str">
        <f t="shared" ca="1" si="304"/>
        <v>0</v>
      </c>
      <c r="AQ971" t="str">
        <f t="shared" ca="1" si="305"/>
        <v>0</v>
      </c>
      <c r="AR971" t="str">
        <f t="shared" ca="1" si="306"/>
        <v>0</v>
      </c>
      <c r="AS971" t="str">
        <f t="shared" ca="1" si="307"/>
        <v>0</v>
      </c>
    </row>
    <row r="972" spans="1:45">
      <c r="A972" s="1">
        <f t="shared" si="308"/>
        <v>971</v>
      </c>
      <c r="B972">
        <f t="shared" ca="1" si="292"/>
        <v>9</v>
      </c>
      <c r="C972">
        <f t="shared" ca="1" si="292"/>
        <v>10</v>
      </c>
      <c r="D972">
        <f t="shared" ca="1" si="292"/>
        <v>1</v>
      </c>
      <c r="E972">
        <f t="shared" ca="1" si="292"/>
        <v>8</v>
      </c>
      <c r="F972">
        <f t="shared" ca="1" si="292"/>
        <v>3</v>
      </c>
      <c r="G972">
        <f t="shared" ca="1" si="292"/>
        <v>5</v>
      </c>
      <c r="H972">
        <f t="shared" ca="1" si="292"/>
        <v>6</v>
      </c>
      <c r="I972">
        <f t="shared" ca="1" si="291"/>
        <v>5</v>
      </c>
      <c r="J972">
        <f t="shared" ca="1" si="291"/>
        <v>3</v>
      </c>
      <c r="K972">
        <f t="shared" ca="1" si="291"/>
        <v>6</v>
      </c>
      <c r="N972" t="str">
        <f t="shared" ca="1" si="294"/>
        <v>K</v>
      </c>
      <c r="O972" t="str">
        <f t="shared" ca="1" si="294"/>
        <v>K</v>
      </c>
      <c r="P972" t="str">
        <f t="shared" ca="1" si="294"/>
        <v>F</v>
      </c>
      <c r="Q972" t="str">
        <f t="shared" ca="1" si="294"/>
        <v>K</v>
      </c>
      <c r="R972" t="str">
        <f t="shared" ca="1" si="294"/>
        <v>F</v>
      </c>
      <c r="S972" t="str">
        <f t="shared" ca="1" si="293"/>
        <v>K</v>
      </c>
      <c r="T972" t="str">
        <f t="shared" ca="1" si="293"/>
        <v>K</v>
      </c>
      <c r="U972" t="str">
        <f t="shared" ca="1" si="293"/>
        <v>K</v>
      </c>
      <c r="V972" t="str">
        <f t="shared" ca="1" si="293"/>
        <v>F</v>
      </c>
      <c r="W972" t="str">
        <f t="shared" ca="1" si="293"/>
        <v>K</v>
      </c>
      <c r="Y972">
        <f t="shared" ca="1" si="296"/>
        <v>3</v>
      </c>
      <c r="Z972">
        <f t="shared" ca="1" si="295"/>
        <v>6</v>
      </c>
      <c r="AH972" s="2"/>
      <c r="AI972" t="str">
        <f t="shared" ca="1" si="297"/>
        <v>0</v>
      </c>
      <c r="AJ972" t="str">
        <f t="shared" ca="1" si="298"/>
        <v>0</v>
      </c>
      <c r="AK972" t="str">
        <f t="shared" ca="1" si="299"/>
        <v>0</v>
      </c>
      <c r="AL972" t="str">
        <f t="shared" ca="1" si="300"/>
        <v>0</v>
      </c>
      <c r="AM972" t="str">
        <f t="shared" ca="1" si="301"/>
        <v>0</v>
      </c>
      <c r="AN972" t="str">
        <f t="shared" ca="1" si="302"/>
        <v>0</v>
      </c>
      <c r="AO972" t="str">
        <f t="shared" ca="1" si="303"/>
        <v>0</v>
      </c>
      <c r="AP972" t="str">
        <f t="shared" ca="1" si="304"/>
        <v>0</v>
      </c>
      <c r="AQ972" t="str">
        <f t="shared" ca="1" si="305"/>
        <v>0</v>
      </c>
      <c r="AR972" t="str">
        <f t="shared" ca="1" si="306"/>
        <v>0</v>
      </c>
      <c r="AS972" t="str">
        <f t="shared" ca="1" si="307"/>
        <v>0</v>
      </c>
    </row>
    <row r="973" spans="1:45">
      <c r="A973" s="1">
        <f t="shared" si="308"/>
        <v>972</v>
      </c>
      <c r="B973">
        <f t="shared" ca="1" si="292"/>
        <v>3</v>
      </c>
      <c r="C973">
        <f t="shared" ca="1" si="292"/>
        <v>1</v>
      </c>
      <c r="D973">
        <f t="shared" ca="1" si="292"/>
        <v>3</v>
      </c>
      <c r="E973">
        <f t="shared" ca="1" si="292"/>
        <v>9</v>
      </c>
      <c r="F973">
        <f t="shared" ca="1" si="292"/>
        <v>2</v>
      </c>
      <c r="G973">
        <f t="shared" ca="1" si="292"/>
        <v>3</v>
      </c>
      <c r="H973">
        <f t="shared" ca="1" si="292"/>
        <v>5</v>
      </c>
      <c r="I973">
        <f t="shared" ca="1" si="291"/>
        <v>9</v>
      </c>
      <c r="J973">
        <f t="shared" ca="1" si="291"/>
        <v>9</v>
      </c>
      <c r="K973">
        <f t="shared" ca="1" si="291"/>
        <v>1</v>
      </c>
      <c r="N973" t="str">
        <f t="shared" ca="1" si="294"/>
        <v>F</v>
      </c>
      <c r="O973" t="str">
        <f t="shared" ca="1" si="294"/>
        <v>F</v>
      </c>
      <c r="P973" t="str">
        <f t="shared" ca="1" si="294"/>
        <v>F</v>
      </c>
      <c r="Q973" t="str">
        <f t="shared" ca="1" si="294"/>
        <v>K</v>
      </c>
      <c r="R973" t="str">
        <f t="shared" ca="1" si="294"/>
        <v>F</v>
      </c>
      <c r="S973" t="str">
        <f t="shared" ca="1" si="293"/>
        <v>F</v>
      </c>
      <c r="T973" t="str">
        <f t="shared" ca="1" si="293"/>
        <v>K</v>
      </c>
      <c r="U973" t="str">
        <f t="shared" ca="1" si="293"/>
        <v>K</v>
      </c>
      <c r="V973" t="str">
        <f t="shared" ca="1" si="293"/>
        <v>K</v>
      </c>
      <c r="W973" t="str">
        <f t="shared" ca="1" si="293"/>
        <v>F</v>
      </c>
      <c r="Y973">
        <f t="shared" ca="1" si="296"/>
        <v>6</v>
      </c>
      <c r="Z973">
        <f t="shared" ca="1" si="295"/>
        <v>4</v>
      </c>
      <c r="AH973" s="2"/>
      <c r="AI973" t="str">
        <f t="shared" ca="1" si="297"/>
        <v>0</v>
      </c>
      <c r="AJ973" t="str">
        <f t="shared" ca="1" si="298"/>
        <v>0</v>
      </c>
      <c r="AK973" t="str">
        <f t="shared" ca="1" si="299"/>
        <v>0</v>
      </c>
      <c r="AL973" t="str">
        <f t="shared" ca="1" si="300"/>
        <v>0</v>
      </c>
      <c r="AM973" t="str">
        <f t="shared" ca="1" si="301"/>
        <v>0</v>
      </c>
      <c r="AN973" t="str">
        <f t="shared" ca="1" si="302"/>
        <v>0</v>
      </c>
      <c r="AO973" t="str">
        <f t="shared" ca="1" si="303"/>
        <v>1</v>
      </c>
      <c r="AP973" t="str">
        <f t="shared" ca="1" si="304"/>
        <v>0</v>
      </c>
      <c r="AQ973" t="str">
        <f t="shared" ca="1" si="305"/>
        <v>0</v>
      </c>
      <c r="AR973" t="str">
        <f t="shared" ca="1" si="306"/>
        <v>0</v>
      </c>
      <c r="AS973" t="str">
        <f t="shared" ca="1" si="307"/>
        <v>0</v>
      </c>
    </row>
    <row r="974" spans="1:45">
      <c r="A974" s="1">
        <f t="shared" si="308"/>
        <v>973</v>
      </c>
      <c r="B974">
        <f t="shared" ca="1" si="292"/>
        <v>5</v>
      </c>
      <c r="C974">
        <f t="shared" ca="1" si="292"/>
        <v>7</v>
      </c>
      <c r="D974">
        <f t="shared" ca="1" si="292"/>
        <v>9</v>
      </c>
      <c r="E974">
        <f t="shared" ca="1" si="292"/>
        <v>1</v>
      </c>
      <c r="F974">
        <f t="shared" ca="1" si="292"/>
        <v>9</v>
      </c>
      <c r="G974">
        <f t="shared" ca="1" si="292"/>
        <v>4</v>
      </c>
      <c r="H974">
        <f t="shared" ca="1" si="292"/>
        <v>8</v>
      </c>
      <c r="I974">
        <f t="shared" ca="1" si="291"/>
        <v>1</v>
      </c>
      <c r="J974">
        <f t="shared" ca="1" si="291"/>
        <v>1</v>
      </c>
      <c r="K974">
        <f t="shared" ca="1" si="291"/>
        <v>5</v>
      </c>
      <c r="N974" t="str">
        <f t="shared" ca="1" si="294"/>
        <v>K</v>
      </c>
      <c r="O974" t="str">
        <f t="shared" ca="1" si="294"/>
        <v>K</v>
      </c>
      <c r="P974" t="str">
        <f t="shared" ca="1" si="294"/>
        <v>K</v>
      </c>
      <c r="Q974" t="str">
        <f t="shared" ca="1" si="294"/>
        <v>F</v>
      </c>
      <c r="R974" t="str">
        <f t="shared" ca="1" si="294"/>
        <v>K</v>
      </c>
      <c r="S974" t="str">
        <f t="shared" ca="1" si="293"/>
        <v>F</v>
      </c>
      <c r="T974" t="str">
        <f t="shared" ca="1" si="293"/>
        <v>K</v>
      </c>
      <c r="U974" t="str">
        <f t="shared" ca="1" si="293"/>
        <v>F</v>
      </c>
      <c r="V974" t="str">
        <f t="shared" ca="1" si="293"/>
        <v>F</v>
      </c>
      <c r="W974" t="str">
        <f t="shared" ca="1" si="293"/>
        <v>K</v>
      </c>
      <c r="Y974">
        <f t="shared" ca="1" si="296"/>
        <v>4</v>
      </c>
      <c r="Z974">
        <f t="shared" ca="1" si="295"/>
        <v>5</v>
      </c>
      <c r="AH974" s="2"/>
      <c r="AI974" t="str">
        <f t="shared" ca="1" si="297"/>
        <v>0</v>
      </c>
      <c r="AJ974" t="str">
        <f t="shared" ca="1" si="298"/>
        <v>0</v>
      </c>
      <c r="AK974" t="str">
        <f t="shared" ca="1" si="299"/>
        <v>0</v>
      </c>
      <c r="AL974" t="str">
        <f t="shared" ca="1" si="300"/>
        <v>0</v>
      </c>
      <c r="AM974" t="str">
        <f t="shared" ca="1" si="301"/>
        <v>0</v>
      </c>
      <c r="AN974" t="str">
        <f t="shared" ca="1" si="302"/>
        <v>0</v>
      </c>
      <c r="AO974" t="str">
        <f t="shared" ca="1" si="303"/>
        <v>0</v>
      </c>
      <c r="AP974" t="str">
        <f t="shared" ca="1" si="304"/>
        <v>0</v>
      </c>
      <c r="AQ974" t="str">
        <f t="shared" ca="1" si="305"/>
        <v>0</v>
      </c>
      <c r="AR974" t="str">
        <f t="shared" ca="1" si="306"/>
        <v>0</v>
      </c>
      <c r="AS974" t="str">
        <f t="shared" ca="1" si="307"/>
        <v>0</v>
      </c>
    </row>
    <row r="975" spans="1:45">
      <c r="A975" s="1">
        <f t="shared" si="308"/>
        <v>974</v>
      </c>
      <c r="B975">
        <f t="shared" ca="1" si="292"/>
        <v>10</v>
      </c>
      <c r="C975">
        <f t="shared" ca="1" si="292"/>
        <v>8</v>
      </c>
      <c r="D975">
        <f t="shared" ca="1" si="292"/>
        <v>6</v>
      </c>
      <c r="E975">
        <f t="shared" ca="1" si="292"/>
        <v>9</v>
      </c>
      <c r="F975">
        <f t="shared" ca="1" si="292"/>
        <v>4</v>
      </c>
      <c r="G975">
        <f t="shared" ca="1" si="292"/>
        <v>9</v>
      </c>
      <c r="H975">
        <f t="shared" ca="1" si="292"/>
        <v>6</v>
      </c>
      <c r="I975">
        <f t="shared" ca="1" si="291"/>
        <v>4</v>
      </c>
      <c r="J975">
        <f t="shared" ca="1" si="291"/>
        <v>6</v>
      </c>
      <c r="K975">
        <f t="shared" ca="1" si="291"/>
        <v>3</v>
      </c>
      <c r="N975" t="str">
        <f t="shared" ca="1" si="294"/>
        <v>K</v>
      </c>
      <c r="O975" t="str">
        <f t="shared" ca="1" si="294"/>
        <v>K</v>
      </c>
      <c r="P975" t="str">
        <f t="shared" ca="1" si="294"/>
        <v>K</v>
      </c>
      <c r="Q975" t="str">
        <f t="shared" ca="1" si="294"/>
        <v>K</v>
      </c>
      <c r="R975" t="str">
        <f t="shared" ca="1" si="294"/>
        <v>F</v>
      </c>
      <c r="S975" t="str">
        <f t="shared" ca="1" si="293"/>
        <v>K</v>
      </c>
      <c r="T975" t="str">
        <f t="shared" ca="1" si="293"/>
        <v>K</v>
      </c>
      <c r="U975" t="str">
        <f t="shared" ca="1" si="293"/>
        <v>F</v>
      </c>
      <c r="V975" t="str">
        <f t="shared" ca="1" si="293"/>
        <v>K</v>
      </c>
      <c r="W975" t="str">
        <f t="shared" ca="1" si="293"/>
        <v>F</v>
      </c>
      <c r="Y975">
        <f t="shared" ca="1" si="296"/>
        <v>3</v>
      </c>
      <c r="Z975">
        <f t="shared" ca="1" si="295"/>
        <v>6</v>
      </c>
      <c r="AH975" s="2"/>
      <c r="AI975" t="str">
        <f t="shared" ca="1" si="297"/>
        <v>0</v>
      </c>
      <c r="AJ975" t="str">
        <f t="shared" ca="1" si="298"/>
        <v>0</v>
      </c>
      <c r="AK975" t="str">
        <f t="shared" ca="1" si="299"/>
        <v>0</v>
      </c>
      <c r="AL975" t="str">
        <f t="shared" ca="1" si="300"/>
        <v>0</v>
      </c>
      <c r="AM975" t="str">
        <f t="shared" ca="1" si="301"/>
        <v>0</v>
      </c>
      <c r="AN975" t="str">
        <f t="shared" ca="1" si="302"/>
        <v>0</v>
      </c>
      <c r="AO975" t="str">
        <f t="shared" ca="1" si="303"/>
        <v>0</v>
      </c>
      <c r="AP975" t="str">
        <f t="shared" ca="1" si="304"/>
        <v>0</v>
      </c>
      <c r="AQ975" t="str">
        <f t="shared" ca="1" si="305"/>
        <v>0</v>
      </c>
      <c r="AR975" t="str">
        <f t="shared" ca="1" si="306"/>
        <v>0</v>
      </c>
      <c r="AS975" t="str">
        <f t="shared" ca="1" si="307"/>
        <v>0</v>
      </c>
    </row>
    <row r="976" spans="1:45">
      <c r="A976" s="1">
        <f t="shared" si="308"/>
        <v>975</v>
      </c>
      <c r="B976">
        <f t="shared" ca="1" si="292"/>
        <v>7</v>
      </c>
      <c r="C976">
        <f t="shared" ca="1" si="292"/>
        <v>10</v>
      </c>
      <c r="D976">
        <f t="shared" ca="1" si="292"/>
        <v>7</v>
      </c>
      <c r="E976">
        <f t="shared" ca="1" si="292"/>
        <v>2</v>
      </c>
      <c r="F976">
        <f t="shared" ca="1" si="292"/>
        <v>4</v>
      </c>
      <c r="G976">
        <f t="shared" ca="1" si="292"/>
        <v>6</v>
      </c>
      <c r="H976">
        <f t="shared" ca="1" si="292"/>
        <v>10</v>
      </c>
      <c r="I976">
        <f t="shared" ca="1" si="291"/>
        <v>9</v>
      </c>
      <c r="J976">
        <f t="shared" ca="1" si="291"/>
        <v>2</v>
      </c>
      <c r="K976">
        <f t="shared" ca="1" si="291"/>
        <v>10</v>
      </c>
      <c r="N976" t="str">
        <f t="shared" ca="1" si="294"/>
        <v>K</v>
      </c>
      <c r="O976" t="str">
        <f t="shared" ca="1" si="294"/>
        <v>K</v>
      </c>
      <c r="P976" t="str">
        <f t="shared" ca="1" si="294"/>
        <v>K</v>
      </c>
      <c r="Q976" t="str">
        <f t="shared" ca="1" si="294"/>
        <v>F</v>
      </c>
      <c r="R976" t="str">
        <f t="shared" ca="1" si="294"/>
        <v>F</v>
      </c>
      <c r="S976" t="str">
        <f t="shared" ca="1" si="293"/>
        <v>K</v>
      </c>
      <c r="T976" t="str">
        <f t="shared" ca="1" si="293"/>
        <v>K</v>
      </c>
      <c r="U976" t="str">
        <f t="shared" ca="1" si="293"/>
        <v>K</v>
      </c>
      <c r="V976" t="str">
        <f t="shared" ca="1" si="293"/>
        <v>F</v>
      </c>
      <c r="W976" t="str">
        <f t="shared" ca="1" si="293"/>
        <v>K</v>
      </c>
      <c r="Y976">
        <f t="shared" ca="1" si="296"/>
        <v>3</v>
      </c>
      <c r="Z976">
        <f t="shared" ca="1" si="295"/>
        <v>6</v>
      </c>
      <c r="AH976" s="2"/>
      <c r="AI976" t="str">
        <f t="shared" ca="1" si="297"/>
        <v>0</v>
      </c>
      <c r="AJ976" t="str">
        <f t="shared" ca="1" si="298"/>
        <v>0</v>
      </c>
      <c r="AK976" t="str">
        <f t="shared" ca="1" si="299"/>
        <v>0</v>
      </c>
      <c r="AL976" t="str">
        <f t="shared" ca="1" si="300"/>
        <v>0</v>
      </c>
      <c r="AM976" t="str">
        <f t="shared" ca="1" si="301"/>
        <v>0</v>
      </c>
      <c r="AN976" t="str">
        <f t="shared" ca="1" si="302"/>
        <v>0</v>
      </c>
      <c r="AO976" t="str">
        <f t="shared" ca="1" si="303"/>
        <v>0</v>
      </c>
      <c r="AP976" t="str">
        <f t="shared" ca="1" si="304"/>
        <v>0</v>
      </c>
      <c r="AQ976" t="str">
        <f t="shared" ca="1" si="305"/>
        <v>0</v>
      </c>
      <c r="AR976" t="str">
        <f t="shared" ca="1" si="306"/>
        <v>0</v>
      </c>
      <c r="AS976" t="str">
        <f t="shared" ca="1" si="307"/>
        <v>0</v>
      </c>
    </row>
    <row r="977" spans="1:45">
      <c r="A977" s="1">
        <f t="shared" si="308"/>
        <v>976</v>
      </c>
      <c r="B977">
        <f t="shared" ca="1" si="292"/>
        <v>3</v>
      </c>
      <c r="C977">
        <f t="shared" ca="1" si="292"/>
        <v>7</v>
      </c>
      <c r="D977">
        <f t="shared" ca="1" si="292"/>
        <v>8</v>
      </c>
      <c r="E977">
        <f t="shared" ca="1" si="292"/>
        <v>8</v>
      </c>
      <c r="F977">
        <f t="shared" ca="1" si="292"/>
        <v>7</v>
      </c>
      <c r="G977">
        <f t="shared" ca="1" si="292"/>
        <v>10</v>
      </c>
      <c r="H977">
        <f t="shared" ca="1" si="292"/>
        <v>5</v>
      </c>
      <c r="I977">
        <f t="shared" ca="1" si="291"/>
        <v>9</v>
      </c>
      <c r="J977">
        <f t="shared" ca="1" si="291"/>
        <v>1</v>
      </c>
      <c r="K977">
        <f t="shared" ca="1" si="291"/>
        <v>10</v>
      </c>
      <c r="N977" t="str">
        <f t="shared" ca="1" si="294"/>
        <v>F</v>
      </c>
      <c r="O977" t="str">
        <f t="shared" ca="1" si="294"/>
        <v>K</v>
      </c>
      <c r="P977" t="str">
        <f t="shared" ca="1" si="294"/>
        <v>K</v>
      </c>
      <c r="Q977" t="str">
        <f t="shared" ca="1" si="294"/>
        <v>K</v>
      </c>
      <c r="R977" t="str">
        <f t="shared" ca="1" si="294"/>
        <v>K</v>
      </c>
      <c r="S977" t="str">
        <f t="shared" ca="1" si="293"/>
        <v>K</v>
      </c>
      <c r="T977" t="str">
        <f t="shared" ca="1" si="293"/>
        <v>K</v>
      </c>
      <c r="U977" t="str">
        <f t="shared" ca="1" si="293"/>
        <v>K</v>
      </c>
      <c r="V977" t="str">
        <f t="shared" ca="1" si="293"/>
        <v>F</v>
      </c>
      <c r="W977" t="str">
        <f t="shared" ca="1" si="293"/>
        <v>K</v>
      </c>
      <c r="Y977">
        <f t="shared" ca="1" si="296"/>
        <v>2</v>
      </c>
      <c r="Z977">
        <f t="shared" ca="1" si="295"/>
        <v>8</v>
      </c>
      <c r="AH977" s="2"/>
      <c r="AI977" t="str">
        <f t="shared" ca="1" si="297"/>
        <v>0</v>
      </c>
      <c r="AJ977" t="str">
        <f t="shared" ca="1" si="298"/>
        <v>0</v>
      </c>
      <c r="AK977" t="str">
        <f t="shared" ca="1" si="299"/>
        <v>1</v>
      </c>
      <c r="AL977" t="str">
        <f t="shared" ca="1" si="300"/>
        <v>0</v>
      </c>
      <c r="AM977" t="str">
        <f t="shared" ca="1" si="301"/>
        <v>0</v>
      </c>
      <c r="AN977" t="str">
        <f t="shared" ca="1" si="302"/>
        <v>0</v>
      </c>
      <c r="AO977" t="str">
        <f t="shared" ca="1" si="303"/>
        <v>0</v>
      </c>
      <c r="AP977" t="str">
        <f t="shared" ca="1" si="304"/>
        <v>0</v>
      </c>
      <c r="AQ977" t="str">
        <f t="shared" ca="1" si="305"/>
        <v>0</v>
      </c>
      <c r="AR977" t="str">
        <f t="shared" ca="1" si="306"/>
        <v>0</v>
      </c>
      <c r="AS977" t="str">
        <f t="shared" ca="1" si="307"/>
        <v>0</v>
      </c>
    </row>
    <row r="978" spans="1:45">
      <c r="A978" s="1">
        <f t="shared" si="308"/>
        <v>977</v>
      </c>
      <c r="B978">
        <f t="shared" ca="1" si="292"/>
        <v>9</v>
      </c>
      <c r="C978">
        <f t="shared" ca="1" si="292"/>
        <v>3</v>
      </c>
      <c r="D978">
        <f t="shared" ca="1" si="292"/>
        <v>1</v>
      </c>
      <c r="E978">
        <f t="shared" ca="1" si="292"/>
        <v>8</v>
      </c>
      <c r="F978">
        <f t="shared" ca="1" si="292"/>
        <v>9</v>
      </c>
      <c r="G978">
        <f t="shared" ca="1" si="292"/>
        <v>1</v>
      </c>
      <c r="H978">
        <f t="shared" ca="1" si="292"/>
        <v>8</v>
      </c>
      <c r="I978">
        <f t="shared" ca="1" si="291"/>
        <v>6</v>
      </c>
      <c r="J978">
        <f t="shared" ca="1" si="291"/>
        <v>10</v>
      </c>
      <c r="K978">
        <f t="shared" ca="1" si="291"/>
        <v>8</v>
      </c>
      <c r="N978" t="str">
        <f t="shared" ca="1" si="294"/>
        <v>K</v>
      </c>
      <c r="O978" t="str">
        <f t="shared" ca="1" si="294"/>
        <v>F</v>
      </c>
      <c r="P978" t="str">
        <f t="shared" ca="1" si="294"/>
        <v>F</v>
      </c>
      <c r="Q978" t="str">
        <f t="shared" ca="1" si="294"/>
        <v>K</v>
      </c>
      <c r="R978" t="str">
        <f t="shared" ca="1" si="294"/>
        <v>K</v>
      </c>
      <c r="S978" t="str">
        <f t="shared" ca="1" si="293"/>
        <v>F</v>
      </c>
      <c r="T978" t="str">
        <f t="shared" ca="1" si="293"/>
        <v>K</v>
      </c>
      <c r="U978" t="str">
        <f t="shared" ca="1" si="293"/>
        <v>K</v>
      </c>
      <c r="V978" t="str">
        <f t="shared" ca="1" si="293"/>
        <v>K</v>
      </c>
      <c r="W978" t="str">
        <f t="shared" ca="1" si="293"/>
        <v>K</v>
      </c>
      <c r="Y978">
        <f t="shared" ca="1" si="296"/>
        <v>3</v>
      </c>
      <c r="Z978">
        <f t="shared" ca="1" si="295"/>
        <v>6</v>
      </c>
      <c r="AH978" s="2"/>
      <c r="AI978" t="str">
        <f t="shared" ca="1" si="297"/>
        <v>0</v>
      </c>
      <c r="AJ978" t="str">
        <f t="shared" ca="1" si="298"/>
        <v>0</v>
      </c>
      <c r="AK978" t="str">
        <f t="shared" ca="1" si="299"/>
        <v>0</v>
      </c>
      <c r="AL978" t="str">
        <f t="shared" ca="1" si="300"/>
        <v>0</v>
      </c>
      <c r="AM978" t="str">
        <f t="shared" ca="1" si="301"/>
        <v>0</v>
      </c>
      <c r="AN978" t="str">
        <f t="shared" ca="1" si="302"/>
        <v>0</v>
      </c>
      <c r="AO978" t="str">
        <f t="shared" ca="1" si="303"/>
        <v>0</v>
      </c>
      <c r="AP978" t="str">
        <f t="shared" ca="1" si="304"/>
        <v>0</v>
      </c>
      <c r="AQ978" t="str">
        <f t="shared" ca="1" si="305"/>
        <v>0</v>
      </c>
      <c r="AR978" t="str">
        <f t="shared" ca="1" si="306"/>
        <v>0</v>
      </c>
      <c r="AS978" t="str">
        <f t="shared" ca="1" si="307"/>
        <v>0</v>
      </c>
    </row>
    <row r="979" spans="1:45">
      <c r="A979" s="1">
        <f t="shared" si="308"/>
        <v>978</v>
      </c>
      <c r="B979">
        <f t="shared" ca="1" si="292"/>
        <v>7</v>
      </c>
      <c r="C979">
        <f t="shared" ca="1" si="292"/>
        <v>4</v>
      </c>
      <c r="D979">
        <f t="shared" ca="1" si="292"/>
        <v>7</v>
      </c>
      <c r="E979">
        <f t="shared" ca="1" si="292"/>
        <v>4</v>
      </c>
      <c r="F979">
        <f t="shared" ca="1" si="292"/>
        <v>2</v>
      </c>
      <c r="G979">
        <f t="shared" ca="1" si="292"/>
        <v>1</v>
      </c>
      <c r="H979">
        <f t="shared" ca="1" si="292"/>
        <v>6</v>
      </c>
      <c r="I979">
        <f t="shared" ca="1" si="291"/>
        <v>9</v>
      </c>
      <c r="J979">
        <f t="shared" ca="1" si="291"/>
        <v>1</v>
      </c>
      <c r="K979">
        <f t="shared" ca="1" si="291"/>
        <v>8</v>
      </c>
      <c r="N979" t="str">
        <f t="shared" ca="1" si="294"/>
        <v>K</v>
      </c>
      <c r="O979" t="str">
        <f t="shared" ca="1" si="294"/>
        <v>F</v>
      </c>
      <c r="P979" t="str">
        <f t="shared" ca="1" si="294"/>
        <v>K</v>
      </c>
      <c r="Q979" t="str">
        <f t="shared" ca="1" si="294"/>
        <v>F</v>
      </c>
      <c r="R979" t="str">
        <f t="shared" ca="1" si="294"/>
        <v>F</v>
      </c>
      <c r="S979" t="str">
        <f t="shared" ca="1" si="293"/>
        <v>F</v>
      </c>
      <c r="T979" t="str">
        <f t="shared" ca="1" si="293"/>
        <v>K</v>
      </c>
      <c r="U979" t="str">
        <f t="shared" ca="1" si="293"/>
        <v>K</v>
      </c>
      <c r="V979" t="str">
        <f t="shared" ca="1" si="293"/>
        <v>F</v>
      </c>
      <c r="W979" t="str">
        <f t="shared" ca="1" si="293"/>
        <v>K</v>
      </c>
      <c r="Y979">
        <f t="shared" ca="1" si="296"/>
        <v>5</v>
      </c>
      <c r="Z979">
        <f t="shared" ca="1" si="295"/>
        <v>4</v>
      </c>
      <c r="AH979" s="2"/>
      <c r="AI979" t="str">
        <f t="shared" ca="1" si="297"/>
        <v>0</v>
      </c>
      <c r="AJ979" t="str">
        <f t="shared" ca="1" si="298"/>
        <v>0</v>
      </c>
      <c r="AK979" t="str">
        <f t="shared" ca="1" si="299"/>
        <v>0</v>
      </c>
      <c r="AL979" t="str">
        <f t="shared" ca="1" si="300"/>
        <v>0</v>
      </c>
      <c r="AM979" t="str">
        <f t="shared" ca="1" si="301"/>
        <v>0</v>
      </c>
      <c r="AN979" t="str">
        <f t="shared" ca="1" si="302"/>
        <v>0</v>
      </c>
      <c r="AO979" t="str">
        <f t="shared" ca="1" si="303"/>
        <v>0</v>
      </c>
      <c r="AP979" t="str">
        <f t="shared" ca="1" si="304"/>
        <v>0</v>
      </c>
      <c r="AQ979" t="str">
        <f t="shared" ca="1" si="305"/>
        <v>0</v>
      </c>
      <c r="AR979" t="str">
        <f t="shared" ca="1" si="306"/>
        <v>0</v>
      </c>
      <c r="AS979" t="str">
        <f t="shared" ca="1" si="307"/>
        <v>0</v>
      </c>
    </row>
    <row r="980" spans="1:45">
      <c r="A980" s="1">
        <f t="shared" si="308"/>
        <v>979</v>
      </c>
      <c r="B980">
        <f t="shared" ca="1" si="292"/>
        <v>4</v>
      </c>
      <c r="C980">
        <f t="shared" ca="1" si="292"/>
        <v>8</v>
      </c>
      <c r="D980">
        <f t="shared" ca="1" si="292"/>
        <v>2</v>
      </c>
      <c r="E980">
        <f t="shared" ca="1" si="292"/>
        <v>10</v>
      </c>
      <c r="F980">
        <f t="shared" ca="1" si="292"/>
        <v>6</v>
      </c>
      <c r="G980">
        <f t="shared" ca="1" si="292"/>
        <v>5</v>
      </c>
      <c r="H980">
        <f t="shared" ca="1" si="292"/>
        <v>6</v>
      </c>
      <c r="I980">
        <f t="shared" ca="1" si="291"/>
        <v>1</v>
      </c>
      <c r="J980">
        <f t="shared" ca="1" si="291"/>
        <v>10</v>
      </c>
      <c r="K980">
        <f t="shared" ca="1" si="291"/>
        <v>7</v>
      </c>
      <c r="N980" t="str">
        <f t="shared" ca="1" si="294"/>
        <v>F</v>
      </c>
      <c r="O980" t="str">
        <f t="shared" ca="1" si="294"/>
        <v>K</v>
      </c>
      <c r="P980" t="str">
        <f t="shared" ca="1" si="294"/>
        <v>F</v>
      </c>
      <c r="Q980" t="str">
        <f t="shared" ca="1" si="294"/>
        <v>K</v>
      </c>
      <c r="R980" t="str">
        <f t="shared" ca="1" si="294"/>
        <v>K</v>
      </c>
      <c r="S980" t="str">
        <f t="shared" ca="1" si="293"/>
        <v>K</v>
      </c>
      <c r="T980" t="str">
        <f t="shared" ca="1" si="293"/>
        <v>K</v>
      </c>
      <c r="U980" t="str">
        <f t="shared" ca="1" si="293"/>
        <v>F</v>
      </c>
      <c r="V980" t="str">
        <f t="shared" ca="1" si="293"/>
        <v>K</v>
      </c>
      <c r="W980" t="str">
        <f t="shared" ca="1" si="293"/>
        <v>K</v>
      </c>
      <c r="Y980">
        <f t="shared" ca="1" si="296"/>
        <v>3</v>
      </c>
      <c r="Z980">
        <f t="shared" ca="1" si="295"/>
        <v>7</v>
      </c>
      <c r="AH980" s="2"/>
      <c r="AI980" t="str">
        <f t="shared" ca="1" si="297"/>
        <v>0</v>
      </c>
      <c r="AJ980" t="str">
        <f t="shared" ca="1" si="298"/>
        <v>0</v>
      </c>
      <c r="AK980" t="str">
        <f t="shared" ca="1" si="299"/>
        <v>0</v>
      </c>
      <c r="AL980" t="str">
        <f t="shared" ca="1" si="300"/>
        <v>1</v>
      </c>
      <c r="AM980" t="str">
        <f t="shared" ca="1" si="301"/>
        <v>0</v>
      </c>
      <c r="AN980" t="str">
        <f t="shared" ca="1" si="302"/>
        <v>0</v>
      </c>
      <c r="AO980" t="str">
        <f t="shared" ca="1" si="303"/>
        <v>0</v>
      </c>
      <c r="AP980" t="str">
        <f t="shared" ca="1" si="304"/>
        <v>0</v>
      </c>
      <c r="AQ980" t="str">
        <f t="shared" ca="1" si="305"/>
        <v>0</v>
      </c>
      <c r="AR980" t="str">
        <f t="shared" ca="1" si="306"/>
        <v>0</v>
      </c>
      <c r="AS980" t="str">
        <f t="shared" ca="1" si="307"/>
        <v>0</v>
      </c>
    </row>
    <row r="981" spans="1:45">
      <c r="A981" s="1">
        <f t="shared" si="308"/>
        <v>980</v>
      </c>
      <c r="B981">
        <f t="shared" ca="1" si="292"/>
        <v>5</v>
      </c>
      <c r="C981">
        <f t="shared" ref="B981:K1001" ca="1" si="309">RANDBETWEEN(1,10)</f>
        <v>4</v>
      </c>
      <c r="D981">
        <f t="shared" ca="1" si="309"/>
        <v>8</v>
      </c>
      <c r="E981">
        <f t="shared" ca="1" si="309"/>
        <v>7</v>
      </c>
      <c r="F981">
        <f t="shared" ca="1" si="309"/>
        <v>2</v>
      </c>
      <c r="G981">
        <f t="shared" ca="1" si="309"/>
        <v>2</v>
      </c>
      <c r="H981">
        <f t="shared" ca="1" si="309"/>
        <v>5</v>
      </c>
      <c r="I981">
        <f t="shared" ca="1" si="291"/>
        <v>5</v>
      </c>
      <c r="J981">
        <f t="shared" ca="1" si="291"/>
        <v>10</v>
      </c>
      <c r="K981">
        <f t="shared" ca="1" si="291"/>
        <v>7</v>
      </c>
      <c r="N981" t="str">
        <f t="shared" ca="1" si="294"/>
        <v>K</v>
      </c>
      <c r="O981" t="str">
        <f t="shared" ca="1" si="294"/>
        <v>F</v>
      </c>
      <c r="P981" t="str">
        <f t="shared" ca="1" si="294"/>
        <v>K</v>
      </c>
      <c r="Q981" t="str">
        <f t="shared" ca="1" si="294"/>
        <v>K</v>
      </c>
      <c r="R981" t="str">
        <f t="shared" ca="1" si="294"/>
        <v>F</v>
      </c>
      <c r="S981" t="str">
        <f t="shared" ca="1" si="293"/>
        <v>F</v>
      </c>
      <c r="T981" t="str">
        <f t="shared" ca="1" si="293"/>
        <v>K</v>
      </c>
      <c r="U981" t="str">
        <f t="shared" ca="1" si="293"/>
        <v>K</v>
      </c>
      <c r="V981" t="str">
        <f t="shared" ca="1" si="293"/>
        <v>K</v>
      </c>
      <c r="W981" t="str">
        <f t="shared" ca="1" si="293"/>
        <v>K</v>
      </c>
      <c r="Y981">
        <f t="shared" ca="1" si="296"/>
        <v>3</v>
      </c>
      <c r="Z981">
        <f t="shared" ca="1" si="295"/>
        <v>6</v>
      </c>
      <c r="AH981" s="2"/>
      <c r="AI981" t="str">
        <f t="shared" ca="1" si="297"/>
        <v>0</v>
      </c>
      <c r="AJ981" t="str">
        <f t="shared" ca="1" si="298"/>
        <v>0</v>
      </c>
      <c r="AK981" t="str">
        <f t="shared" ca="1" si="299"/>
        <v>0</v>
      </c>
      <c r="AL981" t="str">
        <f t="shared" ca="1" si="300"/>
        <v>0</v>
      </c>
      <c r="AM981" t="str">
        <f t="shared" ca="1" si="301"/>
        <v>0</v>
      </c>
      <c r="AN981" t="str">
        <f t="shared" ca="1" si="302"/>
        <v>0</v>
      </c>
      <c r="AO981" t="str">
        <f t="shared" ca="1" si="303"/>
        <v>0</v>
      </c>
      <c r="AP981" t="str">
        <f t="shared" ca="1" si="304"/>
        <v>0</v>
      </c>
      <c r="AQ981" t="str">
        <f t="shared" ca="1" si="305"/>
        <v>0</v>
      </c>
      <c r="AR981" t="str">
        <f t="shared" ca="1" si="306"/>
        <v>0</v>
      </c>
      <c r="AS981" t="str">
        <f t="shared" ca="1" si="307"/>
        <v>0</v>
      </c>
    </row>
    <row r="982" spans="1:45">
      <c r="A982" s="1">
        <f t="shared" si="308"/>
        <v>981</v>
      </c>
      <c r="B982">
        <f t="shared" ca="1" si="309"/>
        <v>8</v>
      </c>
      <c r="C982">
        <f t="shared" ca="1" si="309"/>
        <v>8</v>
      </c>
      <c r="D982">
        <f t="shared" ca="1" si="309"/>
        <v>7</v>
      </c>
      <c r="E982">
        <f t="shared" ca="1" si="309"/>
        <v>7</v>
      </c>
      <c r="F982">
        <f t="shared" ca="1" si="309"/>
        <v>3</v>
      </c>
      <c r="G982">
        <f t="shared" ca="1" si="309"/>
        <v>3</v>
      </c>
      <c r="H982">
        <f t="shared" ca="1" si="309"/>
        <v>3</v>
      </c>
      <c r="I982">
        <f t="shared" ca="1" si="291"/>
        <v>3</v>
      </c>
      <c r="J982">
        <f t="shared" ca="1" si="291"/>
        <v>10</v>
      </c>
      <c r="K982">
        <f t="shared" ca="1" si="291"/>
        <v>8</v>
      </c>
      <c r="N982" t="str">
        <f t="shared" ca="1" si="294"/>
        <v>K</v>
      </c>
      <c r="O982" t="str">
        <f t="shared" ca="1" si="294"/>
        <v>K</v>
      </c>
      <c r="P982" t="str">
        <f t="shared" ca="1" si="294"/>
        <v>K</v>
      </c>
      <c r="Q982" t="str">
        <f t="shared" ca="1" si="294"/>
        <v>K</v>
      </c>
      <c r="R982" t="str">
        <f t="shared" ca="1" si="294"/>
        <v>F</v>
      </c>
      <c r="S982" t="str">
        <f t="shared" ca="1" si="293"/>
        <v>F</v>
      </c>
      <c r="T982" t="str">
        <f t="shared" ca="1" si="293"/>
        <v>F</v>
      </c>
      <c r="U982" t="str">
        <f t="shared" ca="1" si="293"/>
        <v>F</v>
      </c>
      <c r="V982" t="str">
        <f t="shared" ca="1" si="293"/>
        <v>K</v>
      </c>
      <c r="W982" t="str">
        <f t="shared" ca="1" si="293"/>
        <v>K</v>
      </c>
      <c r="Y982">
        <f t="shared" ca="1" si="296"/>
        <v>4</v>
      </c>
      <c r="Z982">
        <f t="shared" ca="1" si="295"/>
        <v>5</v>
      </c>
      <c r="AH982" s="2"/>
      <c r="AI982" t="str">
        <f t="shared" ca="1" si="297"/>
        <v>0</v>
      </c>
      <c r="AJ982" t="str">
        <f t="shared" ca="1" si="298"/>
        <v>0</v>
      </c>
      <c r="AK982" t="str">
        <f t="shared" ca="1" si="299"/>
        <v>0</v>
      </c>
      <c r="AL982" t="str">
        <f t="shared" ca="1" si="300"/>
        <v>0</v>
      </c>
      <c r="AM982" t="str">
        <f t="shared" ca="1" si="301"/>
        <v>0</v>
      </c>
      <c r="AN982" t="str">
        <f t="shared" ca="1" si="302"/>
        <v>0</v>
      </c>
      <c r="AO982" t="str">
        <f t="shared" ca="1" si="303"/>
        <v>0</v>
      </c>
      <c r="AP982" t="str">
        <f t="shared" ca="1" si="304"/>
        <v>0</v>
      </c>
      <c r="AQ982" t="str">
        <f t="shared" ca="1" si="305"/>
        <v>0</v>
      </c>
      <c r="AR982" t="str">
        <f t="shared" ca="1" si="306"/>
        <v>0</v>
      </c>
      <c r="AS982" t="str">
        <f t="shared" ca="1" si="307"/>
        <v>0</v>
      </c>
    </row>
    <row r="983" spans="1:45">
      <c r="A983" s="1">
        <f t="shared" si="308"/>
        <v>982</v>
      </c>
      <c r="B983">
        <f t="shared" ca="1" si="309"/>
        <v>4</v>
      </c>
      <c r="C983">
        <f t="shared" ca="1" si="309"/>
        <v>7</v>
      </c>
      <c r="D983">
        <f t="shared" ca="1" si="309"/>
        <v>5</v>
      </c>
      <c r="E983">
        <f t="shared" ca="1" si="309"/>
        <v>2</v>
      </c>
      <c r="F983">
        <f t="shared" ca="1" si="309"/>
        <v>5</v>
      </c>
      <c r="G983">
        <f t="shared" ca="1" si="309"/>
        <v>5</v>
      </c>
      <c r="H983">
        <f t="shared" ca="1" si="309"/>
        <v>5</v>
      </c>
      <c r="I983">
        <f t="shared" ca="1" si="291"/>
        <v>4</v>
      </c>
      <c r="J983">
        <f t="shared" ca="1" si="291"/>
        <v>4</v>
      </c>
      <c r="K983">
        <f t="shared" ca="1" si="291"/>
        <v>7</v>
      </c>
      <c r="N983" t="str">
        <f t="shared" ca="1" si="294"/>
        <v>F</v>
      </c>
      <c r="O983" t="str">
        <f t="shared" ca="1" si="294"/>
        <v>K</v>
      </c>
      <c r="P983" t="str">
        <f t="shared" ca="1" si="294"/>
        <v>K</v>
      </c>
      <c r="Q983" t="str">
        <f t="shared" ca="1" si="294"/>
        <v>F</v>
      </c>
      <c r="R983" t="str">
        <f t="shared" ca="1" si="294"/>
        <v>K</v>
      </c>
      <c r="S983" t="str">
        <f t="shared" ca="1" si="293"/>
        <v>K</v>
      </c>
      <c r="T983" t="str">
        <f t="shared" ca="1" si="293"/>
        <v>K</v>
      </c>
      <c r="U983" t="str">
        <f t="shared" ca="1" si="293"/>
        <v>F</v>
      </c>
      <c r="V983" t="str">
        <f t="shared" ca="1" si="293"/>
        <v>F</v>
      </c>
      <c r="W983" t="str">
        <f t="shared" ca="1" si="293"/>
        <v>K</v>
      </c>
      <c r="Y983">
        <f t="shared" ca="1" si="296"/>
        <v>4</v>
      </c>
      <c r="Z983">
        <f t="shared" ca="1" si="295"/>
        <v>6</v>
      </c>
      <c r="AH983" s="2"/>
      <c r="AI983" t="str">
        <f t="shared" ca="1" si="297"/>
        <v>0</v>
      </c>
      <c r="AJ983" t="str">
        <f t="shared" ca="1" si="298"/>
        <v>0</v>
      </c>
      <c r="AK983" t="str">
        <f t="shared" ca="1" si="299"/>
        <v>0</v>
      </c>
      <c r="AL983" t="str">
        <f t="shared" ca="1" si="300"/>
        <v>0</v>
      </c>
      <c r="AM983" t="str">
        <f t="shared" ca="1" si="301"/>
        <v>1</v>
      </c>
      <c r="AN983" t="str">
        <f t="shared" ca="1" si="302"/>
        <v>0</v>
      </c>
      <c r="AO983" t="str">
        <f t="shared" ca="1" si="303"/>
        <v>0</v>
      </c>
      <c r="AP983" t="str">
        <f t="shared" ca="1" si="304"/>
        <v>0</v>
      </c>
      <c r="AQ983" t="str">
        <f t="shared" ca="1" si="305"/>
        <v>0</v>
      </c>
      <c r="AR983" t="str">
        <f t="shared" ca="1" si="306"/>
        <v>0</v>
      </c>
      <c r="AS983" t="str">
        <f t="shared" ca="1" si="307"/>
        <v>0</v>
      </c>
    </row>
    <row r="984" spans="1:45">
      <c r="A984" s="1">
        <f t="shared" si="308"/>
        <v>983</v>
      </c>
      <c r="B984">
        <f t="shared" ca="1" si="309"/>
        <v>7</v>
      </c>
      <c r="C984">
        <f t="shared" ca="1" si="309"/>
        <v>3</v>
      </c>
      <c r="D984">
        <f t="shared" ca="1" si="309"/>
        <v>2</v>
      </c>
      <c r="E984">
        <f t="shared" ca="1" si="309"/>
        <v>10</v>
      </c>
      <c r="F984">
        <f t="shared" ca="1" si="309"/>
        <v>7</v>
      </c>
      <c r="G984">
        <f t="shared" ca="1" si="309"/>
        <v>3</v>
      </c>
      <c r="H984">
        <f t="shared" ca="1" si="309"/>
        <v>1</v>
      </c>
      <c r="I984">
        <f t="shared" ca="1" si="291"/>
        <v>3</v>
      </c>
      <c r="J984">
        <f t="shared" ca="1" si="291"/>
        <v>9</v>
      </c>
      <c r="K984">
        <f t="shared" ca="1" si="291"/>
        <v>2</v>
      </c>
      <c r="N984" t="str">
        <f t="shared" ca="1" si="294"/>
        <v>K</v>
      </c>
      <c r="O984" t="str">
        <f t="shared" ca="1" si="294"/>
        <v>F</v>
      </c>
      <c r="P984" t="str">
        <f t="shared" ca="1" si="294"/>
        <v>F</v>
      </c>
      <c r="Q984" t="str">
        <f t="shared" ca="1" si="294"/>
        <v>K</v>
      </c>
      <c r="R984" t="str">
        <f t="shared" ca="1" si="294"/>
        <v>K</v>
      </c>
      <c r="S984" t="str">
        <f t="shared" ca="1" si="293"/>
        <v>F</v>
      </c>
      <c r="T984" t="str">
        <f t="shared" ca="1" si="293"/>
        <v>F</v>
      </c>
      <c r="U984" t="str">
        <f t="shared" ca="1" si="293"/>
        <v>F</v>
      </c>
      <c r="V984" t="str">
        <f t="shared" ca="1" si="293"/>
        <v>K</v>
      </c>
      <c r="W984" t="str">
        <f t="shared" ca="1" si="293"/>
        <v>F</v>
      </c>
      <c r="Y984">
        <f t="shared" ca="1" si="296"/>
        <v>6</v>
      </c>
      <c r="Z984">
        <f t="shared" ca="1" si="295"/>
        <v>3</v>
      </c>
      <c r="AH984" s="2"/>
      <c r="AI984" t="str">
        <f t="shared" ca="1" si="297"/>
        <v>0</v>
      </c>
      <c r="AJ984" t="str">
        <f t="shared" ca="1" si="298"/>
        <v>0</v>
      </c>
      <c r="AK984" t="str">
        <f t="shared" ca="1" si="299"/>
        <v>0</v>
      </c>
      <c r="AL984" t="str">
        <f t="shared" ca="1" si="300"/>
        <v>0</v>
      </c>
      <c r="AM984" t="str">
        <f t="shared" ca="1" si="301"/>
        <v>0</v>
      </c>
      <c r="AN984" t="str">
        <f t="shared" ca="1" si="302"/>
        <v>0</v>
      </c>
      <c r="AO984" t="str">
        <f t="shared" ca="1" si="303"/>
        <v>0</v>
      </c>
      <c r="AP984" t="str">
        <f t="shared" ca="1" si="304"/>
        <v>0</v>
      </c>
      <c r="AQ984" t="str">
        <f t="shared" ca="1" si="305"/>
        <v>0</v>
      </c>
      <c r="AR984" t="str">
        <f t="shared" ca="1" si="306"/>
        <v>0</v>
      </c>
      <c r="AS984" t="str">
        <f t="shared" ca="1" si="307"/>
        <v>0</v>
      </c>
    </row>
    <row r="985" spans="1:45">
      <c r="A985" s="1">
        <f t="shared" si="308"/>
        <v>984</v>
      </c>
      <c r="B985">
        <f t="shared" ca="1" si="309"/>
        <v>9</v>
      </c>
      <c r="C985">
        <f t="shared" ca="1" si="309"/>
        <v>6</v>
      </c>
      <c r="D985">
        <f t="shared" ca="1" si="309"/>
        <v>9</v>
      </c>
      <c r="E985">
        <f t="shared" ca="1" si="309"/>
        <v>8</v>
      </c>
      <c r="F985">
        <f t="shared" ca="1" si="309"/>
        <v>3</v>
      </c>
      <c r="G985">
        <f t="shared" ca="1" si="309"/>
        <v>4</v>
      </c>
      <c r="H985">
        <f t="shared" ca="1" si="309"/>
        <v>8</v>
      </c>
      <c r="I985">
        <f t="shared" ca="1" si="291"/>
        <v>3</v>
      </c>
      <c r="J985">
        <f t="shared" ca="1" si="291"/>
        <v>2</v>
      </c>
      <c r="K985">
        <f t="shared" ca="1" si="291"/>
        <v>8</v>
      </c>
      <c r="N985" t="str">
        <f t="shared" ca="1" si="294"/>
        <v>K</v>
      </c>
      <c r="O985" t="str">
        <f t="shared" ca="1" si="294"/>
        <v>K</v>
      </c>
      <c r="P985" t="str">
        <f t="shared" ca="1" si="294"/>
        <v>K</v>
      </c>
      <c r="Q985" t="str">
        <f t="shared" ca="1" si="294"/>
        <v>K</v>
      </c>
      <c r="R985" t="str">
        <f t="shared" ca="1" si="294"/>
        <v>F</v>
      </c>
      <c r="S985" t="str">
        <f t="shared" ref="S985:W1001" ca="1" si="310">IF(G985&lt;=4,"F","K")</f>
        <v>F</v>
      </c>
      <c r="T985" t="str">
        <f t="shared" ca="1" si="310"/>
        <v>K</v>
      </c>
      <c r="U985" t="str">
        <f t="shared" ca="1" si="310"/>
        <v>F</v>
      </c>
      <c r="V985" t="str">
        <f t="shared" ca="1" si="310"/>
        <v>F</v>
      </c>
      <c r="W985" t="str">
        <f t="shared" ca="1" si="310"/>
        <v>K</v>
      </c>
      <c r="Y985">
        <f t="shared" ca="1" si="296"/>
        <v>4</v>
      </c>
      <c r="Z985">
        <f t="shared" ca="1" si="295"/>
        <v>5</v>
      </c>
      <c r="AH985" s="2"/>
      <c r="AI985" t="str">
        <f t="shared" ca="1" si="297"/>
        <v>0</v>
      </c>
      <c r="AJ985" t="str">
        <f t="shared" ca="1" si="298"/>
        <v>0</v>
      </c>
      <c r="AK985" t="str">
        <f t="shared" ca="1" si="299"/>
        <v>0</v>
      </c>
      <c r="AL985" t="str">
        <f t="shared" ca="1" si="300"/>
        <v>0</v>
      </c>
      <c r="AM985" t="str">
        <f t="shared" ca="1" si="301"/>
        <v>0</v>
      </c>
      <c r="AN985" t="str">
        <f t="shared" ca="1" si="302"/>
        <v>0</v>
      </c>
      <c r="AO985" t="str">
        <f t="shared" ca="1" si="303"/>
        <v>0</v>
      </c>
      <c r="AP985" t="str">
        <f t="shared" ca="1" si="304"/>
        <v>0</v>
      </c>
      <c r="AQ985" t="str">
        <f t="shared" ca="1" si="305"/>
        <v>0</v>
      </c>
      <c r="AR985" t="str">
        <f t="shared" ca="1" si="306"/>
        <v>0</v>
      </c>
      <c r="AS985" t="str">
        <f t="shared" ca="1" si="307"/>
        <v>0</v>
      </c>
    </row>
    <row r="986" spans="1:45">
      <c r="A986" s="1">
        <f t="shared" si="308"/>
        <v>985</v>
      </c>
      <c r="B986">
        <f t="shared" ca="1" si="309"/>
        <v>8</v>
      </c>
      <c r="C986">
        <f t="shared" ca="1" si="309"/>
        <v>6</v>
      </c>
      <c r="D986">
        <f t="shared" ca="1" si="309"/>
        <v>2</v>
      </c>
      <c r="E986">
        <f t="shared" ca="1" si="309"/>
        <v>4</v>
      </c>
      <c r="F986">
        <f t="shared" ca="1" si="309"/>
        <v>4</v>
      </c>
      <c r="G986">
        <f t="shared" ca="1" si="309"/>
        <v>1</v>
      </c>
      <c r="H986">
        <f t="shared" ca="1" si="309"/>
        <v>8</v>
      </c>
      <c r="I986">
        <f t="shared" ca="1" si="291"/>
        <v>10</v>
      </c>
      <c r="J986">
        <f t="shared" ca="1" si="291"/>
        <v>4</v>
      </c>
      <c r="K986">
        <f t="shared" ca="1" si="291"/>
        <v>6</v>
      </c>
      <c r="N986" t="str">
        <f t="shared" ref="N986:R1001" ca="1" si="311">IF(B986&lt;=4,"F","K")</f>
        <v>K</v>
      </c>
      <c r="O986" t="str">
        <f t="shared" ca="1" si="311"/>
        <v>K</v>
      </c>
      <c r="P986" t="str">
        <f t="shared" ca="1" si="311"/>
        <v>F</v>
      </c>
      <c r="Q986" t="str">
        <f t="shared" ca="1" si="311"/>
        <v>F</v>
      </c>
      <c r="R986" t="str">
        <f t="shared" ca="1" si="311"/>
        <v>F</v>
      </c>
      <c r="S986" t="str">
        <f t="shared" ca="1" si="310"/>
        <v>F</v>
      </c>
      <c r="T986" t="str">
        <f t="shared" ca="1" si="310"/>
        <v>K</v>
      </c>
      <c r="U986" t="str">
        <f t="shared" ca="1" si="310"/>
        <v>K</v>
      </c>
      <c r="V986" t="str">
        <f t="shared" ca="1" si="310"/>
        <v>F</v>
      </c>
      <c r="W986" t="str">
        <f t="shared" ca="1" si="310"/>
        <v>K</v>
      </c>
      <c r="Y986">
        <f t="shared" ca="1" si="296"/>
        <v>5</v>
      </c>
      <c r="Z986">
        <f t="shared" ca="1" si="295"/>
        <v>4</v>
      </c>
      <c r="AH986" s="2"/>
      <c r="AI986" t="str">
        <f t="shared" ca="1" si="297"/>
        <v>0</v>
      </c>
      <c r="AJ986" t="str">
        <f t="shared" ca="1" si="298"/>
        <v>0</v>
      </c>
      <c r="AK986" t="str">
        <f t="shared" ca="1" si="299"/>
        <v>0</v>
      </c>
      <c r="AL986" t="str">
        <f t="shared" ca="1" si="300"/>
        <v>0</v>
      </c>
      <c r="AM986" t="str">
        <f t="shared" ca="1" si="301"/>
        <v>0</v>
      </c>
      <c r="AN986" t="str">
        <f t="shared" ca="1" si="302"/>
        <v>0</v>
      </c>
      <c r="AO986" t="str">
        <f t="shared" ca="1" si="303"/>
        <v>0</v>
      </c>
      <c r="AP986" t="str">
        <f t="shared" ca="1" si="304"/>
        <v>0</v>
      </c>
      <c r="AQ986" t="str">
        <f t="shared" ca="1" si="305"/>
        <v>0</v>
      </c>
      <c r="AR986" t="str">
        <f t="shared" ca="1" si="306"/>
        <v>0</v>
      </c>
      <c r="AS986" t="str">
        <f t="shared" ca="1" si="307"/>
        <v>0</v>
      </c>
    </row>
    <row r="987" spans="1:45">
      <c r="A987" s="1">
        <f t="shared" si="308"/>
        <v>986</v>
      </c>
      <c r="B987">
        <f t="shared" ca="1" si="309"/>
        <v>8</v>
      </c>
      <c r="C987">
        <f t="shared" ca="1" si="309"/>
        <v>8</v>
      </c>
      <c r="D987">
        <f t="shared" ca="1" si="309"/>
        <v>6</v>
      </c>
      <c r="E987">
        <f t="shared" ca="1" si="309"/>
        <v>3</v>
      </c>
      <c r="F987">
        <f t="shared" ca="1" si="309"/>
        <v>1</v>
      </c>
      <c r="G987">
        <f t="shared" ca="1" si="309"/>
        <v>4</v>
      </c>
      <c r="H987">
        <f t="shared" ca="1" si="309"/>
        <v>7</v>
      </c>
      <c r="I987">
        <f t="shared" ca="1" si="291"/>
        <v>9</v>
      </c>
      <c r="J987">
        <f t="shared" ca="1" si="291"/>
        <v>1</v>
      </c>
      <c r="K987">
        <f t="shared" ca="1" si="291"/>
        <v>4</v>
      </c>
      <c r="N987" t="str">
        <f t="shared" ca="1" si="311"/>
        <v>K</v>
      </c>
      <c r="O987" t="str">
        <f t="shared" ca="1" si="311"/>
        <v>K</v>
      </c>
      <c r="P987" t="str">
        <f t="shared" ca="1" si="311"/>
        <v>K</v>
      </c>
      <c r="Q987" t="str">
        <f t="shared" ca="1" si="311"/>
        <v>F</v>
      </c>
      <c r="R987" t="str">
        <f t="shared" ca="1" si="311"/>
        <v>F</v>
      </c>
      <c r="S987" t="str">
        <f t="shared" ca="1" si="310"/>
        <v>F</v>
      </c>
      <c r="T987" t="str">
        <f t="shared" ca="1" si="310"/>
        <v>K</v>
      </c>
      <c r="U987" t="str">
        <f t="shared" ca="1" si="310"/>
        <v>K</v>
      </c>
      <c r="V987" t="str">
        <f t="shared" ca="1" si="310"/>
        <v>F</v>
      </c>
      <c r="W987" t="str">
        <f t="shared" ca="1" si="310"/>
        <v>F</v>
      </c>
      <c r="Y987">
        <f t="shared" ca="1" si="296"/>
        <v>5</v>
      </c>
      <c r="Z987">
        <f t="shared" ca="1" si="295"/>
        <v>4</v>
      </c>
      <c r="AH987" s="2"/>
      <c r="AI987" t="str">
        <f t="shared" ca="1" si="297"/>
        <v>0</v>
      </c>
      <c r="AJ987" t="str">
        <f t="shared" ca="1" si="298"/>
        <v>0</v>
      </c>
      <c r="AK987" t="str">
        <f t="shared" ca="1" si="299"/>
        <v>0</v>
      </c>
      <c r="AL987" t="str">
        <f t="shared" ca="1" si="300"/>
        <v>0</v>
      </c>
      <c r="AM987" t="str">
        <f t="shared" ca="1" si="301"/>
        <v>0</v>
      </c>
      <c r="AN987" t="str">
        <f t="shared" ca="1" si="302"/>
        <v>0</v>
      </c>
      <c r="AO987" t="str">
        <f t="shared" ca="1" si="303"/>
        <v>0</v>
      </c>
      <c r="AP987" t="str">
        <f t="shared" ca="1" si="304"/>
        <v>0</v>
      </c>
      <c r="AQ987" t="str">
        <f t="shared" ca="1" si="305"/>
        <v>0</v>
      </c>
      <c r="AR987" t="str">
        <f t="shared" ca="1" si="306"/>
        <v>0</v>
      </c>
      <c r="AS987" t="str">
        <f t="shared" ca="1" si="307"/>
        <v>0</v>
      </c>
    </row>
    <row r="988" spans="1:45">
      <c r="A988" s="1">
        <f t="shared" si="308"/>
        <v>987</v>
      </c>
      <c r="B988">
        <f t="shared" ca="1" si="309"/>
        <v>2</v>
      </c>
      <c r="C988">
        <f t="shared" ca="1" si="309"/>
        <v>5</v>
      </c>
      <c r="D988">
        <f t="shared" ca="1" si="309"/>
        <v>10</v>
      </c>
      <c r="E988">
        <f t="shared" ca="1" si="309"/>
        <v>7</v>
      </c>
      <c r="F988">
        <f t="shared" ca="1" si="309"/>
        <v>6</v>
      </c>
      <c r="G988">
        <f t="shared" ca="1" si="309"/>
        <v>3</v>
      </c>
      <c r="H988">
        <f t="shared" ca="1" si="309"/>
        <v>9</v>
      </c>
      <c r="I988">
        <f t="shared" ca="1" si="291"/>
        <v>10</v>
      </c>
      <c r="J988">
        <f t="shared" ca="1" si="291"/>
        <v>2</v>
      </c>
      <c r="K988">
        <f t="shared" ca="1" si="291"/>
        <v>10</v>
      </c>
      <c r="N988" t="str">
        <f t="shared" ca="1" si="311"/>
        <v>F</v>
      </c>
      <c r="O988" t="str">
        <f t="shared" ca="1" si="311"/>
        <v>K</v>
      </c>
      <c r="P988" t="str">
        <f t="shared" ca="1" si="311"/>
        <v>K</v>
      </c>
      <c r="Q988" t="str">
        <f t="shared" ca="1" si="311"/>
        <v>K</v>
      </c>
      <c r="R988" t="str">
        <f t="shared" ca="1" si="311"/>
        <v>K</v>
      </c>
      <c r="S988" t="str">
        <f t="shared" ca="1" si="310"/>
        <v>F</v>
      </c>
      <c r="T988" t="str">
        <f t="shared" ca="1" si="310"/>
        <v>K</v>
      </c>
      <c r="U988" t="str">
        <f t="shared" ca="1" si="310"/>
        <v>K</v>
      </c>
      <c r="V988" t="str">
        <f t="shared" ca="1" si="310"/>
        <v>F</v>
      </c>
      <c r="W988" t="str">
        <f t="shared" ca="1" si="310"/>
        <v>K</v>
      </c>
      <c r="Y988">
        <f t="shared" ca="1" si="296"/>
        <v>3</v>
      </c>
      <c r="Z988">
        <f t="shared" ca="1" si="295"/>
        <v>7</v>
      </c>
      <c r="AH988" s="2"/>
      <c r="AI988" t="str">
        <f t="shared" ca="1" si="297"/>
        <v>0</v>
      </c>
      <c r="AJ988" t="str">
        <f t="shared" ca="1" si="298"/>
        <v>0</v>
      </c>
      <c r="AK988" t="str">
        <f t="shared" ca="1" si="299"/>
        <v>0</v>
      </c>
      <c r="AL988" t="str">
        <f t="shared" ca="1" si="300"/>
        <v>1</v>
      </c>
      <c r="AM988" t="str">
        <f t="shared" ca="1" si="301"/>
        <v>0</v>
      </c>
      <c r="AN988" t="str">
        <f t="shared" ca="1" si="302"/>
        <v>0</v>
      </c>
      <c r="AO988" t="str">
        <f t="shared" ca="1" si="303"/>
        <v>0</v>
      </c>
      <c r="AP988" t="str">
        <f t="shared" ca="1" si="304"/>
        <v>0</v>
      </c>
      <c r="AQ988" t="str">
        <f t="shared" ca="1" si="305"/>
        <v>0</v>
      </c>
      <c r="AR988" t="str">
        <f t="shared" ca="1" si="306"/>
        <v>0</v>
      </c>
      <c r="AS988" t="str">
        <f t="shared" ca="1" si="307"/>
        <v>0</v>
      </c>
    </row>
    <row r="989" spans="1:45">
      <c r="A989" s="1">
        <f t="shared" si="308"/>
        <v>988</v>
      </c>
      <c r="B989">
        <f t="shared" ca="1" si="309"/>
        <v>3</v>
      </c>
      <c r="C989">
        <f t="shared" ca="1" si="309"/>
        <v>4</v>
      </c>
      <c r="D989">
        <f t="shared" ca="1" si="309"/>
        <v>3</v>
      </c>
      <c r="E989">
        <f t="shared" ca="1" si="309"/>
        <v>3</v>
      </c>
      <c r="F989">
        <f t="shared" ca="1" si="309"/>
        <v>10</v>
      </c>
      <c r="G989">
        <f t="shared" ca="1" si="309"/>
        <v>1</v>
      </c>
      <c r="H989">
        <f t="shared" ca="1" si="309"/>
        <v>2</v>
      </c>
      <c r="I989">
        <f t="shared" ca="1" si="291"/>
        <v>2</v>
      </c>
      <c r="J989">
        <f t="shared" ca="1" si="291"/>
        <v>1</v>
      </c>
      <c r="K989">
        <f t="shared" ca="1" si="291"/>
        <v>1</v>
      </c>
      <c r="N989" t="str">
        <f t="shared" ca="1" si="311"/>
        <v>F</v>
      </c>
      <c r="O989" t="str">
        <f t="shared" ca="1" si="311"/>
        <v>F</v>
      </c>
      <c r="P989" t="str">
        <f t="shared" ca="1" si="311"/>
        <v>F</v>
      </c>
      <c r="Q989" t="str">
        <f t="shared" ca="1" si="311"/>
        <v>F</v>
      </c>
      <c r="R989" t="str">
        <f t="shared" ca="1" si="311"/>
        <v>K</v>
      </c>
      <c r="S989" t="str">
        <f t="shared" ca="1" si="310"/>
        <v>F</v>
      </c>
      <c r="T989" t="str">
        <f t="shared" ca="1" si="310"/>
        <v>F</v>
      </c>
      <c r="U989" t="str">
        <f t="shared" ca="1" si="310"/>
        <v>F</v>
      </c>
      <c r="V989" t="str">
        <f t="shared" ca="1" si="310"/>
        <v>F</v>
      </c>
      <c r="W989" t="str">
        <f t="shared" ca="1" si="310"/>
        <v>F</v>
      </c>
      <c r="Y989">
        <f t="shared" ca="1" si="296"/>
        <v>9</v>
      </c>
      <c r="Z989">
        <f t="shared" ca="1" si="295"/>
        <v>1</v>
      </c>
      <c r="AH989" s="2"/>
      <c r="AI989" t="str">
        <f t="shared" ca="1" si="297"/>
        <v>0</v>
      </c>
      <c r="AJ989" t="str">
        <f t="shared" ca="1" si="298"/>
        <v>0</v>
      </c>
      <c r="AK989" t="str">
        <f t="shared" ca="1" si="299"/>
        <v>0</v>
      </c>
      <c r="AL989" t="str">
        <f t="shared" ca="1" si="300"/>
        <v>0</v>
      </c>
      <c r="AM989" t="str">
        <f t="shared" ca="1" si="301"/>
        <v>0</v>
      </c>
      <c r="AN989" t="str">
        <f t="shared" ca="1" si="302"/>
        <v>0</v>
      </c>
      <c r="AO989" t="str">
        <f t="shared" ca="1" si="303"/>
        <v>0</v>
      </c>
      <c r="AP989" t="str">
        <f t="shared" ca="1" si="304"/>
        <v>0</v>
      </c>
      <c r="AQ989" t="str">
        <f t="shared" ca="1" si="305"/>
        <v>0</v>
      </c>
      <c r="AR989" t="str">
        <f t="shared" ca="1" si="306"/>
        <v>1</v>
      </c>
      <c r="AS989" t="str">
        <f t="shared" ca="1" si="307"/>
        <v>0</v>
      </c>
    </row>
    <row r="990" spans="1:45">
      <c r="A990" s="1">
        <f t="shared" si="308"/>
        <v>989</v>
      </c>
      <c r="B990">
        <f t="shared" ca="1" si="309"/>
        <v>7</v>
      </c>
      <c r="C990">
        <f t="shared" ca="1" si="309"/>
        <v>9</v>
      </c>
      <c r="D990">
        <f t="shared" ca="1" si="309"/>
        <v>1</v>
      </c>
      <c r="E990">
        <f t="shared" ca="1" si="309"/>
        <v>10</v>
      </c>
      <c r="F990">
        <f t="shared" ca="1" si="309"/>
        <v>1</v>
      </c>
      <c r="G990">
        <f t="shared" ca="1" si="309"/>
        <v>9</v>
      </c>
      <c r="H990">
        <f t="shared" ca="1" si="309"/>
        <v>3</v>
      </c>
      <c r="I990">
        <f t="shared" ca="1" si="291"/>
        <v>1</v>
      </c>
      <c r="J990">
        <f t="shared" ca="1" si="291"/>
        <v>10</v>
      </c>
      <c r="K990">
        <f t="shared" ca="1" si="291"/>
        <v>1</v>
      </c>
      <c r="N990" t="str">
        <f t="shared" ca="1" si="311"/>
        <v>K</v>
      </c>
      <c r="O990" t="str">
        <f t="shared" ca="1" si="311"/>
        <v>K</v>
      </c>
      <c r="P990" t="str">
        <f t="shared" ca="1" si="311"/>
        <v>F</v>
      </c>
      <c r="Q990" t="str">
        <f t="shared" ca="1" si="311"/>
        <v>K</v>
      </c>
      <c r="R990" t="str">
        <f t="shared" ca="1" si="311"/>
        <v>F</v>
      </c>
      <c r="S990" t="str">
        <f t="shared" ca="1" si="310"/>
        <v>K</v>
      </c>
      <c r="T990" t="str">
        <f t="shared" ca="1" si="310"/>
        <v>F</v>
      </c>
      <c r="U990" t="str">
        <f t="shared" ca="1" si="310"/>
        <v>F</v>
      </c>
      <c r="V990" t="str">
        <f t="shared" ca="1" si="310"/>
        <v>K</v>
      </c>
      <c r="W990" t="str">
        <f t="shared" ca="1" si="310"/>
        <v>F</v>
      </c>
      <c r="Y990">
        <f t="shared" ca="1" si="296"/>
        <v>5</v>
      </c>
      <c r="Z990">
        <f t="shared" ca="1" si="295"/>
        <v>4</v>
      </c>
      <c r="AH990" s="2"/>
      <c r="AI990" t="str">
        <f t="shared" ca="1" si="297"/>
        <v>0</v>
      </c>
      <c r="AJ990" t="str">
        <f t="shared" ca="1" si="298"/>
        <v>0</v>
      </c>
      <c r="AK990" t="str">
        <f t="shared" ca="1" si="299"/>
        <v>0</v>
      </c>
      <c r="AL990" t="str">
        <f t="shared" ca="1" si="300"/>
        <v>0</v>
      </c>
      <c r="AM990" t="str">
        <f t="shared" ca="1" si="301"/>
        <v>0</v>
      </c>
      <c r="AN990" t="str">
        <f t="shared" ca="1" si="302"/>
        <v>0</v>
      </c>
      <c r="AO990" t="str">
        <f t="shared" ca="1" si="303"/>
        <v>0</v>
      </c>
      <c r="AP990" t="str">
        <f t="shared" ca="1" si="304"/>
        <v>0</v>
      </c>
      <c r="AQ990" t="str">
        <f t="shared" ca="1" si="305"/>
        <v>0</v>
      </c>
      <c r="AR990" t="str">
        <f t="shared" ca="1" si="306"/>
        <v>0</v>
      </c>
      <c r="AS990" t="str">
        <f t="shared" ca="1" si="307"/>
        <v>0</v>
      </c>
    </row>
    <row r="991" spans="1:45">
      <c r="A991" s="1">
        <f t="shared" si="308"/>
        <v>990</v>
      </c>
      <c r="B991">
        <f t="shared" ca="1" si="309"/>
        <v>2</v>
      </c>
      <c r="C991">
        <f t="shared" ca="1" si="309"/>
        <v>6</v>
      </c>
      <c r="D991">
        <f t="shared" ca="1" si="309"/>
        <v>2</v>
      </c>
      <c r="E991">
        <f t="shared" ca="1" si="309"/>
        <v>7</v>
      </c>
      <c r="F991">
        <f t="shared" ca="1" si="309"/>
        <v>4</v>
      </c>
      <c r="G991">
        <f t="shared" ca="1" si="309"/>
        <v>7</v>
      </c>
      <c r="H991">
        <f t="shared" ca="1" si="309"/>
        <v>6</v>
      </c>
      <c r="I991">
        <f t="shared" ca="1" si="291"/>
        <v>5</v>
      </c>
      <c r="J991">
        <f t="shared" ca="1" si="291"/>
        <v>2</v>
      </c>
      <c r="K991">
        <f t="shared" ca="1" si="291"/>
        <v>6</v>
      </c>
      <c r="N991" t="str">
        <f t="shared" ca="1" si="311"/>
        <v>F</v>
      </c>
      <c r="O991" t="str">
        <f t="shared" ca="1" si="311"/>
        <v>K</v>
      </c>
      <c r="P991" t="str">
        <f t="shared" ca="1" si="311"/>
        <v>F</v>
      </c>
      <c r="Q991" t="str">
        <f t="shared" ca="1" si="311"/>
        <v>K</v>
      </c>
      <c r="R991" t="str">
        <f t="shared" ca="1" si="311"/>
        <v>F</v>
      </c>
      <c r="S991" t="str">
        <f t="shared" ca="1" si="310"/>
        <v>K</v>
      </c>
      <c r="T991" t="str">
        <f t="shared" ca="1" si="310"/>
        <v>K</v>
      </c>
      <c r="U991" t="str">
        <f t="shared" ca="1" si="310"/>
        <v>K</v>
      </c>
      <c r="V991" t="str">
        <f t="shared" ca="1" si="310"/>
        <v>F</v>
      </c>
      <c r="W991" t="str">
        <f t="shared" ca="1" si="310"/>
        <v>K</v>
      </c>
      <c r="Y991">
        <f t="shared" ca="1" si="296"/>
        <v>4</v>
      </c>
      <c r="Z991">
        <f t="shared" ca="1" si="295"/>
        <v>6</v>
      </c>
      <c r="AH991" s="2"/>
      <c r="AI991" t="str">
        <f t="shared" ca="1" si="297"/>
        <v>0</v>
      </c>
      <c r="AJ991" t="str">
        <f t="shared" ca="1" si="298"/>
        <v>0</v>
      </c>
      <c r="AK991" t="str">
        <f t="shared" ca="1" si="299"/>
        <v>0</v>
      </c>
      <c r="AL991" t="str">
        <f t="shared" ca="1" si="300"/>
        <v>0</v>
      </c>
      <c r="AM991" t="str">
        <f t="shared" ca="1" si="301"/>
        <v>1</v>
      </c>
      <c r="AN991" t="str">
        <f t="shared" ca="1" si="302"/>
        <v>0</v>
      </c>
      <c r="AO991" t="str">
        <f t="shared" ca="1" si="303"/>
        <v>0</v>
      </c>
      <c r="AP991" t="str">
        <f t="shared" ca="1" si="304"/>
        <v>0</v>
      </c>
      <c r="AQ991" t="str">
        <f t="shared" ca="1" si="305"/>
        <v>0</v>
      </c>
      <c r="AR991" t="str">
        <f t="shared" ca="1" si="306"/>
        <v>0</v>
      </c>
      <c r="AS991" t="str">
        <f t="shared" ca="1" si="307"/>
        <v>0</v>
      </c>
    </row>
    <row r="992" spans="1:45">
      <c r="A992" s="1">
        <f t="shared" si="308"/>
        <v>991</v>
      </c>
      <c r="B992">
        <f t="shared" ca="1" si="309"/>
        <v>4</v>
      </c>
      <c r="C992">
        <f t="shared" ca="1" si="309"/>
        <v>3</v>
      </c>
      <c r="D992">
        <f t="shared" ca="1" si="309"/>
        <v>7</v>
      </c>
      <c r="E992">
        <f t="shared" ca="1" si="309"/>
        <v>10</v>
      </c>
      <c r="F992">
        <f t="shared" ca="1" si="309"/>
        <v>10</v>
      </c>
      <c r="G992">
        <f t="shared" ca="1" si="309"/>
        <v>7</v>
      </c>
      <c r="H992">
        <f t="shared" ca="1" si="309"/>
        <v>4</v>
      </c>
      <c r="I992">
        <f t="shared" ca="1" si="291"/>
        <v>7</v>
      </c>
      <c r="J992">
        <f t="shared" ca="1" si="291"/>
        <v>6</v>
      </c>
      <c r="K992">
        <f t="shared" ca="1" si="291"/>
        <v>5</v>
      </c>
      <c r="N992" t="str">
        <f t="shared" ca="1" si="311"/>
        <v>F</v>
      </c>
      <c r="O992" t="str">
        <f t="shared" ca="1" si="311"/>
        <v>F</v>
      </c>
      <c r="P992" t="str">
        <f t="shared" ca="1" si="311"/>
        <v>K</v>
      </c>
      <c r="Q992" t="str">
        <f t="shared" ca="1" si="311"/>
        <v>K</v>
      </c>
      <c r="R992" t="str">
        <f t="shared" ca="1" si="311"/>
        <v>K</v>
      </c>
      <c r="S992" t="str">
        <f t="shared" ca="1" si="310"/>
        <v>K</v>
      </c>
      <c r="T992" t="str">
        <f t="shared" ca="1" si="310"/>
        <v>F</v>
      </c>
      <c r="U992" t="str">
        <f t="shared" ca="1" si="310"/>
        <v>K</v>
      </c>
      <c r="V992" t="str">
        <f t="shared" ca="1" si="310"/>
        <v>K</v>
      </c>
      <c r="W992" t="str">
        <f t="shared" ca="1" si="310"/>
        <v>K</v>
      </c>
      <c r="Y992">
        <f t="shared" ca="1" si="296"/>
        <v>3</v>
      </c>
      <c r="Z992">
        <f t="shared" ca="1" si="295"/>
        <v>7</v>
      </c>
      <c r="AH992" s="2"/>
      <c r="AI992" t="str">
        <f t="shared" ca="1" si="297"/>
        <v>0</v>
      </c>
      <c r="AJ992" t="str">
        <f t="shared" ca="1" si="298"/>
        <v>0</v>
      </c>
      <c r="AK992" t="str">
        <f t="shared" ca="1" si="299"/>
        <v>0</v>
      </c>
      <c r="AL992" t="str">
        <f t="shared" ca="1" si="300"/>
        <v>1</v>
      </c>
      <c r="AM992" t="str">
        <f t="shared" ca="1" si="301"/>
        <v>0</v>
      </c>
      <c r="AN992" t="str">
        <f t="shared" ca="1" si="302"/>
        <v>0</v>
      </c>
      <c r="AO992" t="str">
        <f t="shared" ca="1" si="303"/>
        <v>0</v>
      </c>
      <c r="AP992" t="str">
        <f t="shared" ca="1" si="304"/>
        <v>0</v>
      </c>
      <c r="AQ992" t="str">
        <f t="shared" ca="1" si="305"/>
        <v>0</v>
      </c>
      <c r="AR992" t="str">
        <f t="shared" ca="1" si="306"/>
        <v>0</v>
      </c>
      <c r="AS992" t="str">
        <f t="shared" ca="1" si="307"/>
        <v>0</v>
      </c>
    </row>
    <row r="993" spans="1:45">
      <c r="A993" s="1">
        <f t="shared" si="308"/>
        <v>992</v>
      </c>
      <c r="B993">
        <f t="shared" ca="1" si="309"/>
        <v>10</v>
      </c>
      <c r="C993">
        <f t="shared" ca="1" si="309"/>
        <v>3</v>
      </c>
      <c r="D993">
        <f t="shared" ca="1" si="309"/>
        <v>1</v>
      </c>
      <c r="E993">
        <f t="shared" ca="1" si="309"/>
        <v>10</v>
      </c>
      <c r="F993">
        <f t="shared" ca="1" si="309"/>
        <v>3</v>
      </c>
      <c r="G993">
        <f t="shared" ca="1" si="309"/>
        <v>1</v>
      </c>
      <c r="H993">
        <f t="shared" ca="1" si="309"/>
        <v>3</v>
      </c>
      <c r="I993">
        <f t="shared" ca="1" si="291"/>
        <v>1</v>
      </c>
      <c r="J993">
        <f t="shared" ca="1" si="291"/>
        <v>1</v>
      </c>
      <c r="K993">
        <f t="shared" ca="1" si="291"/>
        <v>4</v>
      </c>
      <c r="N993" t="str">
        <f t="shared" ca="1" si="311"/>
        <v>K</v>
      </c>
      <c r="O993" t="str">
        <f t="shared" ca="1" si="311"/>
        <v>F</v>
      </c>
      <c r="P993" t="str">
        <f t="shared" ca="1" si="311"/>
        <v>F</v>
      </c>
      <c r="Q993" t="str">
        <f t="shared" ca="1" si="311"/>
        <v>K</v>
      </c>
      <c r="R993" t="str">
        <f t="shared" ca="1" si="311"/>
        <v>F</v>
      </c>
      <c r="S993" t="str">
        <f t="shared" ca="1" si="310"/>
        <v>F</v>
      </c>
      <c r="T993" t="str">
        <f t="shared" ca="1" si="310"/>
        <v>F</v>
      </c>
      <c r="U993" t="str">
        <f t="shared" ca="1" si="310"/>
        <v>F</v>
      </c>
      <c r="V993" t="str">
        <f t="shared" ca="1" si="310"/>
        <v>F</v>
      </c>
      <c r="W993" t="str">
        <f t="shared" ca="1" si="310"/>
        <v>F</v>
      </c>
      <c r="Y993">
        <f t="shared" ca="1" si="296"/>
        <v>8</v>
      </c>
      <c r="Z993">
        <f t="shared" ca="1" si="295"/>
        <v>1</v>
      </c>
      <c r="AH993" s="2"/>
      <c r="AI993" t="str">
        <f t="shared" ca="1" si="297"/>
        <v>0</v>
      </c>
      <c r="AJ993" t="str">
        <f t="shared" ca="1" si="298"/>
        <v>0</v>
      </c>
      <c r="AK993" t="str">
        <f t="shared" ca="1" si="299"/>
        <v>0</v>
      </c>
      <c r="AL993" t="str">
        <f t="shared" ca="1" si="300"/>
        <v>0</v>
      </c>
      <c r="AM993" t="str">
        <f t="shared" ca="1" si="301"/>
        <v>0</v>
      </c>
      <c r="AN993" t="str">
        <f t="shared" ca="1" si="302"/>
        <v>0</v>
      </c>
      <c r="AO993" t="str">
        <f t="shared" ca="1" si="303"/>
        <v>0</v>
      </c>
      <c r="AP993" t="str">
        <f t="shared" ca="1" si="304"/>
        <v>0</v>
      </c>
      <c r="AQ993" t="str">
        <f t="shared" ca="1" si="305"/>
        <v>0</v>
      </c>
      <c r="AR993" t="str">
        <f t="shared" ca="1" si="306"/>
        <v>0</v>
      </c>
      <c r="AS993" t="str">
        <f t="shared" ca="1" si="307"/>
        <v>0</v>
      </c>
    </row>
    <row r="994" spans="1:45">
      <c r="A994" s="1">
        <f t="shared" si="308"/>
        <v>993</v>
      </c>
      <c r="B994">
        <f t="shared" ca="1" si="309"/>
        <v>4</v>
      </c>
      <c r="C994">
        <f t="shared" ca="1" si="309"/>
        <v>4</v>
      </c>
      <c r="D994">
        <f t="shared" ca="1" si="309"/>
        <v>2</v>
      </c>
      <c r="E994">
        <f t="shared" ca="1" si="309"/>
        <v>2</v>
      </c>
      <c r="F994">
        <f t="shared" ca="1" si="309"/>
        <v>6</v>
      </c>
      <c r="G994">
        <f t="shared" ca="1" si="309"/>
        <v>4</v>
      </c>
      <c r="H994">
        <f t="shared" ca="1" si="309"/>
        <v>7</v>
      </c>
      <c r="I994">
        <f t="shared" ca="1" si="309"/>
        <v>8</v>
      </c>
      <c r="J994">
        <f t="shared" ca="1" si="309"/>
        <v>9</v>
      </c>
      <c r="K994">
        <f t="shared" ca="1" si="309"/>
        <v>6</v>
      </c>
      <c r="N994" t="str">
        <f t="shared" ca="1" si="311"/>
        <v>F</v>
      </c>
      <c r="O994" t="str">
        <f t="shared" ca="1" si="311"/>
        <v>F</v>
      </c>
      <c r="P994" t="str">
        <f t="shared" ca="1" si="311"/>
        <v>F</v>
      </c>
      <c r="Q994" t="str">
        <f t="shared" ca="1" si="311"/>
        <v>F</v>
      </c>
      <c r="R994" t="str">
        <f t="shared" ca="1" si="311"/>
        <v>K</v>
      </c>
      <c r="S994" t="str">
        <f t="shared" ca="1" si="310"/>
        <v>F</v>
      </c>
      <c r="T994" t="str">
        <f t="shared" ca="1" si="310"/>
        <v>K</v>
      </c>
      <c r="U994" t="str">
        <f t="shared" ca="1" si="310"/>
        <v>K</v>
      </c>
      <c r="V994" t="str">
        <f t="shared" ca="1" si="310"/>
        <v>K</v>
      </c>
      <c r="W994" t="str">
        <f t="shared" ca="1" si="310"/>
        <v>K</v>
      </c>
      <c r="Y994">
        <f t="shared" ca="1" si="296"/>
        <v>5</v>
      </c>
      <c r="Z994">
        <f t="shared" ca="1" si="295"/>
        <v>5</v>
      </c>
      <c r="AH994" s="2"/>
      <c r="AI994" t="str">
        <f t="shared" ca="1" si="297"/>
        <v>0</v>
      </c>
      <c r="AJ994" t="str">
        <f t="shared" ca="1" si="298"/>
        <v>0</v>
      </c>
      <c r="AK994" t="str">
        <f t="shared" ca="1" si="299"/>
        <v>0</v>
      </c>
      <c r="AL994" t="str">
        <f t="shared" ca="1" si="300"/>
        <v>0</v>
      </c>
      <c r="AM994" t="str">
        <f t="shared" ca="1" si="301"/>
        <v>0</v>
      </c>
      <c r="AN994" t="str">
        <f t="shared" ca="1" si="302"/>
        <v>1</v>
      </c>
      <c r="AO994" t="str">
        <f t="shared" ca="1" si="303"/>
        <v>0</v>
      </c>
      <c r="AP994" t="str">
        <f t="shared" ca="1" si="304"/>
        <v>0</v>
      </c>
      <c r="AQ994" t="str">
        <f t="shared" ca="1" si="305"/>
        <v>0</v>
      </c>
      <c r="AR994" t="str">
        <f t="shared" ca="1" si="306"/>
        <v>0</v>
      </c>
      <c r="AS994" t="str">
        <f t="shared" ca="1" si="307"/>
        <v>0</v>
      </c>
    </row>
    <row r="995" spans="1:45">
      <c r="A995" s="1">
        <f t="shared" si="308"/>
        <v>994</v>
      </c>
      <c r="B995">
        <f t="shared" ca="1" si="309"/>
        <v>6</v>
      </c>
      <c r="C995">
        <f t="shared" ca="1" si="309"/>
        <v>2</v>
      </c>
      <c r="D995">
        <f t="shared" ca="1" si="309"/>
        <v>3</v>
      </c>
      <c r="E995">
        <f t="shared" ca="1" si="309"/>
        <v>3</v>
      </c>
      <c r="F995">
        <f t="shared" ca="1" si="309"/>
        <v>3</v>
      </c>
      <c r="G995">
        <f t="shared" ca="1" si="309"/>
        <v>6</v>
      </c>
      <c r="H995">
        <f t="shared" ca="1" si="309"/>
        <v>1</v>
      </c>
      <c r="I995">
        <f t="shared" ca="1" si="309"/>
        <v>3</v>
      </c>
      <c r="J995">
        <f t="shared" ca="1" si="309"/>
        <v>2</v>
      </c>
      <c r="K995">
        <f t="shared" ca="1" si="309"/>
        <v>7</v>
      </c>
      <c r="N995" t="str">
        <f t="shared" ca="1" si="311"/>
        <v>K</v>
      </c>
      <c r="O995" t="str">
        <f t="shared" ca="1" si="311"/>
        <v>F</v>
      </c>
      <c r="P995" t="str">
        <f t="shared" ca="1" si="311"/>
        <v>F</v>
      </c>
      <c r="Q995" t="str">
        <f t="shared" ca="1" si="311"/>
        <v>F</v>
      </c>
      <c r="R995" t="str">
        <f t="shared" ca="1" si="311"/>
        <v>F</v>
      </c>
      <c r="S995" t="str">
        <f t="shared" ca="1" si="310"/>
        <v>K</v>
      </c>
      <c r="T995" t="str">
        <f t="shared" ca="1" si="310"/>
        <v>F</v>
      </c>
      <c r="U995" t="str">
        <f t="shared" ca="1" si="310"/>
        <v>F</v>
      </c>
      <c r="V995" t="str">
        <f t="shared" ca="1" si="310"/>
        <v>F</v>
      </c>
      <c r="W995" t="str">
        <f t="shared" ca="1" si="310"/>
        <v>K</v>
      </c>
      <c r="Y995">
        <f t="shared" ca="1" si="296"/>
        <v>7</v>
      </c>
      <c r="Z995">
        <f t="shared" ca="1" si="295"/>
        <v>2</v>
      </c>
      <c r="AH995" s="2"/>
      <c r="AI995" t="str">
        <f t="shared" ca="1" si="297"/>
        <v>0</v>
      </c>
      <c r="AJ995" t="str">
        <f t="shared" ca="1" si="298"/>
        <v>0</v>
      </c>
      <c r="AK995" t="str">
        <f t="shared" ca="1" si="299"/>
        <v>0</v>
      </c>
      <c r="AL995" t="str">
        <f t="shared" ca="1" si="300"/>
        <v>0</v>
      </c>
      <c r="AM995" t="str">
        <f t="shared" ca="1" si="301"/>
        <v>0</v>
      </c>
      <c r="AN995" t="str">
        <f t="shared" ca="1" si="302"/>
        <v>0</v>
      </c>
      <c r="AO995" t="str">
        <f t="shared" ca="1" si="303"/>
        <v>0</v>
      </c>
      <c r="AP995" t="str">
        <f t="shared" ca="1" si="304"/>
        <v>0</v>
      </c>
      <c r="AQ995" t="str">
        <f t="shared" ca="1" si="305"/>
        <v>0</v>
      </c>
      <c r="AR995" t="str">
        <f t="shared" ca="1" si="306"/>
        <v>0</v>
      </c>
      <c r="AS995" t="str">
        <f t="shared" ca="1" si="307"/>
        <v>0</v>
      </c>
    </row>
    <row r="996" spans="1:45">
      <c r="A996" s="1">
        <f t="shared" si="308"/>
        <v>995</v>
      </c>
      <c r="B996">
        <f t="shared" ca="1" si="309"/>
        <v>2</v>
      </c>
      <c r="C996">
        <f t="shared" ca="1" si="309"/>
        <v>10</v>
      </c>
      <c r="D996">
        <f t="shared" ca="1" si="309"/>
        <v>10</v>
      </c>
      <c r="E996">
        <f t="shared" ca="1" si="309"/>
        <v>5</v>
      </c>
      <c r="F996">
        <f t="shared" ca="1" si="309"/>
        <v>6</v>
      </c>
      <c r="G996">
        <f t="shared" ca="1" si="309"/>
        <v>9</v>
      </c>
      <c r="H996">
        <f t="shared" ca="1" si="309"/>
        <v>6</v>
      </c>
      <c r="I996">
        <f t="shared" ca="1" si="309"/>
        <v>4</v>
      </c>
      <c r="J996">
        <f t="shared" ca="1" si="309"/>
        <v>1</v>
      </c>
      <c r="K996">
        <f t="shared" ca="1" si="309"/>
        <v>7</v>
      </c>
      <c r="N996" t="str">
        <f t="shared" ca="1" si="311"/>
        <v>F</v>
      </c>
      <c r="O996" t="str">
        <f t="shared" ca="1" si="311"/>
        <v>K</v>
      </c>
      <c r="P996" t="str">
        <f t="shared" ca="1" si="311"/>
        <v>K</v>
      </c>
      <c r="Q996" t="str">
        <f t="shared" ca="1" si="311"/>
        <v>K</v>
      </c>
      <c r="R996" t="str">
        <f t="shared" ca="1" si="311"/>
        <v>K</v>
      </c>
      <c r="S996" t="str">
        <f t="shared" ca="1" si="310"/>
        <v>K</v>
      </c>
      <c r="T996" t="str">
        <f t="shared" ca="1" si="310"/>
        <v>K</v>
      </c>
      <c r="U996" t="str">
        <f t="shared" ca="1" si="310"/>
        <v>F</v>
      </c>
      <c r="V996" t="str">
        <f t="shared" ca="1" si="310"/>
        <v>F</v>
      </c>
      <c r="W996" t="str">
        <f t="shared" ca="1" si="310"/>
        <v>K</v>
      </c>
      <c r="Y996">
        <f t="shared" ca="1" si="296"/>
        <v>3</v>
      </c>
      <c r="Z996">
        <f t="shared" ca="1" si="295"/>
        <v>7</v>
      </c>
      <c r="AH996" s="2"/>
      <c r="AI996" t="str">
        <f t="shared" ca="1" si="297"/>
        <v>0</v>
      </c>
      <c r="AJ996" t="str">
        <f t="shared" ca="1" si="298"/>
        <v>0</v>
      </c>
      <c r="AK996" t="str">
        <f t="shared" ca="1" si="299"/>
        <v>0</v>
      </c>
      <c r="AL996" t="str">
        <f t="shared" ca="1" si="300"/>
        <v>1</v>
      </c>
      <c r="AM996" t="str">
        <f t="shared" ca="1" si="301"/>
        <v>0</v>
      </c>
      <c r="AN996" t="str">
        <f t="shared" ca="1" si="302"/>
        <v>0</v>
      </c>
      <c r="AO996" t="str">
        <f t="shared" ca="1" si="303"/>
        <v>0</v>
      </c>
      <c r="AP996" t="str">
        <f t="shared" ca="1" si="304"/>
        <v>0</v>
      </c>
      <c r="AQ996" t="str">
        <f t="shared" ca="1" si="305"/>
        <v>0</v>
      </c>
      <c r="AR996" t="str">
        <f t="shared" ca="1" si="306"/>
        <v>0</v>
      </c>
      <c r="AS996" t="str">
        <f t="shared" ca="1" si="307"/>
        <v>0</v>
      </c>
    </row>
    <row r="997" spans="1:45">
      <c r="A997" s="1">
        <f t="shared" si="308"/>
        <v>996</v>
      </c>
      <c r="B997">
        <f t="shared" ca="1" si="309"/>
        <v>8</v>
      </c>
      <c r="C997">
        <f t="shared" ca="1" si="309"/>
        <v>9</v>
      </c>
      <c r="D997">
        <f t="shared" ca="1" si="309"/>
        <v>4</v>
      </c>
      <c r="E997">
        <f t="shared" ca="1" si="309"/>
        <v>4</v>
      </c>
      <c r="F997">
        <f t="shared" ca="1" si="309"/>
        <v>10</v>
      </c>
      <c r="G997">
        <f t="shared" ca="1" si="309"/>
        <v>4</v>
      </c>
      <c r="H997">
        <f t="shared" ca="1" si="309"/>
        <v>9</v>
      </c>
      <c r="I997">
        <f t="shared" ca="1" si="309"/>
        <v>2</v>
      </c>
      <c r="J997">
        <f t="shared" ca="1" si="309"/>
        <v>5</v>
      </c>
      <c r="K997">
        <f t="shared" ca="1" si="309"/>
        <v>7</v>
      </c>
      <c r="N997" t="str">
        <f t="shared" ca="1" si="311"/>
        <v>K</v>
      </c>
      <c r="O997" t="str">
        <f t="shared" ca="1" si="311"/>
        <v>K</v>
      </c>
      <c r="P997" t="str">
        <f t="shared" ca="1" si="311"/>
        <v>F</v>
      </c>
      <c r="Q997" t="str">
        <f t="shared" ca="1" si="311"/>
        <v>F</v>
      </c>
      <c r="R997" t="str">
        <f t="shared" ca="1" si="311"/>
        <v>K</v>
      </c>
      <c r="S997" t="str">
        <f t="shared" ca="1" si="310"/>
        <v>F</v>
      </c>
      <c r="T997" t="str">
        <f t="shared" ca="1" si="310"/>
        <v>K</v>
      </c>
      <c r="U997" t="str">
        <f t="shared" ca="1" si="310"/>
        <v>F</v>
      </c>
      <c r="V997" t="str">
        <f t="shared" ca="1" si="310"/>
        <v>K</v>
      </c>
      <c r="W997" t="str">
        <f t="shared" ca="1" si="310"/>
        <v>K</v>
      </c>
      <c r="Y997">
        <f t="shared" ca="1" si="296"/>
        <v>4</v>
      </c>
      <c r="Z997">
        <f t="shared" ca="1" si="295"/>
        <v>5</v>
      </c>
      <c r="AH997" s="2"/>
      <c r="AI997" t="str">
        <f t="shared" ca="1" si="297"/>
        <v>0</v>
      </c>
      <c r="AJ997" t="str">
        <f t="shared" ca="1" si="298"/>
        <v>0</v>
      </c>
      <c r="AK997" t="str">
        <f t="shared" ca="1" si="299"/>
        <v>0</v>
      </c>
      <c r="AL997" t="str">
        <f t="shared" ca="1" si="300"/>
        <v>0</v>
      </c>
      <c r="AM997" t="str">
        <f t="shared" ca="1" si="301"/>
        <v>0</v>
      </c>
      <c r="AN997" t="str">
        <f t="shared" ca="1" si="302"/>
        <v>0</v>
      </c>
      <c r="AO997" t="str">
        <f t="shared" ca="1" si="303"/>
        <v>0</v>
      </c>
      <c r="AP997" t="str">
        <f t="shared" ca="1" si="304"/>
        <v>0</v>
      </c>
      <c r="AQ997" t="str">
        <f t="shared" ca="1" si="305"/>
        <v>0</v>
      </c>
      <c r="AR997" t="str">
        <f t="shared" ca="1" si="306"/>
        <v>0</v>
      </c>
      <c r="AS997" t="str">
        <f t="shared" ca="1" si="307"/>
        <v>0</v>
      </c>
    </row>
    <row r="998" spans="1:45">
      <c r="A998" s="1">
        <f t="shared" si="308"/>
        <v>997</v>
      </c>
      <c r="B998">
        <f t="shared" ca="1" si="309"/>
        <v>6</v>
      </c>
      <c r="C998">
        <f t="shared" ca="1" si="309"/>
        <v>2</v>
      </c>
      <c r="D998">
        <f t="shared" ca="1" si="309"/>
        <v>4</v>
      </c>
      <c r="E998">
        <f t="shared" ca="1" si="309"/>
        <v>1</v>
      </c>
      <c r="F998">
        <f t="shared" ca="1" si="309"/>
        <v>5</v>
      </c>
      <c r="G998">
        <f t="shared" ca="1" si="309"/>
        <v>6</v>
      </c>
      <c r="H998">
        <f t="shared" ca="1" si="309"/>
        <v>6</v>
      </c>
      <c r="I998">
        <f t="shared" ca="1" si="309"/>
        <v>9</v>
      </c>
      <c r="J998">
        <f t="shared" ca="1" si="309"/>
        <v>8</v>
      </c>
      <c r="K998">
        <f t="shared" ca="1" si="309"/>
        <v>7</v>
      </c>
      <c r="N998" t="str">
        <f t="shared" ca="1" si="311"/>
        <v>K</v>
      </c>
      <c r="O998" t="str">
        <f t="shared" ca="1" si="311"/>
        <v>F</v>
      </c>
      <c r="P998" t="str">
        <f t="shared" ca="1" si="311"/>
        <v>F</v>
      </c>
      <c r="Q998" t="str">
        <f t="shared" ca="1" si="311"/>
        <v>F</v>
      </c>
      <c r="R998" t="str">
        <f t="shared" ca="1" si="311"/>
        <v>K</v>
      </c>
      <c r="S998" t="str">
        <f t="shared" ca="1" si="310"/>
        <v>K</v>
      </c>
      <c r="T998" t="str">
        <f t="shared" ca="1" si="310"/>
        <v>K</v>
      </c>
      <c r="U998" t="str">
        <f t="shared" ca="1" si="310"/>
        <v>K</v>
      </c>
      <c r="V998" t="str">
        <f t="shared" ca="1" si="310"/>
        <v>K</v>
      </c>
      <c r="W998" t="str">
        <f t="shared" ca="1" si="310"/>
        <v>K</v>
      </c>
      <c r="Y998">
        <f t="shared" ca="1" si="296"/>
        <v>3</v>
      </c>
      <c r="Z998">
        <f t="shared" ca="1" si="295"/>
        <v>6</v>
      </c>
      <c r="AH998" s="2"/>
      <c r="AI998" t="str">
        <f t="shared" ca="1" si="297"/>
        <v>0</v>
      </c>
      <c r="AJ998" t="str">
        <f t="shared" ca="1" si="298"/>
        <v>0</v>
      </c>
      <c r="AK998" t="str">
        <f t="shared" ca="1" si="299"/>
        <v>0</v>
      </c>
      <c r="AL998" t="str">
        <f t="shared" ca="1" si="300"/>
        <v>0</v>
      </c>
      <c r="AM998" t="str">
        <f t="shared" ca="1" si="301"/>
        <v>0</v>
      </c>
      <c r="AN998" t="str">
        <f t="shared" ca="1" si="302"/>
        <v>0</v>
      </c>
      <c r="AO998" t="str">
        <f ca="1">IF(AND($Y998=6, $Z998=4), "1", "0")</f>
        <v>0</v>
      </c>
      <c r="AP998" t="str">
        <f t="shared" ca="1" si="304"/>
        <v>0</v>
      </c>
      <c r="AQ998" t="str">
        <f t="shared" ca="1" si="305"/>
        <v>0</v>
      </c>
      <c r="AR998" t="str">
        <f t="shared" ca="1" si="306"/>
        <v>0</v>
      </c>
      <c r="AS998" t="str">
        <f t="shared" ca="1" si="307"/>
        <v>0</v>
      </c>
    </row>
    <row r="999" spans="1:45">
      <c r="A999" s="1">
        <f t="shared" si="308"/>
        <v>998</v>
      </c>
      <c r="B999">
        <f t="shared" ca="1" si="309"/>
        <v>1</v>
      </c>
      <c r="C999">
        <f t="shared" ca="1" si="309"/>
        <v>1</v>
      </c>
      <c r="D999">
        <f t="shared" ca="1" si="309"/>
        <v>2</v>
      </c>
      <c r="E999">
        <f t="shared" ca="1" si="309"/>
        <v>2</v>
      </c>
      <c r="F999">
        <f t="shared" ca="1" si="309"/>
        <v>4</v>
      </c>
      <c r="G999">
        <f t="shared" ca="1" si="309"/>
        <v>10</v>
      </c>
      <c r="H999">
        <f t="shared" ca="1" si="309"/>
        <v>10</v>
      </c>
      <c r="I999">
        <f t="shared" ca="1" si="309"/>
        <v>3</v>
      </c>
      <c r="J999">
        <f t="shared" ca="1" si="309"/>
        <v>9</v>
      </c>
      <c r="K999">
        <f t="shared" ca="1" si="309"/>
        <v>4</v>
      </c>
      <c r="N999" t="str">
        <f t="shared" ca="1" si="311"/>
        <v>F</v>
      </c>
      <c r="O999" t="str">
        <f t="shared" ca="1" si="311"/>
        <v>F</v>
      </c>
      <c r="P999" t="str">
        <f t="shared" ca="1" si="311"/>
        <v>F</v>
      </c>
      <c r="Q999" t="str">
        <f t="shared" ca="1" si="311"/>
        <v>F</v>
      </c>
      <c r="R999" t="str">
        <f t="shared" ca="1" si="311"/>
        <v>F</v>
      </c>
      <c r="S999" t="str">
        <f t="shared" ca="1" si="310"/>
        <v>K</v>
      </c>
      <c r="T999" t="str">
        <f t="shared" ca="1" si="310"/>
        <v>K</v>
      </c>
      <c r="U999" t="str">
        <f t="shared" ca="1" si="310"/>
        <v>F</v>
      </c>
      <c r="V999" t="str">
        <f t="shared" ca="1" si="310"/>
        <v>K</v>
      </c>
      <c r="W999" t="str">
        <f t="shared" ca="1" si="310"/>
        <v>F</v>
      </c>
      <c r="Y999">
        <f t="shared" ca="1" si="296"/>
        <v>7</v>
      </c>
      <c r="Z999">
        <f t="shared" ca="1" si="295"/>
        <v>3</v>
      </c>
      <c r="AH999" s="2"/>
      <c r="AI999" t="str">
        <f t="shared" ca="1" si="297"/>
        <v>0</v>
      </c>
      <c r="AJ999" t="str">
        <f t="shared" ca="1" si="298"/>
        <v>0</v>
      </c>
      <c r="AK999" t="str">
        <f t="shared" ca="1" si="299"/>
        <v>0</v>
      </c>
      <c r="AL999" t="str">
        <f t="shared" ca="1" si="300"/>
        <v>0</v>
      </c>
      <c r="AM999" t="str">
        <f t="shared" ca="1" si="301"/>
        <v>0</v>
      </c>
      <c r="AN999" t="str">
        <f t="shared" ca="1" si="302"/>
        <v>0</v>
      </c>
      <c r="AO999" t="str">
        <f t="shared" ref="AO999:AO1001" ca="1" si="312">IF(AND($Y999=6, $Z999=4), "1", "0")</f>
        <v>0</v>
      </c>
      <c r="AP999" t="str">
        <f t="shared" ca="1" si="304"/>
        <v>1</v>
      </c>
      <c r="AQ999" t="str">
        <f t="shared" ca="1" si="305"/>
        <v>0</v>
      </c>
      <c r="AR999" t="str">
        <f t="shared" ca="1" si="306"/>
        <v>0</v>
      </c>
      <c r="AS999" t="str">
        <f t="shared" ca="1" si="307"/>
        <v>0</v>
      </c>
    </row>
    <row r="1000" spans="1:45">
      <c r="A1000" s="1">
        <f t="shared" si="308"/>
        <v>999</v>
      </c>
      <c r="B1000">
        <f t="shared" ca="1" si="309"/>
        <v>4</v>
      </c>
      <c r="C1000">
        <f t="shared" ca="1" si="309"/>
        <v>5</v>
      </c>
      <c r="D1000">
        <f t="shared" ca="1" si="309"/>
        <v>2</v>
      </c>
      <c r="E1000">
        <f t="shared" ca="1" si="309"/>
        <v>8</v>
      </c>
      <c r="F1000">
        <f t="shared" ca="1" si="309"/>
        <v>7</v>
      </c>
      <c r="G1000">
        <f t="shared" ca="1" si="309"/>
        <v>8</v>
      </c>
      <c r="H1000">
        <f t="shared" ca="1" si="309"/>
        <v>6</v>
      </c>
      <c r="I1000">
        <f t="shared" ca="1" si="309"/>
        <v>3</v>
      </c>
      <c r="J1000">
        <f t="shared" ca="1" si="309"/>
        <v>10</v>
      </c>
      <c r="K1000">
        <f t="shared" ca="1" si="309"/>
        <v>4</v>
      </c>
      <c r="N1000" t="str">
        <f t="shared" ca="1" si="311"/>
        <v>F</v>
      </c>
      <c r="O1000" t="str">
        <f t="shared" ca="1" si="311"/>
        <v>K</v>
      </c>
      <c r="P1000" t="str">
        <f t="shared" ca="1" si="311"/>
        <v>F</v>
      </c>
      <c r="Q1000" t="str">
        <f t="shared" ca="1" si="311"/>
        <v>K</v>
      </c>
      <c r="R1000" t="str">
        <f t="shared" ca="1" si="311"/>
        <v>K</v>
      </c>
      <c r="S1000" t="str">
        <f t="shared" ca="1" si="310"/>
        <v>K</v>
      </c>
      <c r="T1000" t="str">
        <f t="shared" ca="1" si="310"/>
        <v>K</v>
      </c>
      <c r="U1000" t="str">
        <f t="shared" ca="1" si="310"/>
        <v>F</v>
      </c>
      <c r="V1000" t="str">
        <f t="shared" ca="1" si="310"/>
        <v>K</v>
      </c>
      <c r="W1000" t="str">
        <f t="shared" ca="1" si="310"/>
        <v>F</v>
      </c>
      <c r="Y1000">
        <f t="shared" ca="1" si="296"/>
        <v>4</v>
      </c>
      <c r="Z1000">
        <f t="shared" ca="1" si="295"/>
        <v>6</v>
      </c>
      <c r="AH1000" s="2"/>
      <c r="AI1000" t="str">
        <f t="shared" ca="1" si="297"/>
        <v>0</v>
      </c>
      <c r="AJ1000" t="str">
        <f t="shared" ca="1" si="298"/>
        <v>0</v>
      </c>
      <c r="AK1000" t="str">
        <f t="shared" ca="1" si="299"/>
        <v>0</v>
      </c>
      <c r="AL1000" t="str">
        <f t="shared" ca="1" si="300"/>
        <v>0</v>
      </c>
      <c r="AM1000" t="str">
        <f t="shared" ca="1" si="301"/>
        <v>1</v>
      </c>
      <c r="AN1000" t="str">
        <f t="shared" ca="1" si="302"/>
        <v>0</v>
      </c>
      <c r="AO1000" t="str">
        <f t="shared" ca="1" si="312"/>
        <v>0</v>
      </c>
      <c r="AP1000" t="str">
        <f t="shared" ca="1" si="304"/>
        <v>0</v>
      </c>
      <c r="AQ1000" t="str">
        <f t="shared" ca="1" si="305"/>
        <v>0</v>
      </c>
      <c r="AR1000" t="str">
        <f t="shared" ca="1" si="306"/>
        <v>0</v>
      </c>
      <c r="AS1000" t="str">
        <f t="shared" ca="1" si="307"/>
        <v>0</v>
      </c>
    </row>
    <row r="1001" spans="1:45">
      <c r="A1001" s="1">
        <f t="shared" si="308"/>
        <v>1000</v>
      </c>
      <c r="B1001">
        <f t="shared" ca="1" si="309"/>
        <v>9</v>
      </c>
      <c r="C1001">
        <f t="shared" ca="1" si="309"/>
        <v>3</v>
      </c>
      <c r="D1001">
        <f t="shared" ca="1" si="309"/>
        <v>8</v>
      </c>
      <c r="E1001">
        <f t="shared" ca="1" si="309"/>
        <v>6</v>
      </c>
      <c r="F1001">
        <f t="shared" ca="1" si="309"/>
        <v>1</v>
      </c>
      <c r="G1001">
        <f t="shared" ca="1" si="309"/>
        <v>8</v>
      </c>
      <c r="H1001">
        <f t="shared" ca="1" si="309"/>
        <v>3</v>
      </c>
      <c r="I1001">
        <f t="shared" ca="1" si="309"/>
        <v>7</v>
      </c>
      <c r="J1001">
        <f t="shared" ca="1" si="309"/>
        <v>7</v>
      </c>
      <c r="K1001">
        <f t="shared" ca="1" si="309"/>
        <v>5</v>
      </c>
      <c r="N1001" t="str">
        <f t="shared" ca="1" si="311"/>
        <v>K</v>
      </c>
      <c r="O1001" t="str">
        <f t="shared" ca="1" si="311"/>
        <v>F</v>
      </c>
      <c r="P1001" t="str">
        <f t="shared" ca="1" si="311"/>
        <v>K</v>
      </c>
      <c r="Q1001" t="str">
        <f t="shared" ca="1" si="311"/>
        <v>K</v>
      </c>
      <c r="R1001" t="str">
        <f t="shared" ca="1" si="311"/>
        <v>F</v>
      </c>
      <c r="S1001" t="str">
        <f t="shared" ca="1" si="310"/>
        <v>K</v>
      </c>
      <c r="T1001" t="str">
        <f t="shared" ca="1" si="310"/>
        <v>F</v>
      </c>
      <c r="U1001" t="str">
        <f t="shared" ca="1" si="310"/>
        <v>K</v>
      </c>
      <c r="V1001" t="str">
        <f t="shared" ca="1" si="310"/>
        <v>K</v>
      </c>
      <c r="W1001" t="str">
        <f t="shared" ca="1" si="310"/>
        <v>K</v>
      </c>
      <c r="Y1001">
        <f t="shared" ca="1" si="296"/>
        <v>3</v>
      </c>
      <c r="Z1001">
        <f t="shared" ca="1" si="295"/>
        <v>6</v>
      </c>
      <c r="AH1001" s="2"/>
      <c r="AI1001" t="str">
        <f t="shared" ca="1" si="297"/>
        <v>0</v>
      </c>
      <c r="AJ1001" t="str">
        <f t="shared" ca="1" si="298"/>
        <v>0</v>
      </c>
      <c r="AK1001" t="str">
        <f t="shared" ca="1" si="299"/>
        <v>0</v>
      </c>
      <c r="AL1001" t="str">
        <f t="shared" ca="1" si="300"/>
        <v>0</v>
      </c>
      <c r="AM1001" t="str">
        <f t="shared" ca="1" si="301"/>
        <v>0</v>
      </c>
      <c r="AN1001" t="str">
        <f t="shared" ca="1" si="302"/>
        <v>0</v>
      </c>
      <c r="AO1001" t="str">
        <f t="shared" ca="1" si="312"/>
        <v>0</v>
      </c>
      <c r="AP1001" t="str">
        <f t="shared" ca="1" si="304"/>
        <v>0</v>
      </c>
      <c r="AQ1001" t="str">
        <f t="shared" ca="1" si="305"/>
        <v>0</v>
      </c>
      <c r="AR1001" t="str">
        <f t="shared" ca="1" si="306"/>
        <v>0</v>
      </c>
      <c r="AS1001" t="str">
        <f t="shared" ca="1" si="30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Volby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2014-04-14T15:18:02Z</dcterms:created>
  <dcterms:modified xsi:type="dcterms:W3CDTF">2014-04-14T15:33:51Z</dcterms:modified>
</cp:coreProperties>
</file>