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Git\NASA_Project1\"/>
    </mc:Choice>
  </mc:AlternateContent>
  <bookViews>
    <workbookView xWindow="0" yWindow="0" windowWidth="24000" windowHeight="95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1" i="1" l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A15" i="1" l="1"/>
  <c r="B15" i="1"/>
  <c r="C15" i="1"/>
  <c r="D15" i="1"/>
  <c r="F15" i="1"/>
  <c r="A16" i="1"/>
  <c r="B16" i="1"/>
  <c r="C16" i="1"/>
  <c r="D16" i="1"/>
  <c r="F16" i="1"/>
  <c r="A17" i="1"/>
  <c r="B17" i="1"/>
  <c r="C17" i="1"/>
  <c r="D17" i="1"/>
  <c r="F17" i="1"/>
  <c r="A18" i="1"/>
  <c r="B18" i="1"/>
  <c r="C18" i="1"/>
  <c r="D18" i="1"/>
  <c r="F18" i="1"/>
  <c r="A19" i="1"/>
  <c r="B19" i="1"/>
  <c r="C19" i="1"/>
  <c r="D19" i="1"/>
  <c r="F19" i="1"/>
  <c r="A20" i="1"/>
  <c r="B20" i="1"/>
  <c r="C20" i="1"/>
  <c r="D20" i="1"/>
  <c r="F20" i="1"/>
  <c r="A21" i="1"/>
  <c r="B21" i="1"/>
  <c r="C21" i="1"/>
  <c r="D21" i="1"/>
  <c r="F21" i="1"/>
  <c r="A22" i="1"/>
  <c r="B22" i="1"/>
  <c r="C22" i="1"/>
  <c r="D22" i="1"/>
  <c r="F22" i="1"/>
  <c r="A23" i="1"/>
  <c r="B23" i="1"/>
  <c r="C23" i="1"/>
  <c r="D23" i="1"/>
  <c r="F23" i="1"/>
  <c r="A24" i="1"/>
  <c r="B24" i="1"/>
  <c r="C24" i="1"/>
  <c r="D24" i="1"/>
  <c r="F24" i="1"/>
  <c r="A25" i="1"/>
  <c r="B25" i="1"/>
  <c r="C25" i="1"/>
  <c r="D25" i="1"/>
  <c r="F25" i="1"/>
  <c r="A26" i="1"/>
  <c r="B26" i="1"/>
  <c r="C26" i="1"/>
  <c r="D26" i="1"/>
  <c r="F26" i="1"/>
  <c r="A27" i="1"/>
  <c r="B27" i="1"/>
  <c r="C27" i="1"/>
  <c r="D27" i="1"/>
  <c r="F27" i="1"/>
  <c r="A28" i="1"/>
  <c r="B28" i="1"/>
  <c r="C28" i="1"/>
  <c r="D28" i="1"/>
  <c r="F28" i="1"/>
  <c r="A29" i="1"/>
  <c r="B29" i="1"/>
  <c r="C29" i="1"/>
  <c r="D29" i="1"/>
  <c r="F29" i="1"/>
  <c r="A30" i="1"/>
  <c r="B30" i="1"/>
  <c r="C30" i="1"/>
  <c r="D30" i="1"/>
  <c r="F30" i="1"/>
  <c r="A31" i="1"/>
  <c r="B31" i="1"/>
  <c r="C31" i="1"/>
  <c r="D31" i="1"/>
  <c r="F31" i="1"/>
  <c r="A32" i="1"/>
  <c r="B32" i="1"/>
  <c r="C32" i="1"/>
  <c r="D32" i="1"/>
  <c r="F32" i="1"/>
  <c r="A33" i="1"/>
  <c r="B33" i="1"/>
  <c r="C33" i="1"/>
  <c r="D33" i="1"/>
  <c r="F33" i="1"/>
  <c r="A34" i="1"/>
  <c r="B34" i="1"/>
  <c r="C34" i="1"/>
  <c r="D34" i="1"/>
  <c r="F34" i="1"/>
  <c r="A35" i="1"/>
  <c r="B35" i="1"/>
  <c r="C35" i="1"/>
  <c r="D35" i="1"/>
  <c r="F35" i="1"/>
  <c r="A36" i="1"/>
  <c r="B36" i="1"/>
  <c r="C36" i="1"/>
  <c r="D36" i="1"/>
  <c r="F36" i="1"/>
  <c r="A37" i="1"/>
  <c r="B37" i="1"/>
  <c r="C37" i="1"/>
  <c r="D37" i="1"/>
  <c r="F37" i="1"/>
  <c r="A38" i="1"/>
  <c r="B38" i="1"/>
  <c r="C38" i="1"/>
  <c r="D38" i="1"/>
  <c r="F38" i="1"/>
  <c r="A39" i="1"/>
  <c r="B39" i="1"/>
  <c r="C39" i="1"/>
  <c r="D39" i="1"/>
  <c r="F39" i="1"/>
  <c r="A40" i="1"/>
  <c r="B40" i="1"/>
  <c r="C40" i="1"/>
  <c r="D40" i="1"/>
  <c r="F40" i="1"/>
  <c r="A41" i="1"/>
  <c r="B41" i="1"/>
  <c r="C41" i="1"/>
  <c r="D41" i="1"/>
  <c r="F41" i="1"/>
  <c r="A42" i="1"/>
  <c r="B42" i="1"/>
  <c r="C42" i="1"/>
  <c r="D42" i="1"/>
  <c r="F42" i="1"/>
  <c r="A43" i="1"/>
  <c r="B43" i="1"/>
  <c r="C43" i="1"/>
  <c r="D43" i="1"/>
  <c r="F43" i="1"/>
  <c r="A44" i="1"/>
  <c r="B44" i="1"/>
  <c r="C44" i="1"/>
  <c r="D44" i="1"/>
  <c r="F44" i="1"/>
  <c r="A45" i="1"/>
  <c r="B45" i="1"/>
  <c r="C45" i="1"/>
  <c r="D45" i="1"/>
  <c r="F45" i="1"/>
  <c r="A46" i="1"/>
  <c r="B46" i="1"/>
  <c r="C46" i="1"/>
  <c r="D46" i="1"/>
  <c r="F46" i="1"/>
  <c r="A47" i="1"/>
  <c r="B47" i="1"/>
  <c r="C47" i="1"/>
  <c r="D47" i="1"/>
  <c r="F47" i="1"/>
  <c r="A48" i="1"/>
  <c r="B48" i="1"/>
  <c r="C48" i="1"/>
  <c r="D48" i="1"/>
  <c r="F48" i="1"/>
  <c r="A49" i="1"/>
  <c r="B49" i="1"/>
  <c r="C49" i="1"/>
  <c r="D49" i="1"/>
  <c r="F49" i="1"/>
  <c r="A50" i="1"/>
  <c r="B50" i="1"/>
  <c r="C50" i="1"/>
  <c r="D50" i="1"/>
  <c r="F50" i="1"/>
  <c r="A51" i="1"/>
  <c r="B51" i="1"/>
  <c r="C51" i="1"/>
  <c r="D51" i="1"/>
  <c r="F51" i="1"/>
  <c r="A52" i="1"/>
  <c r="B52" i="1"/>
  <c r="C52" i="1"/>
  <c r="D52" i="1"/>
  <c r="F52" i="1"/>
  <c r="A53" i="1"/>
  <c r="B53" i="1"/>
  <c r="C53" i="1"/>
  <c r="D53" i="1"/>
  <c r="F53" i="1"/>
  <c r="A54" i="1"/>
  <c r="B54" i="1"/>
  <c r="C54" i="1"/>
  <c r="D54" i="1"/>
  <c r="F54" i="1"/>
  <c r="A55" i="1"/>
  <c r="B55" i="1"/>
  <c r="C55" i="1"/>
  <c r="D55" i="1"/>
  <c r="F55" i="1"/>
  <c r="A56" i="1"/>
  <c r="B56" i="1"/>
  <c r="C56" i="1"/>
  <c r="D56" i="1"/>
  <c r="F56" i="1"/>
  <c r="A57" i="1"/>
  <c r="B57" i="1"/>
  <c r="C57" i="1"/>
  <c r="D57" i="1"/>
  <c r="F57" i="1"/>
  <c r="A58" i="1"/>
  <c r="B58" i="1"/>
  <c r="C58" i="1"/>
  <c r="D58" i="1"/>
  <c r="F58" i="1"/>
  <c r="A59" i="1"/>
  <c r="B59" i="1"/>
  <c r="C59" i="1"/>
  <c r="D59" i="1"/>
  <c r="F59" i="1"/>
  <c r="A60" i="1"/>
  <c r="B60" i="1"/>
  <c r="C60" i="1"/>
  <c r="D60" i="1"/>
  <c r="F60" i="1"/>
  <c r="A61" i="1"/>
  <c r="B61" i="1"/>
  <c r="C61" i="1"/>
  <c r="D61" i="1"/>
  <c r="F61" i="1"/>
  <c r="A62" i="1"/>
  <c r="B62" i="1"/>
  <c r="C62" i="1"/>
  <c r="D62" i="1"/>
  <c r="F62" i="1"/>
  <c r="A63" i="1"/>
  <c r="B63" i="1"/>
  <c r="C63" i="1"/>
  <c r="D63" i="1"/>
  <c r="F63" i="1"/>
  <c r="A64" i="1"/>
  <c r="B64" i="1"/>
  <c r="C64" i="1"/>
  <c r="D64" i="1"/>
  <c r="F64" i="1"/>
  <c r="A65" i="1"/>
  <c r="B65" i="1"/>
  <c r="C65" i="1"/>
  <c r="D65" i="1"/>
  <c r="F65" i="1"/>
  <c r="A66" i="1"/>
  <c r="B66" i="1"/>
  <c r="C66" i="1"/>
  <c r="D66" i="1"/>
  <c r="F66" i="1"/>
  <c r="A67" i="1"/>
  <c r="B67" i="1"/>
  <c r="C67" i="1"/>
  <c r="D67" i="1"/>
  <c r="F67" i="1"/>
  <c r="A68" i="1"/>
  <c r="B68" i="1"/>
  <c r="C68" i="1"/>
  <c r="D68" i="1"/>
  <c r="F68" i="1"/>
  <c r="A69" i="1"/>
  <c r="B69" i="1"/>
  <c r="C69" i="1"/>
  <c r="D69" i="1"/>
  <c r="F69" i="1"/>
  <c r="A70" i="1"/>
  <c r="B70" i="1"/>
  <c r="C70" i="1"/>
  <c r="D70" i="1"/>
  <c r="F70" i="1"/>
  <c r="A71" i="1"/>
  <c r="B71" i="1"/>
  <c r="C71" i="1"/>
  <c r="D71" i="1"/>
  <c r="F71" i="1"/>
  <c r="A72" i="1"/>
  <c r="B72" i="1"/>
  <c r="C72" i="1"/>
  <c r="D72" i="1"/>
  <c r="F72" i="1"/>
  <c r="A73" i="1"/>
  <c r="B73" i="1"/>
  <c r="C73" i="1"/>
  <c r="D73" i="1"/>
  <c r="F73" i="1"/>
  <c r="A74" i="1"/>
  <c r="B74" i="1"/>
  <c r="C74" i="1"/>
  <c r="D74" i="1"/>
  <c r="F74" i="1"/>
  <c r="A75" i="1"/>
  <c r="B75" i="1"/>
  <c r="C75" i="1"/>
  <c r="D75" i="1"/>
  <c r="F75" i="1"/>
  <c r="A76" i="1"/>
  <c r="B76" i="1"/>
  <c r="C76" i="1"/>
  <c r="D76" i="1"/>
  <c r="F76" i="1"/>
  <c r="A77" i="1"/>
  <c r="B77" i="1"/>
  <c r="C77" i="1"/>
  <c r="D77" i="1"/>
  <c r="F77" i="1"/>
  <c r="A78" i="1"/>
  <c r="B78" i="1"/>
  <c r="C78" i="1"/>
  <c r="D78" i="1"/>
  <c r="F78" i="1"/>
  <c r="A79" i="1"/>
  <c r="B79" i="1"/>
  <c r="C79" i="1"/>
  <c r="D79" i="1"/>
  <c r="F79" i="1"/>
  <c r="A80" i="1"/>
  <c r="B80" i="1"/>
  <c r="C80" i="1"/>
  <c r="D80" i="1"/>
  <c r="F80" i="1"/>
  <c r="A81" i="1"/>
  <c r="B81" i="1"/>
  <c r="C81" i="1"/>
  <c r="D81" i="1"/>
  <c r="F81" i="1"/>
  <c r="A82" i="1"/>
  <c r="B82" i="1"/>
  <c r="C82" i="1"/>
  <c r="D82" i="1"/>
  <c r="F82" i="1"/>
  <c r="A83" i="1"/>
  <c r="B83" i="1"/>
  <c r="C83" i="1"/>
  <c r="D83" i="1"/>
  <c r="F83" i="1"/>
  <c r="A84" i="1"/>
  <c r="B84" i="1"/>
  <c r="C84" i="1"/>
  <c r="D84" i="1"/>
  <c r="F84" i="1"/>
  <c r="A85" i="1"/>
  <c r="B85" i="1"/>
  <c r="C85" i="1"/>
  <c r="D85" i="1"/>
  <c r="F85" i="1"/>
  <c r="A86" i="1"/>
  <c r="B86" i="1"/>
  <c r="C86" i="1"/>
  <c r="D86" i="1"/>
  <c r="F86" i="1"/>
  <c r="A87" i="1"/>
  <c r="B87" i="1"/>
  <c r="C87" i="1"/>
  <c r="D87" i="1"/>
  <c r="F87" i="1"/>
  <c r="A88" i="1"/>
  <c r="B88" i="1"/>
  <c r="C88" i="1"/>
  <c r="D88" i="1"/>
  <c r="F88" i="1"/>
  <c r="A89" i="1"/>
  <c r="B89" i="1"/>
  <c r="C89" i="1"/>
  <c r="D89" i="1"/>
  <c r="F89" i="1"/>
  <c r="A90" i="1"/>
  <c r="B90" i="1"/>
  <c r="C90" i="1"/>
  <c r="D90" i="1"/>
  <c r="F90" i="1"/>
  <c r="A91" i="1"/>
  <c r="B91" i="1"/>
  <c r="C91" i="1"/>
  <c r="D91" i="1"/>
  <c r="F91" i="1"/>
  <c r="A92" i="1"/>
  <c r="B92" i="1"/>
  <c r="C92" i="1"/>
  <c r="D92" i="1"/>
  <c r="F92" i="1"/>
  <c r="A93" i="1"/>
  <c r="B93" i="1"/>
  <c r="C93" i="1"/>
  <c r="D93" i="1"/>
  <c r="F93" i="1"/>
  <c r="A94" i="1"/>
  <c r="B94" i="1"/>
  <c r="C94" i="1"/>
  <c r="D94" i="1"/>
  <c r="F94" i="1"/>
  <c r="A95" i="1"/>
  <c r="B95" i="1"/>
  <c r="C95" i="1"/>
  <c r="D95" i="1"/>
  <c r="F95" i="1"/>
  <c r="A96" i="1"/>
  <c r="B96" i="1"/>
  <c r="C96" i="1"/>
  <c r="D96" i="1"/>
  <c r="F96" i="1"/>
  <c r="A97" i="1"/>
  <c r="B97" i="1"/>
  <c r="C97" i="1"/>
  <c r="D97" i="1"/>
  <c r="F97" i="1"/>
  <c r="A98" i="1"/>
  <c r="B98" i="1"/>
  <c r="C98" i="1"/>
  <c r="D98" i="1"/>
  <c r="F98" i="1"/>
  <c r="A99" i="1"/>
  <c r="B99" i="1"/>
  <c r="C99" i="1"/>
  <c r="D99" i="1"/>
  <c r="F99" i="1"/>
  <c r="A100" i="1"/>
  <c r="B100" i="1"/>
  <c r="C100" i="1"/>
  <c r="D100" i="1"/>
  <c r="F100" i="1"/>
  <c r="A101" i="1"/>
  <c r="B101" i="1"/>
  <c r="C101" i="1"/>
  <c r="D101" i="1"/>
  <c r="F101" i="1"/>
  <c r="A102" i="1"/>
  <c r="B102" i="1"/>
  <c r="C102" i="1"/>
  <c r="D102" i="1"/>
  <c r="F102" i="1"/>
  <c r="A103" i="1"/>
  <c r="B103" i="1"/>
  <c r="C103" i="1"/>
  <c r="D103" i="1"/>
  <c r="F103" i="1"/>
  <c r="A104" i="1"/>
  <c r="B104" i="1"/>
  <c r="C104" i="1"/>
  <c r="D104" i="1"/>
  <c r="F104" i="1"/>
  <c r="A105" i="1"/>
  <c r="B105" i="1"/>
  <c r="C105" i="1"/>
  <c r="D105" i="1"/>
  <c r="F105" i="1"/>
  <c r="A106" i="1"/>
  <c r="B106" i="1"/>
  <c r="C106" i="1"/>
  <c r="D106" i="1"/>
  <c r="F106" i="1"/>
  <c r="A107" i="1"/>
  <c r="B107" i="1"/>
  <c r="C107" i="1"/>
  <c r="D107" i="1"/>
  <c r="F107" i="1"/>
  <c r="A108" i="1"/>
  <c r="B108" i="1"/>
  <c r="C108" i="1"/>
  <c r="D108" i="1"/>
  <c r="F108" i="1"/>
  <c r="A109" i="1"/>
  <c r="B109" i="1"/>
  <c r="C109" i="1"/>
  <c r="D109" i="1"/>
  <c r="F109" i="1"/>
  <c r="A110" i="1"/>
  <c r="B110" i="1"/>
  <c r="C110" i="1"/>
  <c r="D110" i="1"/>
  <c r="F110" i="1"/>
  <c r="A111" i="1"/>
  <c r="B111" i="1"/>
  <c r="C111" i="1"/>
  <c r="D111" i="1"/>
  <c r="F111" i="1"/>
  <c r="A112" i="1"/>
  <c r="B112" i="1"/>
  <c r="C112" i="1"/>
  <c r="D112" i="1"/>
  <c r="F112" i="1"/>
  <c r="A113" i="1"/>
  <c r="B113" i="1"/>
  <c r="C113" i="1"/>
  <c r="D113" i="1"/>
  <c r="F113" i="1"/>
  <c r="A114" i="1"/>
  <c r="B114" i="1"/>
  <c r="C114" i="1"/>
  <c r="D114" i="1"/>
  <c r="F114" i="1"/>
  <c r="A115" i="1"/>
  <c r="B115" i="1"/>
  <c r="C115" i="1"/>
  <c r="D115" i="1"/>
  <c r="F115" i="1"/>
  <c r="A116" i="1"/>
  <c r="B116" i="1"/>
  <c r="C116" i="1"/>
  <c r="D116" i="1"/>
  <c r="F116" i="1"/>
  <c r="A117" i="1"/>
  <c r="B117" i="1"/>
  <c r="C117" i="1"/>
  <c r="D117" i="1"/>
  <c r="F117" i="1"/>
  <c r="A118" i="1"/>
  <c r="B118" i="1"/>
  <c r="C118" i="1"/>
  <c r="D118" i="1"/>
  <c r="F118" i="1"/>
  <c r="A119" i="1"/>
  <c r="B119" i="1"/>
  <c r="C119" i="1"/>
  <c r="D119" i="1"/>
  <c r="F119" i="1"/>
  <c r="A120" i="1"/>
  <c r="B120" i="1"/>
  <c r="C120" i="1"/>
  <c r="D120" i="1"/>
  <c r="F120" i="1"/>
  <c r="A121" i="1"/>
  <c r="B121" i="1"/>
  <c r="C121" i="1"/>
  <c r="D121" i="1"/>
  <c r="F121" i="1"/>
  <c r="A122" i="1"/>
  <c r="B122" i="1"/>
  <c r="C122" i="1"/>
  <c r="D122" i="1"/>
  <c r="F122" i="1"/>
  <c r="A123" i="1"/>
  <c r="B123" i="1"/>
  <c r="C123" i="1"/>
  <c r="D123" i="1"/>
  <c r="F123" i="1"/>
  <c r="A124" i="1"/>
  <c r="B124" i="1"/>
  <c r="C124" i="1"/>
  <c r="D124" i="1"/>
  <c r="F124" i="1"/>
  <c r="A125" i="1"/>
  <c r="B125" i="1"/>
  <c r="C125" i="1"/>
  <c r="D125" i="1"/>
  <c r="F125" i="1"/>
  <c r="A126" i="1"/>
  <c r="B126" i="1"/>
  <c r="C126" i="1"/>
  <c r="D126" i="1"/>
  <c r="F126" i="1"/>
  <c r="A127" i="1"/>
  <c r="B127" i="1"/>
  <c r="C127" i="1"/>
  <c r="D127" i="1"/>
  <c r="F127" i="1"/>
  <c r="A128" i="1"/>
  <c r="B128" i="1"/>
  <c r="C128" i="1"/>
  <c r="D128" i="1"/>
  <c r="F128" i="1"/>
  <c r="A129" i="1"/>
  <c r="B129" i="1"/>
  <c r="C129" i="1"/>
  <c r="D129" i="1"/>
  <c r="F129" i="1"/>
  <c r="A130" i="1"/>
  <c r="B130" i="1"/>
  <c r="C130" i="1"/>
  <c r="D130" i="1"/>
  <c r="F130" i="1"/>
  <c r="A131" i="1"/>
  <c r="B131" i="1"/>
  <c r="C131" i="1"/>
  <c r="D131" i="1"/>
  <c r="F131" i="1"/>
  <c r="A132" i="1"/>
  <c r="B132" i="1"/>
  <c r="C132" i="1"/>
  <c r="D132" i="1"/>
  <c r="F132" i="1"/>
  <c r="A133" i="1"/>
  <c r="B133" i="1"/>
  <c r="C133" i="1"/>
  <c r="D133" i="1"/>
  <c r="F133" i="1"/>
  <c r="A134" i="1"/>
  <c r="B134" i="1"/>
  <c r="C134" i="1"/>
  <c r="D134" i="1"/>
  <c r="F134" i="1"/>
  <c r="A135" i="1"/>
  <c r="B135" i="1"/>
  <c r="C135" i="1"/>
  <c r="D135" i="1"/>
  <c r="F135" i="1"/>
  <c r="A136" i="1"/>
  <c r="B136" i="1"/>
  <c r="C136" i="1"/>
  <c r="D136" i="1"/>
  <c r="F136" i="1"/>
  <c r="A137" i="1"/>
  <c r="B137" i="1"/>
  <c r="C137" i="1"/>
  <c r="D137" i="1"/>
  <c r="F137" i="1"/>
  <c r="A138" i="1"/>
  <c r="B138" i="1"/>
  <c r="C138" i="1"/>
  <c r="D138" i="1"/>
  <c r="F138" i="1"/>
  <c r="A139" i="1"/>
  <c r="B139" i="1"/>
  <c r="C139" i="1"/>
  <c r="D139" i="1"/>
  <c r="F139" i="1"/>
  <c r="A140" i="1"/>
  <c r="B140" i="1"/>
  <c r="C140" i="1"/>
  <c r="D140" i="1"/>
  <c r="F140" i="1"/>
  <c r="A141" i="1"/>
  <c r="B141" i="1"/>
  <c r="C141" i="1"/>
  <c r="D141" i="1"/>
  <c r="F141" i="1"/>
  <c r="A142" i="1"/>
  <c r="B142" i="1"/>
  <c r="C142" i="1"/>
  <c r="D142" i="1"/>
  <c r="F142" i="1"/>
  <c r="A143" i="1"/>
  <c r="B143" i="1"/>
  <c r="C143" i="1"/>
  <c r="D143" i="1"/>
  <c r="F143" i="1"/>
  <c r="A144" i="1"/>
  <c r="B144" i="1"/>
  <c r="C144" i="1"/>
  <c r="D144" i="1"/>
  <c r="F144" i="1"/>
  <c r="A145" i="1"/>
  <c r="B145" i="1"/>
  <c r="C145" i="1"/>
  <c r="D145" i="1"/>
  <c r="F145" i="1"/>
  <c r="A146" i="1"/>
  <c r="B146" i="1"/>
  <c r="C146" i="1"/>
  <c r="D146" i="1"/>
  <c r="F146" i="1"/>
  <c r="A147" i="1"/>
  <c r="B147" i="1"/>
  <c r="C147" i="1"/>
  <c r="D147" i="1"/>
  <c r="F147" i="1"/>
  <c r="A148" i="1"/>
  <c r="B148" i="1"/>
  <c r="C148" i="1"/>
  <c r="D148" i="1"/>
  <c r="F148" i="1"/>
  <c r="A149" i="1"/>
  <c r="B149" i="1"/>
  <c r="C149" i="1"/>
  <c r="D149" i="1"/>
  <c r="F149" i="1"/>
  <c r="A150" i="1"/>
  <c r="B150" i="1"/>
  <c r="C150" i="1"/>
  <c r="D150" i="1"/>
  <c r="F150" i="1"/>
  <c r="A151" i="1"/>
  <c r="B151" i="1"/>
  <c r="C151" i="1"/>
  <c r="D151" i="1"/>
  <c r="F151" i="1"/>
  <c r="A152" i="1"/>
  <c r="B152" i="1"/>
  <c r="C152" i="1"/>
  <c r="D152" i="1"/>
  <c r="F152" i="1"/>
  <c r="A153" i="1"/>
  <c r="B153" i="1"/>
  <c r="C153" i="1"/>
  <c r="D153" i="1"/>
  <c r="F153" i="1"/>
  <c r="A154" i="1"/>
  <c r="B154" i="1"/>
  <c r="C154" i="1"/>
  <c r="D154" i="1"/>
  <c r="F154" i="1"/>
  <c r="A155" i="1"/>
  <c r="B155" i="1"/>
  <c r="C155" i="1"/>
  <c r="D155" i="1"/>
  <c r="F155" i="1"/>
  <c r="A156" i="1"/>
  <c r="B156" i="1"/>
  <c r="C156" i="1"/>
  <c r="D156" i="1"/>
  <c r="F156" i="1"/>
  <c r="A157" i="1"/>
  <c r="B157" i="1"/>
  <c r="C157" i="1"/>
  <c r="D157" i="1"/>
  <c r="F157" i="1"/>
  <c r="A158" i="1"/>
  <c r="B158" i="1"/>
  <c r="C158" i="1"/>
  <c r="D158" i="1"/>
  <c r="F158" i="1"/>
  <c r="A159" i="1"/>
  <c r="B159" i="1"/>
  <c r="C159" i="1"/>
  <c r="D159" i="1"/>
  <c r="F159" i="1"/>
  <c r="A160" i="1"/>
  <c r="B160" i="1"/>
  <c r="C160" i="1"/>
  <c r="D160" i="1"/>
  <c r="F160" i="1"/>
  <c r="A161" i="1"/>
  <c r="B161" i="1"/>
  <c r="C161" i="1"/>
  <c r="D161" i="1"/>
  <c r="F161" i="1"/>
  <c r="A162" i="1"/>
  <c r="B162" i="1"/>
  <c r="C162" i="1"/>
  <c r="D162" i="1"/>
  <c r="F162" i="1"/>
  <c r="A163" i="1"/>
  <c r="B163" i="1"/>
  <c r="C163" i="1"/>
  <c r="D163" i="1"/>
  <c r="F163" i="1"/>
  <c r="A164" i="1"/>
  <c r="B164" i="1"/>
  <c r="C164" i="1"/>
  <c r="D164" i="1"/>
  <c r="F164" i="1"/>
  <c r="A165" i="1"/>
  <c r="B165" i="1"/>
  <c r="C165" i="1"/>
  <c r="D165" i="1"/>
  <c r="F165" i="1"/>
  <c r="A166" i="1"/>
  <c r="B166" i="1"/>
  <c r="C166" i="1"/>
  <c r="D166" i="1"/>
  <c r="F166" i="1"/>
  <c r="A167" i="1"/>
  <c r="B167" i="1"/>
  <c r="C167" i="1"/>
  <c r="D167" i="1"/>
  <c r="F167" i="1"/>
  <c r="A168" i="1"/>
  <c r="B168" i="1"/>
  <c r="C168" i="1"/>
  <c r="D168" i="1"/>
  <c r="F168" i="1"/>
  <c r="A169" i="1"/>
  <c r="B169" i="1"/>
  <c r="C169" i="1"/>
  <c r="D169" i="1"/>
  <c r="F169" i="1"/>
  <c r="A170" i="1"/>
  <c r="B170" i="1"/>
  <c r="C170" i="1"/>
  <c r="D170" i="1"/>
  <c r="F170" i="1"/>
  <c r="A171" i="1"/>
  <c r="B171" i="1"/>
  <c r="C171" i="1"/>
  <c r="D171" i="1"/>
  <c r="F171" i="1"/>
  <c r="A172" i="1"/>
  <c r="B172" i="1"/>
  <c r="C172" i="1"/>
  <c r="D172" i="1"/>
  <c r="F172" i="1"/>
  <c r="A173" i="1"/>
  <c r="B173" i="1"/>
  <c r="C173" i="1"/>
  <c r="D173" i="1"/>
  <c r="F173" i="1"/>
  <c r="A174" i="1"/>
  <c r="B174" i="1"/>
  <c r="C174" i="1"/>
  <c r="D174" i="1"/>
  <c r="F174" i="1"/>
  <c r="A175" i="1"/>
  <c r="B175" i="1"/>
  <c r="C175" i="1"/>
  <c r="D175" i="1"/>
  <c r="F175" i="1"/>
  <c r="A176" i="1"/>
  <c r="B176" i="1"/>
  <c r="C176" i="1"/>
  <c r="D176" i="1"/>
  <c r="F176" i="1"/>
  <c r="A177" i="1"/>
  <c r="B177" i="1"/>
  <c r="C177" i="1"/>
  <c r="D177" i="1"/>
  <c r="F177" i="1"/>
  <c r="A178" i="1"/>
  <c r="B178" i="1"/>
  <c r="C178" i="1"/>
  <c r="D178" i="1"/>
  <c r="F178" i="1"/>
  <c r="A179" i="1"/>
  <c r="B179" i="1"/>
  <c r="C179" i="1"/>
  <c r="D179" i="1"/>
  <c r="F179" i="1"/>
  <c r="A180" i="1"/>
  <c r="B180" i="1"/>
  <c r="C180" i="1"/>
  <c r="D180" i="1"/>
  <c r="F180" i="1"/>
  <c r="A181" i="1"/>
  <c r="B181" i="1"/>
  <c r="C181" i="1"/>
  <c r="D181" i="1"/>
  <c r="F181" i="1"/>
  <c r="A182" i="1"/>
  <c r="B182" i="1"/>
  <c r="C182" i="1"/>
  <c r="D182" i="1"/>
  <c r="F182" i="1"/>
  <c r="A183" i="1"/>
  <c r="B183" i="1"/>
  <c r="C183" i="1"/>
  <c r="D183" i="1"/>
  <c r="F183" i="1"/>
  <c r="A184" i="1"/>
  <c r="B184" i="1"/>
  <c r="C184" i="1"/>
  <c r="D184" i="1"/>
  <c r="F184" i="1"/>
  <c r="A185" i="1"/>
  <c r="B185" i="1"/>
  <c r="C185" i="1"/>
  <c r="D185" i="1"/>
  <c r="F185" i="1"/>
  <c r="A186" i="1"/>
  <c r="B186" i="1"/>
  <c r="C186" i="1"/>
  <c r="D186" i="1"/>
  <c r="F186" i="1"/>
  <c r="A187" i="1"/>
  <c r="B187" i="1"/>
  <c r="C187" i="1"/>
  <c r="D187" i="1"/>
  <c r="F187" i="1"/>
  <c r="A188" i="1"/>
  <c r="B188" i="1"/>
  <c r="C188" i="1"/>
  <c r="D188" i="1"/>
  <c r="F188" i="1"/>
  <c r="A189" i="1"/>
  <c r="B189" i="1"/>
  <c r="C189" i="1"/>
  <c r="D189" i="1"/>
  <c r="F189" i="1"/>
  <c r="A190" i="1"/>
  <c r="B190" i="1"/>
  <c r="C190" i="1"/>
  <c r="D190" i="1"/>
  <c r="F190" i="1"/>
  <c r="A191" i="1"/>
  <c r="B191" i="1"/>
  <c r="C191" i="1"/>
  <c r="D191" i="1"/>
  <c r="F191" i="1"/>
  <c r="A192" i="1"/>
  <c r="B192" i="1"/>
  <c r="C192" i="1"/>
  <c r="D192" i="1"/>
  <c r="F192" i="1"/>
  <c r="A193" i="1"/>
  <c r="B193" i="1"/>
  <c r="C193" i="1"/>
  <c r="D193" i="1"/>
  <c r="F193" i="1"/>
  <c r="A194" i="1"/>
  <c r="B194" i="1"/>
  <c r="C194" i="1"/>
  <c r="D194" i="1"/>
  <c r="F194" i="1"/>
  <c r="A195" i="1"/>
  <c r="B195" i="1"/>
  <c r="C195" i="1"/>
  <c r="D195" i="1"/>
  <c r="F195" i="1"/>
  <c r="A196" i="1"/>
  <c r="B196" i="1"/>
  <c r="C196" i="1"/>
  <c r="D196" i="1"/>
  <c r="F196" i="1"/>
  <c r="A197" i="1"/>
  <c r="B197" i="1"/>
  <c r="C197" i="1"/>
  <c r="D197" i="1"/>
  <c r="F197" i="1"/>
  <c r="A198" i="1"/>
  <c r="B198" i="1"/>
  <c r="C198" i="1"/>
  <c r="D198" i="1"/>
  <c r="F198" i="1"/>
  <c r="A199" i="1"/>
  <c r="B199" i="1"/>
  <c r="C199" i="1"/>
  <c r="D199" i="1"/>
  <c r="F199" i="1"/>
  <c r="A200" i="1"/>
  <c r="B200" i="1"/>
  <c r="C200" i="1"/>
  <c r="D200" i="1"/>
  <c r="F200" i="1"/>
  <c r="A201" i="1"/>
  <c r="B201" i="1"/>
  <c r="C201" i="1"/>
  <c r="D201" i="1"/>
  <c r="F201" i="1"/>
  <c r="A202" i="1"/>
  <c r="B202" i="1"/>
  <c r="C202" i="1"/>
  <c r="D202" i="1"/>
  <c r="F202" i="1"/>
  <c r="A203" i="1"/>
  <c r="B203" i="1"/>
  <c r="C203" i="1"/>
  <c r="D203" i="1"/>
  <c r="F203" i="1"/>
  <c r="A204" i="1"/>
  <c r="B204" i="1"/>
  <c r="C204" i="1"/>
  <c r="D204" i="1"/>
  <c r="F204" i="1"/>
  <c r="A205" i="1"/>
  <c r="B205" i="1"/>
  <c r="C205" i="1"/>
  <c r="D205" i="1"/>
  <c r="F205" i="1"/>
  <c r="A206" i="1"/>
  <c r="B206" i="1"/>
  <c r="C206" i="1"/>
  <c r="D206" i="1"/>
  <c r="F206" i="1"/>
  <c r="A207" i="1"/>
  <c r="B207" i="1"/>
  <c r="C207" i="1"/>
  <c r="D207" i="1"/>
  <c r="F207" i="1"/>
  <c r="A208" i="1"/>
  <c r="B208" i="1"/>
  <c r="C208" i="1"/>
  <c r="D208" i="1"/>
  <c r="F208" i="1"/>
  <c r="A209" i="1"/>
  <c r="B209" i="1"/>
  <c r="C209" i="1"/>
  <c r="D209" i="1"/>
  <c r="F209" i="1"/>
  <c r="A210" i="1"/>
  <c r="B210" i="1"/>
  <c r="C210" i="1"/>
  <c r="D210" i="1"/>
  <c r="F210" i="1"/>
  <c r="A211" i="1"/>
  <c r="B211" i="1"/>
  <c r="C211" i="1"/>
  <c r="D211" i="1"/>
  <c r="F211" i="1"/>
  <c r="A212" i="1"/>
  <c r="B212" i="1"/>
  <c r="C212" i="1"/>
  <c r="D212" i="1"/>
  <c r="F212" i="1"/>
  <c r="A213" i="1"/>
  <c r="B213" i="1"/>
  <c r="C213" i="1"/>
  <c r="D213" i="1"/>
  <c r="F213" i="1"/>
  <c r="A214" i="1"/>
  <c r="B214" i="1"/>
  <c r="C214" i="1"/>
  <c r="D214" i="1"/>
  <c r="F214" i="1"/>
  <c r="A215" i="1"/>
  <c r="B215" i="1"/>
  <c r="C215" i="1"/>
  <c r="D215" i="1"/>
  <c r="F215" i="1"/>
  <c r="A216" i="1"/>
  <c r="B216" i="1"/>
  <c r="C216" i="1"/>
  <c r="D216" i="1"/>
  <c r="F216" i="1"/>
  <c r="A217" i="1"/>
  <c r="B217" i="1"/>
  <c r="C217" i="1"/>
  <c r="D217" i="1"/>
  <c r="F217" i="1"/>
  <c r="A218" i="1"/>
  <c r="B218" i="1"/>
  <c r="C218" i="1"/>
  <c r="D218" i="1"/>
  <c r="F218" i="1"/>
  <c r="A219" i="1"/>
  <c r="B219" i="1"/>
  <c r="C219" i="1"/>
  <c r="D219" i="1"/>
  <c r="F219" i="1"/>
  <c r="A220" i="1"/>
  <c r="B220" i="1"/>
  <c r="C220" i="1"/>
  <c r="D220" i="1"/>
  <c r="F220" i="1"/>
  <c r="A221" i="1"/>
  <c r="B221" i="1"/>
  <c r="C221" i="1"/>
  <c r="D221" i="1"/>
  <c r="F221" i="1"/>
  <c r="A222" i="1"/>
  <c r="B222" i="1"/>
  <c r="C222" i="1"/>
  <c r="D222" i="1"/>
  <c r="F222" i="1"/>
  <c r="A223" i="1"/>
  <c r="B223" i="1"/>
  <c r="C223" i="1"/>
  <c r="D223" i="1"/>
  <c r="F223" i="1"/>
  <c r="A224" i="1"/>
  <c r="B224" i="1"/>
  <c r="C224" i="1"/>
  <c r="D224" i="1"/>
  <c r="F224" i="1"/>
  <c r="A225" i="1"/>
  <c r="B225" i="1"/>
  <c r="C225" i="1"/>
  <c r="D225" i="1"/>
  <c r="F225" i="1"/>
  <c r="A226" i="1"/>
  <c r="B226" i="1"/>
  <c r="C226" i="1"/>
  <c r="D226" i="1"/>
  <c r="F226" i="1"/>
  <c r="A227" i="1"/>
  <c r="B227" i="1"/>
  <c r="C227" i="1"/>
  <c r="D227" i="1"/>
  <c r="F227" i="1"/>
  <c r="A228" i="1"/>
  <c r="B228" i="1"/>
  <c r="C228" i="1"/>
  <c r="D228" i="1"/>
  <c r="F228" i="1"/>
  <c r="A229" i="1"/>
  <c r="B229" i="1"/>
  <c r="C229" i="1"/>
  <c r="D229" i="1"/>
  <c r="F229" i="1"/>
  <c r="A230" i="1"/>
  <c r="B230" i="1"/>
  <c r="C230" i="1"/>
  <c r="D230" i="1"/>
  <c r="F230" i="1"/>
  <c r="A231" i="1"/>
  <c r="B231" i="1"/>
  <c r="C231" i="1"/>
  <c r="D231" i="1"/>
  <c r="F231" i="1"/>
  <c r="A232" i="1"/>
  <c r="B232" i="1"/>
  <c r="C232" i="1"/>
  <c r="D232" i="1"/>
  <c r="F232" i="1"/>
  <c r="A233" i="1"/>
  <c r="B233" i="1"/>
  <c r="C233" i="1"/>
  <c r="D233" i="1"/>
  <c r="F233" i="1"/>
  <c r="A234" i="1"/>
  <c r="B234" i="1"/>
  <c r="C234" i="1"/>
  <c r="D234" i="1"/>
  <c r="F234" i="1"/>
  <c r="A235" i="1"/>
  <c r="B235" i="1"/>
  <c r="C235" i="1"/>
  <c r="D235" i="1"/>
  <c r="F235" i="1"/>
  <c r="A236" i="1"/>
  <c r="B236" i="1"/>
  <c r="C236" i="1"/>
  <c r="D236" i="1"/>
  <c r="F236" i="1"/>
  <c r="A237" i="1"/>
  <c r="B237" i="1"/>
  <c r="C237" i="1"/>
  <c r="D237" i="1"/>
  <c r="F237" i="1"/>
  <c r="A238" i="1"/>
  <c r="B238" i="1"/>
  <c r="C238" i="1"/>
  <c r="D238" i="1"/>
  <c r="F238" i="1"/>
  <c r="A239" i="1"/>
  <c r="B239" i="1"/>
  <c r="C239" i="1"/>
  <c r="D239" i="1"/>
  <c r="F239" i="1"/>
  <c r="A240" i="1"/>
  <c r="B240" i="1"/>
  <c r="C240" i="1"/>
  <c r="D240" i="1"/>
  <c r="F240" i="1"/>
  <c r="A241" i="1"/>
  <c r="B241" i="1"/>
  <c r="C241" i="1"/>
  <c r="D241" i="1"/>
  <c r="F241" i="1"/>
  <c r="A242" i="1"/>
  <c r="B242" i="1"/>
  <c r="C242" i="1"/>
  <c r="D242" i="1"/>
  <c r="F242" i="1"/>
  <c r="A243" i="1"/>
  <c r="B243" i="1"/>
  <c r="C243" i="1"/>
  <c r="D243" i="1"/>
  <c r="F243" i="1"/>
  <c r="A244" i="1"/>
  <c r="B244" i="1"/>
  <c r="C244" i="1"/>
  <c r="D244" i="1"/>
  <c r="F244" i="1"/>
  <c r="A245" i="1"/>
  <c r="B245" i="1"/>
  <c r="C245" i="1"/>
  <c r="D245" i="1"/>
  <c r="F245" i="1"/>
  <c r="A246" i="1"/>
  <c r="B246" i="1"/>
  <c r="C246" i="1"/>
  <c r="D246" i="1"/>
  <c r="F246" i="1"/>
  <c r="A247" i="1"/>
  <c r="B247" i="1"/>
  <c r="C247" i="1"/>
  <c r="D247" i="1"/>
  <c r="F247" i="1"/>
  <c r="A248" i="1"/>
  <c r="B248" i="1"/>
  <c r="C248" i="1"/>
  <c r="D248" i="1"/>
  <c r="F248" i="1"/>
  <c r="A249" i="1"/>
  <c r="B249" i="1"/>
  <c r="C249" i="1"/>
  <c r="D249" i="1"/>
  <c r="F249" i="1"/>
  <c r="A250" i="1"/>
  <c r="B250" i="1"/>
  <c r="C250" i="1"/>
  <c r="D250" i="1"/>
  <c r="F250" i="1"/>
  <c r="A251" i="1"/>
  <c r="B251" i="1"/>
  <c r="C251" i="1"/>
  <c r="D251" i="1"/>
  <c r="F251" i="1"/>
  <c r="A252" i="1"/>
  <c r="B252" i="1"/>
  <c r="C252" i="1"/>
  <c r="D252" i="1"/>
  <c r="F252" i="1"/>
  <c r="A253" i="1"/>
  <c r="B253" i="1"/>
  <c r="C253" i="1"/>
  <c r="D253" i="1"/>
  <c r="F253" i="1"/>
  <c r="A254" i="1"/>
  <c r="B254" i="1"/>
  <c r="C254" i="1"/>
  <c r="D254" i="1"/>
  <c r="F254" i="1"/>
  <c r="A255" i="1"/>
  <c r="B255" i="1"/>
  <c r="C255" i="1"/>
  <c r="D255" i="1"/>
  <c r="F255" i="1"/>
  <c r="A256" i="1"/>
  <c r="B256" i="1"/>
  <c r="C256" i="1"/>
  <c r="D256" i="1"/>
  <c r="F256" i="1"/>
  <c r="A257" i="1"/>
  <c r="B257" i="1"/>
  <c r="C257" i="1"/>
  <c r="D257" i="1"/>
  <c r="F257" i="1"/>
  <c r="A258" i="1"/>
  <c r="B258" i="1"/>
  <c r="C258" i="1"/>
  <c r="D258" i="1"/>
  <c r="F258" i="1"/>
  <c r="A259" i="1"/>
  <c r="B259" i="1"/>
  <c r="C259" i="1"/>
  <c r="D259" i="1"/>
  <c r="F259" i="1"/>
  <c r="A260" i="1"/>
  <c r="B260" i="1"/>
  <c r="C260" i="1"/>
  <c r="D260" i="1"/>
  <c r="F260" i="1"/>
  <c r="A261" i="1"/>
  <c r="B261" i="1"/>
  <c r="C261" i="1"/>
  <c r="D261" i="1"/>
  <c r="F261" i="1"/>
  <c r="A262" i="1"/>
  <c r="B262" i="1"/>
  <c r="C262" i="1"/>
  <c r="D262" i="1"/>
  <c r="F262" i="1"/>
  <c r="A263" i="1"/>
  <c r="B263" i="1"/>
  <c r="C263" i="1"/>
  <c r="D263" i="1"/>
  <c r="F263" i="1"/>
  <c r="A264" i="1"/>
  <c r="B264" i="1"/>
  <c r="C264" i="1"/>
  <c r="D264" i="1"/>
  <c r="F264" i="1"/>
  <c r="A265" i="1"/>
  <c r="B265" i="1"/>
  <c r="C265" i="1"/>
  <c r="D265" i="1"/>
  <c r="F265" i="1"/>
  <c r="A266" i="1"/>
  <c r="B266" i="1"/>
  <c r="C266" i="1"/>
  <c r="D266" i="1"/>
  <c r="F266" i="1"/>
  <c r="A267" i="1"/>
  <c r="B267" i="1"/>
  <c r="C267" i="1"/>
  <c r="D267" i="1"/>
  <c r="F267" i="1"/>
  <c r="A268" i="1"/>
  <c r="B268" i="1"/>
  <c r="C268" i="1"/>
  <c r="D268" i="1"/>
  <c r="F268" i="1"/>
  <c r="A269" i="1"/>
  <c r="B269" i="1"/>
  <c r="C269" i="1"/>
  <c r="D269" i="1"/>
  <c r="F269" i="1"/>
  <c r="A270" i="1"/>
  <c r="B270" i="1"/>
  <c r="C270" i="1"/>
  <c r="D270" i="1"/>
  <c r="F270" i="1"/>
  <c r="A271" i="1"/>
  <c r="B271" i="1"/>
  <c r="C271" i="1"/>
  <c r="D271" i="1"/>
  <c r="F271" i="1"/>
  <c r="A272" i="1"/>
  <c r="B272" i="1"/>
  <c r="C272" i="1"/>
  <c r="D272" i="1"/>
  <c r="F272" i="1"/>
  <c r="A273" i="1"/>
  <c r="B273" i="1"/>
  <c r="C273" i="1"/>
  <c r="D273" i="1"/>
  <c r="F273" i="1"/>
  <c r="A274" i="1"/>
  <c r="B274" i="1"/>
  <c r="C274" i="1"/>
  <c r="D274" i="1"/>
  <c r="F274" i="1"/>
  <c r="A275" i="1"/>
  <c r="B275" i="1"/>
  <c r="C275" i="1"/>
  <c r="D275" i="1"/>
  <c r="F275" i="1"/>
  <c r="A276" i="1"/>
  <c r="B276" i="1"/>
  <c r="C276" i="1"/>
  <c r="D276" i="1"/>
  <c r="F276" i="1"/>
  <c r="A277" i="1"/>
  <c r="B277" i="1"/>
  <c r="C277" i="1"/>
  <c r="D277" i="1"/>
  <c r="F277" i="1"/>
  <c r="A278" i="1"/>
  <c r="B278" i="1"/>
  <c r="C278" i="1"/>
  <c r="D278" i="1"/>
  <c r="F278" i="1"/>
  <c r="A279" i="1"/>
  <c r="B279" i="1"/>
  <c r="C279" i="1"/>
  <c r="D279" i="1"/>
  <c r="F279" i="1"/>
  <c r="A280" i="1"/>
  <c r="B280" i="1"/>
  <c r="C280" i="1"/>
  <c r="D280" i="1"/>
  <c r="F280" i="1"/>
  <c r="A281" i="1"/>
  <c r="B281" i="1"/>
  <c r="C281" i="1"/>
  <c r="D281" i="1"/>
  <c r="F281" i="1"/>
  <c r="A282" i="1"/>
  <c r="B282" i="1"/>
  <c r="C282" i="1"/>
  <c r="D282" i="1"/>
  <c r="F282" i="1"/>
  <c r="A283" i="1"/>
  <c r="B283" i="1"/>
  <c r="C283" i="1"/>
  <c r="D283" i="1"/>
  <c r="F283" i="1"/>
  <c r="A284" i="1"/>
  <c r="B284" i="1"/>
  <c r="C284" i="1"/>
  <c r="D284" i="1"/>
  <c r="F284" i="1"/>
  <c r="A285" i="1"/>
  <c r="B285" i="1"/>
  <c r="C285" i="1"/>
  <c r="D285" i="1"/>
  <c r="F285" i="1"/>
  <c r="A286" i="1"/>
  <c r="B286" i="1"/>
  <c r="C286" i="1"/>
  <c r="D286" i="1"/>
  <c r="F286" i="1"/>
  <c r="A287" i="1"/>
  <c r="B287" i="1"/>
  <c r="C287" i="1"/>
  <c r="D287" i="1"/>
  <c r="F287" i="1"/>
  <c r="A288" i="1"/>
  <c r="B288" i="1"/>
  <c r="C288" i="1"/>
  <c r="D288" i="1"/>
  <c r="F288" i="1"/>
  <c r="A289" i="1"/>
  <c r="B289" i="1"/>
  <c r="C289" i="1"/>
  <c r="D289" i="1"/>
  <c r="F289" i="1"/>
  <c r="A290" i="1"/>
  <c r="B290" i="1"/>
  <c r="C290" i="1"/>
  <c r="D290" i="1"/>
  <c r="F290" i="1"/>
  <c r="A291" i="1"/>
  <c r="B291" i="1"/>
  <c r="C291" i="1"/>
  <c r="D291" i="1"/>
  <c r="F291" i="1"/>
  <c r="A292" i="1"/>
  <c r="B292" i="1"/>
  <c r="C292" i="1"/>
  <c r="D292" i="1"/>
  <c r="F292" i="1"/>
  <c r="A293" i="1"/>
  <c r="B293" i="1"/>
  <c r="C293" i="1"/>
  <c r="D293" i="1"/>
  <c r="F293" i="1"/>
  <c r="A294" i="1"/>
  <c r="B294" i="1"/>
  <c r="C294" i="1"/>
  <c r="D294" i="1"/>
  <c r="F294" i="1"/>
  <c r="A295" i="1"/>
  <c r="B295" i="1"/>
  <c r="C295" i="1"/>
  <c r="D295" i="1"/>
  <c r="F295" i="1"/>
  <c r="A296" i="1"/>
  <c r="B296" i="1"/>
  <c r="C296" i="1"/>
  <c r="D296" i="1"/>
  <c r="F296" i="1"/>
  <c r="A297" i="1"/>
  <c r="B297" i="1"/>
  <c r="C297" i="1"/>
  <c r="D297" i="1"/>
  <c r="F297" i="1"/>
  <c r="A298" i="1"/>
  <c r="B298" i="1"/>
  <c r="C298" i="1"/>
  <c r="D298" i="1"/>
  <c r="F298" i="1"/>
  <c r="A299" i="1"/>
  <c r="B299" i="1"/>
  <c r="C299" i="1"/>
  <c r="D299" i="1"/>
  <c r="F299" i="1"/>
  <c r="A300" i="1"/>
  <c r="B300" i="1"/>
  <c r="C300" i="1"/>
  <c r="D300" i="1"/>
  <c r="F300" i="1"/>
  <c r="A301" i="1"/>
  <c r="B301" i="1"/>
  <c r="C301" i="1"/>
  <c r="D301" i="1"/>
  <c r="F301" i="1"/>
  <c r="A302" i="1"/>
  <c r="B302" i="1"/>
  <c r="C302" i="1"/>
  <c r="D302" i="1"/>
  <c r="F302" i="1"/>
  <c r="A303" i="1"/>
  <c r="B303" i="1"/>
  <c r="C303" i="1"/>
  <c r="D303" i="1"/>
  <c r="F303" i="1"/>
  <c r="A304" i="1"/>
  <c r="B304" i="1"/>
  <c r="C304" i="1"/>
  <c r="D304" i="1"/>
  <c r="F304" i="1"/>
  <c r="A305" i="1"/>
  <c r="B305" i="1"/>
  <c r="C305" i="1"/>
  <c r="D305" i="1"/>
  <c r="F305" i="1"/>
  <c r="A306" i="1"/>
  <c r="B306" i="1"/>
  <c r="C306" i="1"/>
  <c r="D306" i="1"/>
  <c r="F306" i="1"/>
  <c r="A307" i="1"/>
  <c r="B307" i="1"/>
  <c r="C307" i="1"/>
  <c r="D307" i="1"/>
  <c r="F307" i="1"/>
  <c r="A308" i="1"/>
  <c r="B308" i="1"/>
  <c r="C308" i="1"/>
  <c r="D308" i="1"/>
  <c r="F308" i="1"/>
  <c r="A309" i="1"/>
  <c r="B309" i="1"/>
  <c r="C309" i="1"/>
  <c r="D309" i="1"/>
  <c r="F309" i="1"/>
  <c r="A310" i="1"/>
  <c r="B310" i="1"/>
  <c r="C310" i="1"/>
  <c r="D310" i="1"/>
  <c r="F310" i="1"/>
  <c r="A311" i="1"/>
  <c r="B311" i="1"/>
  <c r="C311" i="1"/>
  <c r="D311" i="1"/>
  <c r="F311" i="1"/>
  <c r="A312" i="1"/>
  <c r="B312" i="1"/>
  <c r="C312" i="1"/>
  <c r="D312" i="1"/>
  <c r="F312" i="1"/>
  <c r="A313" i="1"/>
  <c r="B313" i="1"/>
  <c r="C313" i="1"/>
  <c r="D313" i="1"/>
  <c r="F313" i="1"/>
  <c r="A314" i="1"/>
  <c r="B314" i="1"/>
  <c r="C314" i="1"/>
  <c r="D314" i="1"/>
  <c r="F314" i="1"/>
  <c r="A315" i="1"/>
  <c r="B315" i="1"/>
  <c r="C315" i="1"/>
  <c r="D315" i="1"/>
  <c r="F315" i="1"/>
  <c r="A316" i="1"/>
  <c r="B316" i="1"/>
  <c r="C316" i="1"/>
  <c r="D316" i="1"/>
  <c r="F316" i="1"/>
  <c r="A317" i="1"/>
  <c r="B317" i="1"/>
  <c r="C317" i="1"/>
  <c r="D317" i="1"/>
  <c r="F317" i="1"/>
  <c r="A318" i="1"/>
  <c r="B318" i="1"/>
  <c r="C318" i="1"/>
  <c r="D318" i="1"/>
  <c r="F318" i="1"/>
  <c r="A319" i="1"/>
  <c r="B319" i="1"/>
  <c r="C319" i="1"/>
  <c r="D319" i="1"/>
  <c r="F319" i="1"/>
  <c r="A320" i="1"/>
  <c r="B320" i="1"/>
  <c r="C320" i="1"/>
  <c r="D320" i="1"/>
  <c r="F320" i="1"/>
  <c r="A321" i="1"/>
  <c r="B321" i="1"/>
  <c r="C321" i="1"/>
  <c r="D321" i="1"/>
  <c r="F321" i="1"/>
  <c r="A322" i="1"/>
  <c r="B322" i="1"/>
  <c r="C322" i="1"/>
  <c r="D322" i="1"/>
  <c r="F322" i="1"/>
  <c r="A323" i="1"/>
  <c r="B323" i="1"/>
  <c r="C323" i="1"/>
  <c r="D323" i="1"/>
  <c r="F323" i="1"/>
  <c r="A324" i="1"/>
  <c r="B324" i="1"/>
  <c r="C324" i="1"/>
  <c r="D324" i="1"/>
  <c r="F324" i="1"/>
  <c r="A325" i="1"/>
  <c r="B325" i="1"/>
  <c r="C325" i="1"/>
  <c r="D325" i="1"/>
  <c r="F325" i="1"/>
  <c r="A326" i="1"/>
  <c r="B326" i="1"/>
  <c r="C326" i="1"/>
  <c r="D326" i="1"/>
  <c r="F326" i="1"/>
  <c r="A327" i="1"/>
  <c r="B327" i="1"/>
  <c r="C327" i="1"/>
  <c r="D327" i="1"/>
  <c r="F327" i="1"/>
  <c r="A328" i="1"/>
  <c r="B328" i="1"/>
  <c r="C328" i="1"/>
  <c r="D328" i="1"/>
  <c r="F328" i="1"/>
  <c r="A329" i="1"/>
  <c r="B329" i="1"/>
  <c r="C329" i="1"/>
  <c r="D329" i="1"/>
  <c r="F329" i="1"/>
  <c r="A330" i="1"/>
  <c r="B330" i="1"/>
  <c r="C330" i="1"/>
  <c r="D330" i="1"/>
  <c r="F330" i="1"/>
  <c r="A331" i="1"/>
  <c r="B331" i="1"/>
  <c r="C331" i="1"/>
  <c r="D331" i="1"/>
  <c r="F331" i="1"/>
  <c r="A332" i="1"/>
  <c r="B332" i="1"/>
  <c r="C332" i="1"/>
  <c r="D332" i="1"/>
  <c r="F332" i="1"/>
  <c r="A333" i="1"/>
  <c r="B333" i="1"/>
  <c r="C333" i="1"/>
  <c r="D333" i="1"/>
  <c r="F333" i="1"/>
  <c r="A334" i="1"/>
  <c r="B334" i="1"/>
  <c r="C334" i="1"/>
  <c r="D334" i="1"/>
  <c r="F334" i="1"/>
  <c r="A335" i="1"/>
  <c r="B335" i="1"/>
  <c r="C335" i="1"/>
  <c r="D335" i="1"/>
  <c r="F335" i="1"/>
  <c r="A336" i="1"/>
  <c r="B336" i="1"/>
  <c r="C336" i="1"/>
  <c r="D336" i="1"/>
  <c r="F336" i="1"/>
  <c r="A337" i="1"/>
  <c r="B337" i="1"/>
  <c r="C337" i="1"/>
  <c r="D337" i="1"/>
  <c r="F337" i="1"/>
  <c r="A338" i="1"/>
  <c r="B338" i="1"/>
  <c r="C338" i="1"/>
  <c r="D338" i="1"/>
  <c r="F338" i="1"/>
  <c r="A339" i="1"/>
  <c r="B339" i="1"/>
  <c r="C339" i="1"/>
  <c r="D339" i="1"/>
  <c r="F339" i="1"/>
  <c r="A340" i="1"/>
  <c r="B340" i="1"/>
  <c r="C340" i="1"/>
  <c r="D340" i="1"/>
  <c r="F340" i="1"/>
  <c r="A341" i="1"/>
  <c r="B341" i="1"/>
  <c r="C341" i="1"/>
  <c r="D341" i="1"/>
  <c r="F341" i="1"/>
  <c r="A342" i="1"/>
  <c r="B342" i="1"/>
  <c r="C342" i="1"/>
  <c r="D342" i="1"/>
  <c r="F342" i="1"/>
  <c r="A343" i="1"/>
  <c r="B343" i="1"/>
  <c r="C343" i="1"/>
  <c r="D343" i="1"/>
  <c r="F343" i="1"/>
  <c r="A344" i="1"/>
  <c r="B344" i="1"/>
  <c r="C344" i="1"/>
  <c r="D344" i="1"/>
  <c r="F344" i="1"/>
  <c r="A345" i="1"/>
  <c r="B345" i="1"/>
  <c r="C345" i="1"/>
  <c r="D345" i="1"/>
  <c r="F345" i="1"/>
  <c r="A346" i="1"/>
  <c r="B346" i="1"/>
  <c r="C346" i="1"/>
  <c r="D346" i="1"/>
  <c r="F346" i="1"/>
  <c r="A347" i="1"/>
  <c r="B347" i="1"/>
  <c r="C347" i="1"/>
  <c r="D347" i="1"/>
  <c r="F347" i="1"/>
  <c r="A348" i="1"/>
  <c r="B348" i="1"/>
  <c r="C348" i="1"/>
  <c r="D348" i="1"/>
  <c r="F348" i="1"/>
  <c r="A349" i="1"/>
  <c r="B349" i="1"/>
  <c r="C349" i="1"/>
  <c r="D349" i="1"/>
  <c r="F349" i="1"/>
  <c r="A350" i="1"/>
  <c r="B350" i="1"/>
  <c r="C350" i="1"/>
  <c r="D350" i="1"/>
  <c r="F350" i="1"/>
  <c r="A351" i="1"/>
  <c r="B351" i="1"/>
  <c r="C351" i="1"/>
  <c r="D351" i="1"/>
  <c r="F351" i="1"/>
  <c r="A352" i="1"/>
  <c r="B352" i="1"/>
  <c r="C352" i="1"/>
  <c r="D352" i="1"/>
  <c r="F352" i="1"/>
  <c r="A353" i="1"/>
  <c r="B353" i="1"/>
  <c r="C353" i="1"/>
  <c r="D353" i="1"/>
  <c r="F353" i="1"/>
  <c r="A354" i="1"/>
  <c r="B354" i="1"/>
  <c r="C354" i="1"/>
  <c r="D354" i="1"/>
  <c r="F354" i="1"/>
  <c r="A355" i="1"/>
  <c r="B355" i="1"/>
  <c r="C355" i="1"/>
  <c r="D355" i="1"/>
  <c r="F355" i="1"/>
  <c r="A356" i="1"/>
  <c r="B356" i="1"/>
  <c r="C356" i="1"/>
  <c r="D356" i="1"/>
  <c r="F356" i="1"/>
  <c r="A357" i="1"/>
  <c r="B357" i="1"/>
  <c r="C357" i="1"/>
  <c r="D357" i="1"/>
  <c r="F357" i="1"/>
  <c r="A358" i="1"/>
  <c r="B358" i="1"/>
  <c r="C358" i="1"/>
  <c r="D358" i="1"/>
  <c r="F358" i="1"/>
  <c r="A359" i="1"/>
  <c r="B359" i="1"/>
  <c r="C359" i="1"/>
  <c r="D359" i="1"/>
  <c r="F359" i="1"/>
  <c r="A360" i="1"/>
  <c r="B360" i="1"/>
  <c r="C360" i="1"/>
  <c r="D360" i="1"/>
  <c r="F360" i="1"/>
  <c r="A361" i="1"/>
  <c r="B361" i="1"/>
  <c r="C361" i="1"/>
  <c r="D361" i="1"/>
  <c r="F361" i="1"/>
  <c r="A362" i="1"/>
  <c r="B362" i="1"/>
  <c r="C362" i="1"/>
  <c r="D362" i="1"/>
  <c r="F362" i="1"/>
  <c r="A363" i="1"/>
  <c r="B363" i="1"/>
  <c r="C363" i="1"/>
  <c r="D363" i="1"/>
  <c r="F363" i="1"/>
  <c r="A364" i="1"/>
  <c r="B364" i="1"/>
  <c r="C364" i="1"/>
  <c r="D364" i="1"/>
  <c r="F364" i="1"/>
  <c r="A365" i="1"/>
  <c r="B365" i="1"/>
  <c r="C365" i="1"/>
  <c r="D365" i="1"/>
  <c r="F365" i="1"/>
  <c r="A366" i="1"/>
  <c r="B366" i="1"/>
  <c r="C366" i="1"/>
  <c r="D366" i="1"/>
  <c r="F366" i="1"/>
  <c r="A367" i="1"/>
  <c r="B367" i="1"/>
  <c r="C367" i="1"/>
  <c r="D367" i="1"/>
  <c r="F367" i="1"/>
  <c r="A368" i="1"/>
  <c r="B368" i="1"/>
  <c r="C368" i="1"/>
  <c r="D368" i="1"/>
  <c r="F368" i="1"/>
  <c r="A369" i="1"/>
  <c r="B369" i="1"/>
  <c r="C369" i="1"/>
  <c r="D369" i="1"/>
  <c r="F369" i="1"/>
  <c r="A370" i="1"/>
  <c r="B370" i="1"/>
  <c r="C370" i="1"/>
  <c r="D370" i="1"/>
  <c r="F370" i="1"/>
  <c r="A371" i="1"/>
  <c r="B371" i="1"/>
  <c r="C371" i="1"/>
  <c r="D371" i="1"/>
  <c r="F371" i="1"/>
  <c r="A372" i="1"/>
  <c r="B372" i="1"/>
  <c r="C372" i="1"/>
  <c r="D372" i="1"/>
  <c r="F372" i="1"/>
  <c r="A373" i="1"/>
  <c r="B373" i="1"/>
  <c r="C373" i="1"/>
  <c r="D373" i="1"/>
  <c r="F373" i="1"/>
  <c r="A374" i="1"/>
  <c r="B374" i="1"/>
  <c r="C374" i="1"/>
  <c r="D374" i="1"/>
  <c r="F374" i="1"/>
  <c r="A375" i="1"/>
  <c r="B375" i="1"/>
  <c r="C375" i="1"/>
  <c r="D375" i="1"/>
  <c r="F375" i="1"/>
  <c r="A376" i="1"/>
  <c r="B376" i="1"/>
  <c r="C376" i="1"/>
  <c r="D376" i="1"/>
  <c r="F376" i="1"/>
  <c r="A377" i="1"/>
  <c r="B377" i="1"/>
  <c r="C377" i="1"/>
  <c r="D377" i="1"/>
  <c r="F377" i="1"/>
  <c r="A378" i="1"/>
  <c r="B378" i="1"/>
  <c r="C378" i="1"/>
  <c r="D378" i="1"/>
  <c r="F378" i="1"/>
  <c r="A379" i="1"/>
  <c r="B379" i="1"/>
  <c r="C379" i="1"/>
  <c r="D379" i="1"/>
  <c r="F379" i="1"/>
  <c r="A380" i="1"/>
  <c r="B380" i="1"/>
  <c r="C380" i="1"/>
  <c r="D380" i="1"/>
  <c r="F380" i="1"/>
  <c r="A381" i="1"/>
  <c r="B381" i="1"/>
  <c r="C381" i="1"/>
  <c r="D381" i="1"/>
  <c r="F381" i="1"/>
  <c r="A382" i="1"/>
  <c r="B382" i="1"/>
  <c r="C382" i="1"/>
  <c r="D382" i="1"/>
  <c r="F382" i="1"/>
  <c r="A383" i="1"/>
  <c r="B383" i="1"/>
  <c r="C383" i="1"/>
  <c r="D383" i="1"/>
  <c r="F383" i="1"/>
  <c r="A384" i="1"/>
  <c r="B384" i="1"/>
  <c r="C384" i="1"/>
  <c r="D384" i="1"/>
  <c r="F384" i="1"/>
  <c r="A385" i="1"/>
  <c r="B385" i="1"/>
  <c r="C385" i="1"/>
  <c r="D385" i="1"/>
  <c r="F385" i="1"/>
  <c r="A386" i="1"/>
  <c r="B386" i="1"/>
  <c r="C386" i="1"/>
  <c r="D386" i="1"/>
  <c r="F386" i="1"/>
  <c r="A387" i="1"/>
  <c r="B387" i="1"/>
  <c r="C387" i="1"/>
  <c r="D387" i="1"/>
  <c r="F387" i="1"/>
  <c r="A388" i="1"/>
  <c r="B388" i="1"/>
  <c r="C388" i="1"/>
  <c r="D388" i="1"/>
  <c r="F388" i="1"/>
  <c r="A389" i="1"/>
  <c r="B389" i="1"/>
  <c r="C389" i="1"/>
  <c r="D389" i="1"/>
  <c r="F389" i="1"/>
  <c r="A390" i="1"/>
  <c r="B390" i="1"/>
  <c r="C390" i="1"/>
  <c r="D390" i="1"/>
  <c r="F390" i="1"/>
  <c r="A391" i="1"/>
  <c r="B391" i="1"/>
  <c r="C391" i="1"/>
  <c r="D391" i="1"/>
  <c r="F391" i="1"/>
  <c r="A392" i="1"/>
  <c r="B392" i="1"/>
  <c r="C392" i="1"/>
  <c r="D392" i="1"/>
  <c r="F392" i="1"/>
  <c r="A393" i="1"/>
  <c r="B393" i="1"/>
  <c r="C393" i="1"/>
  <c r="D393" i="1"/>
  <c r="F393" i="1"/>
  <c r="A394" i="1"/>
  <c r="B394" i="1"/>
  <c r="C394" i="1"/>
  <c r="D394" i="1"/>
  <c r="F394" i="1"/>
  <c r="A395" i="1"/>
  <c r="B395" i="1"/>
  <c r="C395" i="1"/>
  <c r="D395" i="1"/>
  <c r="F395" i="1"/>
  <c r="A396" i="1"/>
  <c r="B396" i="1"/>
  <c r="C396" i="1"/>
  <c r="D396" i="1"/>
  <c r="F396" i="1"/>
  <c r="A397" i="1"/>
  <c r="B397" i="1"/>
  <c r="C397" i="1"/>
  <c r="D397" i="1"/>
  <c r="F397" i="1"/>
  <c r="A398" i="1"/>
  <c r="B398" i="1"/>
  <c r="C398" i="1"/>
  <c r="D398" i="1"/>
  <c r="F398" i="1"/>
  <c r="A399" i="1"/>
  <c r="B399" i="1"/>
  <c r="C399" i="1"/>
  <c r="D399" i="1"/>
  <c r="F399" i="1"/>
  <c r="A400" i="1"/>
  <c r="B400" i="1"/>
  <c r="C400" i="1"/>
  <c r="D400" i="1"/>
  <c r="F400" i="1"/>
  <c r="A401" i="1"/>
  <c r="B401" i="1"/>
  <c r="C401" i="1"/>
  <c r="D401" i="1"/>
  <c r="F401" i="1"/>
  <c r="A402" i="1"/>
  <c r="B402" i="1"/>
  <c r="C402" i="1"/>
  <c r="D402" i="1"/>
  <c r="F402" i="1"/>
  <c r="A403" i="1"/>
  <c r="B403" i="1"/>
  <c r="C403" i="1"/>
  <c r="D403" i="1"/>
  <c r="F403" i="1"/>
  <c r="A404" i="1"/>
  <c r="B404" i="1"/>
  <c r="C404" i="1"/>
  <c r="D404" i="1"/>
  <c r="F404" i="1"/>
  <c r="A405" i="1"/>
  <c r="B405" i="1"/>
  <c r="C405" i="1"/>
  <c r="D405" i="1"/>
  <c r="F405" i="1"/>
  <c r="A406" i="1"/>
  <c r="B406" i="1"/>
  <c r="C406" i="1"/>
  <c r="D406" i="1"/>
  <c r="F406" i="1"/>
  <c r="A407" i="1"/>
  <c r="B407" i="1"/>
  <c r="C407" i="1"/>
  <c r="D407" i="1"/>
  <c r="F407" i="1"/>
  <c r="A408" i="1"/>
  <c r="B408" i="1"/>
  <c r="C408" i="1"/>
  <c r="D408" i="1"/>
  <c r="F408" i="1"/>
  <c r="A409" i="1"/>
  <c r="B409" i="1"/>
  <c r="C409" i="1"/>
  <c r="D409" i="1"/>
  <c r="F409" i="1"/>
  <c r="A410" i="1"/>
  <c r="B410" i="1"/>
  <c r="C410" i="1"/>
  <c r="D410" i="1"/>
  <c r="F410" i="1"/>
  <c r="A411" i="1"/>
  <c r="B411" i="1"/>
  <c r="C411" i="1"/>
  <c r="D411" i="1"/>
  <c r="F411" i="1"/>
  <c r="A412" i="1"/>
  <c r="B412" i="1"/>
  <c r="C412" i="1"/>
  <c r="D412" i="1"/>
  <c r="F412" i="1"/>
  <c r="A413" i="1"/>
  <c r="B413" i="1"/>
  <c r="C413" i="1"/>
  <c r="D413" i="1"/>
  <c r="F413" i="1"/>
  <c r="A414" i="1"/>
  <c r="B414" i="1"/>
  <c r="C414" i="1"/>
  <c r="D414" i="1"/>
  <c r="F414" i="1"/>
  <c r="A415" i="1"/>
  <c r="B415" i="1"/>
  <c r="C415" i="1"/>
  <c r="D415" i="1"/>
  <c r="F415" i="1"/>
  <c r="A416" i="1"/>
  <c r="B416" i="1"/>
  <c r="C416" i="1"/>
  <c r="D416" i="1"/>
  <c r="F416" i="1"/>
  <c r="A417" i="1"/>
  <c r="B417" i="1"/>
  <c r="C417" i="1"/>
  <c r="D417" i="1"/>
  <c r="F417" i="1"/>
  <c r="A418" i="1"/>
  <c r="B418" i="1"/>
  <c r="C418" i="1"/>
  <c r="D418" i="1"/>
  <c r="F418" i="1"/>
  <c r="A419" i="1"/>
  <c r="B419" i="1"/>
  <c r="C419" i="1"/>
  <c r="D419" i="1"/>
  <c r="F419" i="1"/>
  <c r="A420" i="1"/>
  <c r="B420" i="1"/>
  <c r="C420" i="1"/>
  <c r="D420" i="1"/>
  <c r="F420" i="1"/>
  <c r="A421" i="1"/>
  <c r="B421" i="1"/>
  <c r="C421" i="1"/>
  <c r="D421" i="1"/>
  <c r="F421" i="1"/>
  <c r="A422" i="1"/>
  <c r="B422" i="1"/>
  <c r="C422" i="1"/>
  <c r="D422" i="1"/>
  <c r="F422" i="1"/>
  <c r="A423" i="1"/>
  <c r="B423" i="1"/>
  <c r="C423" i="1"/>
  <c r="D423" i="1"/>
  <c r="F423" i="1"/>
  <c r="A424" i="1"/>
  <c r="B424" i="1"/>
  <c r="C424" i="1"/>
  <c r="D424" i="1"/>
  <c r="F424" i="1"/>
  <c r="A425" i="1"/>
  <c r="B425" i="1"/>
  <c r="C425" i="1"/>
  <c r="D425" i="1"/>
  <c r="F425" i="1"/>
  <c r="A426" i="1"/>
  <c r="B426" i="1"/>
  <c r="C426" i="1"/>
  <c r="D426" i="1"/>
  <c r="F426" i="1"/>
  <c r="A427" i="1"/>
  <c r="B427" i="1"/>
  <c r="C427" i="1"/>
  <c r="D427" i="1"/>
  <c r="F427" i="1"/>
  <c r="A428" i="1"/>
  <c r="B428" i="1"/>
  <c r="C428" i="1"/>
  <c r="D428" i="1"/>
  <c r="F428" i="1"/>
  <c r="A429" i="1"/>
  <c r="B429" i="1"/>
  <c r="C429" i="1"/>
  <c r="D429" i="1"/>
  <c r="F429" i="1"/>
  <c r="A430" i="1"/>
  <c r="B430" i="1"/>
  <c r="C430" i="1"/>
  <c r="D430" i="1"/>
  <c r="F430" i="1"/>
  <c r="A431" i="1"/>
  <c r="B431" i="1"/>
  <c r="C431" i="1"/>
  <c r="D431" i="1"/>
  <c r="F431" i="1"/>
  <c r="A432" i="1"/>
  <c r="B432" i="1"/>
  <c r="C432" i="1"/>
  <c r="D432" i="1"/>
  <c r="F432" i="1"/>
  <c r="A433" i="1"/>
  <c r="B433" i="1"/>
  <c r="C433" i="1"/>
  <c r="D433" i="1"/>
  <c r="F433" i="1"/>
  <c r="A434" i="1"/>
  <c r="B434" i="1"/>
  <c r="C434" i="1"/>
  <c r="D434" i="1"/>
  <c r="F434" i="1"/>
  <c r="A435" i="1"/>
  <c r="B435" i="1"/>
  <c r="C435" i="1"/>
  <c r="D435" i="1"/>
  <c r="F435" i="1"/>
  <c r="A436" i="1"/>
  <c r="B436" i="1"/>
  <c r="C436" i="1"/>
  <c r="D436" i="1"/>
  <c r="F436" i="1"/>
  <c r="A437" i="1"/>
  <c r="B437" i="1"/>
  <c r="C437" i="1"/>
  <c r="D437" i="1"/>
  <c r="F437" i="1"/>
  <c r="A438" i="1"/>
  <c r="B438" i="1"/>
  <c r="C438" i="1"/>
  <c r="D438" i="1"/>
  <c r="F438" i="1"/>
  <c r="A439" i="1"/>
  <c r="B439" i="1"/>
  <c r="C439" i="1"/>
  <c r="D439" i="1"/>
  <c r="F439" i="1"/>
  <c r="A440" i="1"/>
  <c r="B440" i="1"/>
  <c r="C440" i="1"/>
  <c r="D440" i="1"/>
  <c r="F440" i="1"/>
  <c r="A441" i="1"/>
  <c r="B441" i="1"/>
  <c r="C441" i="1"/>
  <c r="D441" i="1"/>
  <c r="F441" i="1"/>
  <c r="A442" i="1"/>
  <c r="B442" i="1"/>
  <c r="C442" i="1"/>
  <c r="D442" i="1"/>
  <c r="F442" i="1"/>
  <c r="A443" i="1"/>
  <c r="B443" i="1"/>
  <c r="C443" i="1"/>
  <c r="D443" i="1"/>
  <c r="F443" i="1"/>
  <c r="A444" i="1"/>
  <c r="B444" i="1"/>
  <c r="C444" i="1"/>
  <c r="D444" i="1"/>
  <c r="F444" i="1"/>
  <c r="A445" i="1"/>
  <c r="B445" i="1"/>
  <c r="C445" i="1"/>
  <c r="D445" i="1"/>
  <c r="F445" i="1"/>
  <c r="A446" i="1"/>
  <c r="B446" i="1"/>
  <c r="C446" i="1"/>
  <c r="D446" i="1"/>
  <c r="F446" i="1"/>
  <c r="A447" i="1"/>
  <c r="B447" i="1"/>
  <c r="C447" i="1"/>
  <c r="D447" i="1"/>
  <c r="F447" i="1"/>
  <c r="A448" i="1"/>
  <c r="B448" i="1"/>
  <c r="C448" i="1"/>
  <c r="D448" i="1"/>
  <c r="F448" i="1"/>
  <c r="A449" i="1"/>
  <c r="B449" i="1"/>
  <c r="C449" i="1"/>
  <c r="D449" i="1"/>
  <c r="F449" i="1"/>
  <c r="A450" i="1"/>
  <c r="B450" i="1"/>
  <c r="C450" i="1"/>
  <c r="D450" i="1"/>
  <c r="F450" i="1"/>
  <c r="A451" i="1"/>
  <c r="B451" i="1"/>
  <c r="C451" i="1"/>
  <c r="D451" i="1"/>
  <c r="F451" i="1"/>
  <c r="A452" i="1"/>
  <c r="B452" i="1"/>
  <c r="C452" i="1"/>
  <c r="D452" i="1"/>
  <c r="F452" i="1"/>
  <c r="A453" i="1"/>
  <c r="B453" i="1"/>
  <c r="C453" i="1"/>
  <c r="D453" i="1"/>
  <c r="F453" i="1"/>
  <c r="A454" i="1"/>
  <c r="B454" i="1"/>
  <c r="C454" i="1"/>
  <c r="D454" i="1"/>
  <c r="F454" i="1"/>
  <c r="A455" i="1"/>
  <c r="B455" i="1"/>
  <c r="C455" i="1"/>
  <c r="D455" i="1"/>
  <c r="F455" i="1"/>
  <c r="A456" i="1"/>
  <c r="B456" i="1"/>
  <c r="C456" i="1"/>
  <c r="D456" i="1"/>
  <c r="F456" i="1"/>
  <c r="A457" i="1"/>
  <c r="B457" i="1"/>
  <c r="C457" i="1"/>
  <c r="D457" i="1"/>
  <c r="F457" i="1"/>
  <c r="A458" i="1"/>
  <c r="B458" i="1"/>
  <c r="C458" i="1"/>
  <c r="D458" i="1"/>
  <c r="F458" i="1"/>
  <c r="A459" i="1"/>
  <c r="B459" i="1"/>
  <c r="C459" i="1"/>
  <c r="D459" i="1"/>
  <c r="F459" i="1"/>
  <c r="A460" i="1"/>
  <c r="B460" i="1"/>
  <c r="C460" i="1"/>
  <c r="D460" i="1"/>
  <c r="F460" i="1"/>
  <c r="A461" i="1"/>
  <c r="B461" i="1"/>
  <c r="C461" i="1"/>
  <c r="D461" i="1"/>
  <c r="F461" i="1"/>
  <c r="A462" i="1"/>
  <c r="B462" i="1"/>
  <c r="C462" i="1"/>
  <c r="D462" i="1"/>
  <c r="F462" i="1"/>
  <c r="A463" i="1"/>
  <c r="B463" i="1"/>
  <c r="C463" i="1"/>
  <c r="D463" i="1"/>
  <c r="F463" i="1"/>
  <c r="A464" i="1"/>
  <c r="B464" i="1"/>
  <c r="C464" i="1"/>
  <c r="D464" i="1"/>
  <c r="F464" i="1"/>
  <c r="A465" i="1"/>
  <c r="B465" i="1"/>
  <c r="C465" i="1"/>
  <c r="D465" i="1"/>
  <c r="F465" i="1"/>
  <c r="A466" i="1"/>
  <c r="B466" i="1"/>
  <c r="C466" i="1"/>
  <c r="D466" i="1"/>
  <c r="F466" i="1"/>
  <c r="A467" i="1"/>
  <c r="B467" i="1"/>
  <c r="C467" i="1"/>
  <c r="D467" i="1"/>
  <c r="F467" i="1"/>
  <c r="A468" i="1"/>
  <c r="B468" i="1"/>
  <c r="C468" i="1"/>
  <c r="D468" i="1"/>
  <c r="F468" i="1"/>
  <c r="A469" i="1"/>
  <c r="B469" i="1"/>
  <c r="C469" i="1"/>
  <c r="D469" i="1"/>
  <c r="F469" i="1"/>
  <c r="A470" i="1"/>
  <c r="B470" i="1"/>
  <c r="C470" i="1"/>
  <c r="D470" i="1"/>
  <c r="F470" i="1"/>
  <c r="A471" i="1"/>
  <c r="B471" i="1"/>
  <c r="C471" i="1"/>
  <c r="D471" i="1"/>
  <c r="F471" i="1"/>
  <c r="A472" i="1"/>
  <c r="B472" i="1"/>
  <c r="C472" i="1"/>
  <c r="D472" i="1"/>
  <c r="F472" i="1"/>
  <c r="A473" i="1"/>
  <c r="B473" i="1"/>
  <c r="C473" i="1"/>
  <c r="D473" i="1"/>
  <c r="F473" i="1"/>
  <c r="A474" i="1"/>
  <c r="B474" i="1"/>
  <c r="C474" i="1"/>
  <c r="D474" i="1"/>
  <c r="F474" i="1"/>
  <c r="A475" i="1"/>
  <c r="B475" i="1"/>
  <c r="C475" i="1"/>
  <c r="D475" i="1"/>
  <c r="F475" i="1"/>
  <c r="A476" i="1"/>
  <c r="B476" i="1"/>
  <c r="C476" i="1"/>
  <c r="D476" i="1"/>
  <c r="F476" i="1"/>
  <c r="A477" i="1"/>
  <c r="B477" i="1"/>
  <c r="C477" i="1"/>
  <c r="D477" i="1"/>
  <c r="F477" i="1"/>
  <c r="A478" i="1"/>
  <c r="B478" i="1"/>
  <c r="C478" i="1"/>
  <c r="D478" i="1"/>
  <c r="F478" i="1"/>
  <c r="A479" i="1"/>
  <c r="B479" i="1"/>
  <c r="C479" i="1"/>
  <c r="D479" i="1"/>
  <c r="F479" i="1"/>
  <c r="A480" i="1"/>
  <c r="B480" i="1"/>
  <c r="C480" i="1"/>
  <c r="D480" i="1"/>
  <c r="F480" i="1"/>
  <c r="A481" i="1"/>
  <c r="B481" i="1"/>
  <c r="C481" i="1"/>
  <c r="D481" i="1"/>
  <c r="F481" i="1"/>
  <c r="A482" i="1"/>
  <c r="B482" i="1"/>
  <c r="C482" i="1"/>
  <c r="D482" i="1"/>
  <c r="F482" i="1"/>
  <c r="A483" i="1"/>
  <c r="B483" i="1"/>
  <c r="C483" i="1"/>
  <c r="D483" i="1"/>
  <c r="F483" i="1"/>
  <c r="A484" i="1"/>
  <c r="B484" i="1"/>
  <c r="C484" i="1"/>
  <c r="D484" i="1"/>
  <c r="F484" i="1"/>
  <c r="A485" i="1"/>
  <c r="B485" i="1"/>
  <c r="C485" i="1"/>
  <c r="D485" i="1"/>
  <c r="F485" i="1"/>
  <c r="A486" i="1"/>
  <c r="B486" i="1"/>
  <c r="C486" i="1"/>
  <c r="D486" i="1"/>
  <c r="F486" i="1"/>
  <c r="A487" i="1"/>
  <c r="B487" i="1"/>
  <c r="C487" i="1"/>
  <c r="D487" i="1"/>
  <c r="F487" i="1"/>
  <c r="A488" i="1"/>
  <c r="B488" i="1"/>
  <c r="C488" i="1"/>
  <c r="D488" i="1"/>
  <c r="F488" i="1"/>
  <c r="A489" i="1"/>
  <c r="B489" i="1"/>
  <c r="C489" i="1"/>
  <c r="D489" i="1"/>
  <c r="F489" i="1"/>
  <c r="A490" i="1"/>
  <c r="B490" i="1"/>
  <c r="C490" i="1"/>
  <c r="D490" i="1"/>
  <c r="F490" i="1"/>
  <c r="A491" i="1"/>
  <c r="B491" i="1"/>
  <c r="C491" i="1"/>
  <c r="D491" i="1"/>
  <c r="F491" i="1"/>
  <c r="A492" i="1"/>
  <c r="B492" i="1"/>
  <c r="C492" i="1"/>
  <c r="D492" i="1"/>
  <c r="F492" i="1"/>
  <c r="A493" i="1"/>
  <c r="B493" i="1"/>
  <c r="C493" i="1"/>
  <c r="D493" i="1"/>
  <c r="F493" i="1"/>
  <c r="A494" i="1"/>
  <c r="B494" i="1"/>
  <c r="C494" i="1"/>
  <c r="D494" i="1"/>
  <c r="F494" i="1"/>
  <c r="A495" i="1"/>
  <c r="B495" i="1"/>
  <c r="C495" i="1"/>
  <c r="D495" i="1"/>
  <c r="F495" i="1"/>
  <c r="A496" i="1"/>
  <c r="B496" i="1"/>
  <c r="C496" i="1"/>
  <c r="D496" i="1"/>
  <c r="F496" i="1"/>
  <c r="A497" i="1"/>
  <c r="B497" i="1"/>
  <c r="C497" i="1"/>
  <c r="D497" i="1"/>
  <c r="F497" i="1"/>
  <c r="A498" i="1"/>
  <c r="B498" i="1"/>
  <c r="C498" i="1"/>
  <c r="D498" i="1"/>
  <c r="F498" i="1"/>
  <c r="A499" i="1"/>
  <c r="B499" i="1"/>
  <c r="C499" i="1"/>
  <c r="D499" i="1"/>
  <c r="F499" i="1"/>
  <c r="A500" i="1"/>
  <c r="B500" i="1"/>
  <c r="C500" i="1"/>
  <c r="D500" i="1"/>
  <c r="F500" i="1"/>
  <c r="A501" i="1"/>
  <c r="B501" i="1"/>
  <c r="C501" i="1"/>
  <c r="D501" i="1"/>
  <c r="F501" i="1"/>
  <c r="A502" i="1"/>
  <c r="B502" i="1"/>
  <c r="C502" i="1"/>
  <c r="D502" i="1"/>
  <c r="F502" i="1"/>
  <c r="A503" i="1"/>
  <c r="B503" i="1"/>
  <c r="C503" i="1"/>
  <c r="D503" i="1"/>
  <c r="F503" i="1"/>
  <c r="A504" i="1"/>
  <c r="B504" i="1"/>
  <c r="C504" i="1"/>
  <c r="D504" i="1"/>
  <c r="F504" i="1"/>
  <c r="A505" i="1"/>
  <c r="B505" i="1"/>
  <c r="C505" i="1"/>
  <c r="D505" i="1"/>
  <c r="F505" i="1"/>
  <c r="A506" i="1"/>
  <c r="B506" i="1"/>
  <c r="C506" i="1"/>
  <c r="D506" i="1"/>
  <c r="F506" i="1"/>
  <c r="A507" i="1"/>
  <c r="B507" i="1"/>
  <c r="C507" i="1"/>
  <c r="D507" i="1"/>
  <c r="F507" i="1"/>
  <c r="A508" i="1"/>
  <c r="B508" i="1"/>
  <c r="C508" i="1"/>
  <c r="D508" i="1"/>
  <c r="F508" i="1"/>
  <c r="A509" i="1"/>
  <c r="B509" i="1"/>
  <c r="C509" i="1"/>
  <c r="D509" i="1"/>
  <c r="F509" i="1"/>
  <c r="A510" i="1"/>
  <c r="B510" i="1"/>
  <c r="C510" i="1"/>
  <c r="D510" i="1"/>
  <c r="F510" i="1"/>
  <c r="A511" i="1"/>
  <c r="B511" i="1"/>
  <c r="C511" i="1"/>
  <c r="D511" i="1"/>
  <c r="F511" i="1"/>
  <c r="A512" i="1"/>
  <c r="B512" i="1"/>
  <c r="C512" i="1"/>
  <c r="D512" i="1"/>
  <c r="F512" i="1"/>
  <c r="A513" i="1"/>
  <c r="B513" i="1"/>
  <c r="C513" i="1"/>
  <c r="D513" i="1"/>
  <c r="F513" i="1"/>
  <c r="A514" i="1"/>
  <c r="B514" i="1"/>
  <c r="C514" i="1"/>
  <c r="D514" i="1"/>
  <c r="F514" i="1"/>
  <c r="A515" i="1"/>
  <c r="B515" i="1"/>
  <c r="C515" i="1"/>
  <c r="D515" i="1"/>
  <c r="F515" i="1"/>
  <c r="A516" i="1"/>
  <c r="B516" i="1"/>
  <c r="C516" i="1"/>
  <c r="D516" i="1"/>
  <c r="F516" i="1"/>
  <c r="A517" i="1"/>
  <c r="B517" i="1"/>
  <c r="C517" i="1"/>
  <c r="D517" i="1"/>
  <c r="F517" i="1"/>
  <c r="A518" i="1"/>
  <c r="B518" i="1"/>
  <c r="C518" i="1"/>
  <c r="D518" i="1"/>
  <c r="F518" i="1"/>
  <c r="A519" i="1"/>
  <c r="B519" i="1"/>
  <c r="C519" i="1"/>
  <c r="D519" i="1"/>
  <c r="F519" i="1"/>
  <c r="A520" i="1"/>
  <c r="B520" i="1"/>
  <c r="C520" i="1"/>
  <c r="D520" i="1"/>
  <c r="F520" i="1"/>
  <c r="A521" i="1"/>
  <c r="B521" i="1"/>
  <c r="C521" i="1"/>
  <c r="D521" i="1"/>
  <c r="F521" i="1"/>
  <c r="A522" i="1"/>
  <c r="B522" i="1"/>
  <c r="C522" i="1"/>
  <c r="D522" i="1"/>
  <c r="F522" i="1"/>
  <c r="A523" i="1"/>
  <c r="B523" i="1"/>
  <c r="C523" i="1"/>
  <c r="D523" i="1"/>
  <c r="F523" i="1"/>
  <c r="A524" i="1"/>
  <c r="B524" i="1"/>
  <c r="C524" i="1"/>
  <c r="D524" i="1"/>
  <c r="F524" i="1"/>
  <c r="A525" i="1"/>
  <c r="B525" i="1"/>
  <c r="C525" i="1"/>
  <c r="D525" i="1"/>
  <c r="F525" i="1"/>
  <c r="A526" i="1"/>
  <c r="B526" i="1"/>
  <c r="C526" i="1"/>
  <c r="D526" i="1"/>
  <c r="F526" i="1"/>
  <c r="A527" i="1"/>
  <c r="B527" i="1"/>
  <c r="C527" i="1"/>
  <c r="D527" i="1"/>
  <c r="F527" i="1"/>
  <c r="A528" i="1"/>
  <c r="B528" i="1"/>
  <c r="C528" i="1"/>
  <c r="D528" i="1"/>
  <c r="F528" i="1"/>
  <c r="A529" i="1"/>
  <c r="B529" i="1"/>
  <c r="C529" i="1"/>
  <c r="D529" i="1"/>
  <c r="F529" i="1"/>
  <c r="A530" i="1"/>
  <c r="B530" i="1"/>
  <c r="C530" i="1"/>
  <c r="D530" i="1"/>
  <c r="F530" i="1"/>
  <c r="A531" i="1"/>
  <c r="B531" i="1"/>
  <c r="C531" i="1"/>
  <c r="D531" i="1"/>
  <c r="F531" i="1"/>
  <c r="A532" i="1"/>
  <c r="B532" i="1"/>
  <c r="C532" i="1"/>
  <c r="D532" i="1"/>
  <c r="F532" i="1"/>
  <c r="A533" i="1"/>
  <c r="B533" i="1"/>
  <c r="C533" i="1"/>
  <c r="D533" i="1"/>
  <c r="F533" i="1"/>
  <c r="A534" i="1"/>
  <c r="B534" i="1"/>
  <c r="C534" i="1"/>
  <c r="D534" i="1"/>
  <c r="F534" i="1"/>
  <c r="A535" i="1"/>
  <c r="B535" i="1"/>
  <c r="C535" i="1"/>
  <c r="D535" i="1"/>
  <c r="F535" i="1"/>
  <c r="A536" i="1"/>
  <c r="B536" i="1"/>
  <c r="C536" i="1"/>
  <c r="D536" i="1"/>
  <c r="F536" i="1"/>
  <c r="A537" i="1"/>
  <c r="B537" i="1"/>
  <c r="C537" i="1"/>
  <c r="D537" i="1"/>
  <c r="F537" i="1"/>
  <c r="A538" i="1"/>
  <c r="B538" i="1"/>
  <c r="C538" i="1"/>
  <c r="D538" i="1"/>
  <c r="F538" i="1"/>
  <c r="A539" i="1"/>
  <c r="B539" i="1"/>
  <c r="C539" i="1"/>
  <c r="D539" i="1"/>
  <c r="F539" i="1"/>
  <c r="A540" i="1"/>
  <c r="B540" i="1"/>
  <c r="C540" i="1"/>
  <c r="D540" i="1"/>
  <c r="F540" i="1"/>
  <c r="A541" i="1"/>
  <c r="B541" i="1"/>
  <c r="C541" i="1"/>
  <c r="D541" i="1"/>
  <c r="F541" i="1"/>
  <c r="A542" i="1"/>
  <c r="B542" i="1"/>
  <c r="C542" i="1"/>
  <c r="D542" i="1"/>
  <c r="F542" i="1"/>
  <c r="A543" i="1"/>
  <c r="B543" i="1"/>
  <c r="C543" i="1"/>
  <c r="D543" i="1"/>
  <c r="F543" i="1"/>
  <c r="A544" i="1"/>
  <c r="B544" i="1"/>
  <c r="C544" i="1"/>
  <c r="D544" i="1"/>
  <c r="F544" i="1"/>
  <c r="A545" i="1"/>
  <c r="B545" i="1"/>
  <c r="C545" i="1"/>
  <c r="D545" i="1"/>
  <c r="F545" i="1"/>
  <c r="A546" i="1"/>
  <c r="B546" i="1"/>
  <c r="C546" i="1"/>
  <c r="D546" i="1"/>
  <c r="F546" i="1"/>
  <c r="A547" i="1"/>
  <c r="B547" i="1"/>
  <c r="C547" i="1"/>
  <c r="D547" i="1"/>
  <c r="F547" i="1"/>
  <c r="A548" i="1"/>
  <c r="B548" i="1"/>
  <c r="C548" i="1"/>
  <c r="D548" i="1"/>
  <c r="F548" i="1"/>
  <c r="A549" i="1"/>
  <c r="B549" i="1"/>
  <c r="C549" i="1"/>
  <c r="D549" i="1"/>
  <c r="F549" i="1"/>
  <c r="A550" i="1"/>
  <c r="B550" i="1"/>
  <c r="C550" i="1"/>
  <c r="D550" i="1"/>
  <c r="F550" i="1"/>
  <c r="A551" i="1"/>
  <c r="B551" i="1"/>
  <c r="C551" i="1"/>
  <c r="D551" i="1"/>
  <c r="F551" i="1"/>
  <c r="A552" i="1"/>
  <c r="B552" i="1"/>
  <c r="C552" i="1"/>
  <c r="D552" i="1"/>
  <c r="F552" i="1"/>
  <c r="A553" i="1"/>
  <c r="B553" i="1"/>
  <c r="C553" i="1"/>
  <c r="D553" i="1"/>
  <c r="F553" i="1"/>
  <c r="A554" i="1"/>
  <c r="B554" i="1"/>
  <c r="C554" i="1"/>
  <c r="D554" i="1"/>
  <c r="F554" i="1"/>
  <c r="A555" i="1"/>
  <c r="B555" i="1"/>
  <c r="C555" i="1"/>
  <c r="D555" i="1"/>
  <c r="F555" i="1"/>
  <c r="A556" i="1"/>
  <c r="B556" i="1"/>
  <c r="C556" i="1"/>
  <c r="D556" i="1"/>
  <c r="F556" i="1"/>
  <c r="A557" i="1"/>
  <c r="B557" i="1"/>
  <c r="C557" i="1"/>
  <c r="D557" i="1"/>
  <c r="F557" i="1"/>
  <c r="A558" i="1"/>
  <c r="B558" i="1"/>
  <c r="C558" i="1"/>
  <c r="D558" i="1"/>
  <c r="F558" i="1"/>
  <c r="A559" i="1"/>
  <c r="B559" i="1"/>
  <c r="C559" i="1"/>
  <c r="D559" i="1"/>
  <c r="F559" i="1"/>
  <c r="A560" i="1"/>
  <c r="B560" i="1"/>
  <c r="C560" i="1"/>
  <c r="D560" i="1"/>
  <c r="F560" i="1"/>
  <c r="A561" i="1"/>
  <c r="B561" i="1"/>
  <c r="C561" i="1"/>
  <c r="D561" i="1"/>
  <c r="F561" i="1"/>
  <c r="A562" i="1"/>
  <c r="B562" i="1"/>
  <c r="C562" i="1"/>
  <c r="D562" i="1"/>
  <c r="F562" i="1"/>
  <c r="A563" i="1"/>
  <c r="B563" i="1"/>
  <c r="C563" i="1"/>
  <c r="D563" i="1"/>
  <c r="F563" i="1"/>
  <c r="A564" i="1"/>
  <c r="B564" i="1"/>
  <c r="C564" i="1"/>
  <c r="D564" i="1"/>
  <c r="F564" i="1"/>
  <c r="A565" i="1"/>
  <c r="B565" i="1"/>
  <c r="C565" i="1"/>
  <c r="D565" i="1"/>
  <c r="F565" i="1"/>
  <c r="A566" i="1"/>
  <c r="B566" i="1"/>
  <c r="C566" i="1"/>
  <c r="D566" i="1"/>
  <c r="F566" i="1"/>
  <c r="A567" i="1"/>
  <c r="B567" i="1"/>
  <c r="C567" i="1"/>
  <c r="D567" i="1"/>
  <c r="F567" i="1"/>
  <c r="A568" i="1"/>
  <c r="B568" i="1"/>
  <c r="C568" i="1"/>
  <c r="D568" i="1"/>
  <c r="F568" i="1"/>
  <c r="A569" i="1"/>
  <c r="B569" i="1"/>
  <c r="C569" i="1"/>
  <c r="D569" i="1"/>
  <c r="F569" i="1"/>
  <c r="A570" i="1"/>
  <c r="B570" i="1"/>
  <c r="C570" i="1"/>
  <c r="D570" i="1"/>
  <c r="F570" i="1"/>
  <c r="A571" i="1"/>
  <c r="B571" i="1"/>
  <c r="C571" i="1"/>
  <c r="D571" i="1"/>
  <c r="F571" i="1"/>
  <c r="A572" i="1"/>
  <c r="B572" i="1"/>
  <c r="C572" i="1"/>
  <c r="D572" i="1"/>
  <c r="F572" i="1"/>
  <c r="A573" i="1"/>
  <c r="B573" i="1"/>
  <c r="C573" i="1"/>
  <c r="D573" i="1"/>
  <c r="F573" i="1"/>
  <c r="A574" i="1"/>
  <c r="B574" i="1"/>
  <c r="C574" i="1"/>
  <c r="D574" i="1"/>
  <c r="F574" i="1"/>
  <c r="A575" i="1"/>
  <c r="B575" i="1"/>
  <c r="C575" i="1"/>
  <c r="D575" i="1"/>
  <c r="F575" i="1"/>
  <c r="A576" i="1"/>
  <c r="B576" i="1"/>
  <c r="C576" i="1"/>
  <c r="D576" i="1"/>
  <c r="F576" i="1"/>
  <c r="A577" i="1"/>
  <c r="B577" i="1"/>
  <c r="C577" i="1"/>
  <c r="D577" i="1"/>
  <c r="F577" i="1"/>
  <c r="A578" i="1"/>
  <c r="B578" i="1"/>
  <c r="C578" i="1"/>
  <c r="D578" i="1"/>
  <c r="F578" i="1"/>
  <c r="A579" i="1"/>
  <c r="B579" i="1"/>
  <c r="C579" i="1"/>
  <c r="D579" i="1"/>
  <c r="F579" i="1"/>
  <c r="A580" i="1"/>
  <c r="B580" i="1"/>
  <c r="C580" i="1"/>
  <c r="D580" i="1"/>
  <c r="F580" i="1"/>
  <c r="A581" i="1"/>
  <c r="B581" i="1"/>
  <c r="C581" i="1"/>
  <c r="D581" i="1"/>
  <c r="F581" i="1"/>
  <c r="A582" i="1"/>
  <c r="B582" i="1"/>
  <c r="C582" i="1"/>
  <c r="D582" i="1"/>
  <c r="F582" i="1"/>
  <c r="A583" i="1"/>
  <c r="B583" i="1"/>
  <c r="C583" i="1"/>
  <c r="D583" i="1"/>
  <c r="F583" i="1"/>
  <c r="A584" i="1"/>
  <c r="B584" i="1"/>
  <c r="C584" i="1"/>
  <c r="D584" i="1"/>
  <c r="F584" i="1"/>
  <c r="A585" i="1"/>
  <c r="B585" i="1"/>
  <c r="C585" i="1"/>
  <c r="D585" i="1"/>
  <c r="F585" i="1"/>
  <c r="A586" i="1"/>
  <c r="B586" i="1"/>
  <c r="C586" i="1"/>
  <c r="D586" i="1"/>
  <c r="F586" i="1"/>
  <c r="A587" i="1"/>
  <c r="B587" i="1"/>
  <c r="C587" i="1"/>
  <c r="D587" i="1"/>
  <c r="F587" i="1"/>
  <c r="A588" i="1"/>
  <c r="B588" i="1"/>
  <c r="C588" i="1"/>
  <c r="D588" i="1"/>
  <c r="F588" i="1"/>
  <c r="A589" i="1"/>
  <c r="B589" i="1"/>
  <c r="C589" i="1"/>
  <c r="D589" i="1"/>
  <c r="F589" i="1"/>
  <c r="A590" i="1"/>
  <c r="B590" i="1"/>
  <c r="C590" i="1"/>
  <c r="D590" i="1"/>
  <c r="F590" i="1"/>
  <c r="A591" i="1"/>
  <c r="B591" i="1"/>
  <c r="C591" i="1"/>
  <c r="D591" i="1"/>
  <c r="F591" i="1"/>
  <c r="A592" i="1"/>
  <c r="B592" i="1"/>
  <c r="C592" i="1"/>
  <c r="D592" i="1"/>
  <c r="F592" i="1"/>
  <c r="A593" i="1"/>
  <c r="B593" i="1"/>
  <c r="C593" i="1"/>
  <c r="D593" i="1"/>
  <c r="F593" i="1"/>
  <c r="A594" i="1"/>
  <c r="B594" i="1"/>
  <c r="C594" i="1"/>
  <c r="D594" i="1"/>
  <c r="F594" i="1"/>
  <c r="A595" i="1"/>
  <c r="B595" i="1"/>
  <c r="C595" i="1"/>
  <c r="D595" i="1"/>
  <c r="F595" i="1"/>
  <c r="A596" i="1"/>
  <c r="B596" i="1"/>
  <c r="C596" i="1"/>
  <c r="D596" i="1"/>
  <c r="F596" i="1"/>
  <c r="A597" i="1"/>
  <c r="B597" i="1"/>
  <c r="C597" i="1"/>
  <c r="D597" i="1"/>
  <c r="F597" i="1"/>
  <c r="A598" i="1"/>
  <c r="B598" i="1"/>
  <c r="C598" i="1"/>
  <c r="D598" i="1"/>
  <c r="F598" i="1"/>
  <c r="A599" i="1"/>
  <c r="B599" i="1"/>
  <c r="C599" i="1"/>
  <c r="D599" i="1"/>
  <c r="F599" i="1"/>
  <c r="A600" i="1"/>
  <c r="B600" i="1"/>
  <c r="C600" i="1"/>
  <c r="D600" i="1"/>
  <c r="F600" i="1"/>
  <c r="A601" i="1"/>
  <c r="B601" i="1"/>
  <c r="C601" i="1"/>
  <c r="D601" i="1"/>
  <c r="F601" i="1"/>
  <c r="A602" i="1"/>
  <c r="B602" i="1"/>
  <c r="C602" i="1"/>
  <c r="D602" i="1"/>
  <c r="F602" i="1"/>
  <c r="A603" i="1"/>
  <c r="B603" i="1"/>
  <c r="C603" i="1"/>
  <c r="D603" i="1"/>
  <c r="F603" i="1"/>
  <c r="A604" i="1"/>
  <c r="B604" i="1"/>
  <c r="C604" i="1"/>
  <c r="D604" i="1"/>
  <c r="F604" i="1"/>
  <c r="A605" i="1"/>
  <c r="B605" i="1"/>
  <c r="C605" i="1"/>
  <c r="D605" i="1"/>
  <c r="F605" i="1"/>
  <c r="A606" i="1"/>
  <c r="B606" i="1"/>
  <c r="C606" i="1"/>
  <c r="D606" i="1"/>
  <c r="F606" i="1"/>
  <c r="A607" i="1"/>
  <c r="B607" i="1"/>
  <c r="C607" i="1"/>
  <c r="D607" i="1"/>
  <c r="F607" i="1"/>
  <c r="A608" i="1"/>
  <c r="B608" i="1"/>
  <c r="C608" i="1"/>
  <c r="D608" i="1"/>
  <c r="F608" i="1"/>
  <c r="A609" i="1"/>
  <c r="B609" i="1"/>
  <c r="C609" i="1"/>
  <c r="D609" i="1"/>
  <c r="F609" i="1"/>
  <c r="A610" i="1"/>
  <c r="B610" i="1"/>
  <c r="C610" i="1"/>
  <c r="D610" i="1"/>
  <c r="F610" i="1"/>
  <c r="A611" i="1"/>
  <c r="B611" i="1"/>
  <c r="C611" i="1"/>
  <c r="D611" i="1"/>
  <c r="F611" i="1"/>
  <c r="A612" i="1"/>
  <c r="B612" i="1"/>
  <c r="C612" i="1"/>
  <c r="D612" i="1"/>
  <c r="F612" i="1"/>
  <c r="A613" i="1"/>
  <c r="B613" i="1"/>
  <c r="C613" i="1"/>
  <c r="D613" i="1"/>
  <c r="F613" i="1"/>
  <c r="A614" i="1"/>
  <c r="B614" i="1"/>
  <c r="C614" i="1"/>
  <c r="D614" i="1"/>
  <c r="F614" i="1"/>
  <c r="A615" i="1"/>
  <c r="B615" i="1"/>
  <c r="C615" i="1"/>
  <c r="D615" i="1"/>
  <c r="F615" i="1"/>
  <c r="A616" i="1"/>
  <c r="B616" i="1"/>
  <c r="C616" i="1"/>
  <c r="D616" i="1"/>
  <c r="F616" i="1"/>
  <c r="A617" i="1"/>
  <c r="B617" i="1"/>
  <c r="C617" i="1"/>
  <c r="D617" i="1"/>
  <c r="F617" i="1"/>
  <c r="A618" i="1"/>
  <c r="B618" i="1"/>
  <c r="C618" i="1"/>
  <c r="D618" i="1"/>
  <c r="F618" i="1"/>
  <c r="A619" i="1"/>
  <c r="B619" i="1"/>
  <c r="C619" i="1"/>
  <c r="D619" i="1"/>
  <c r="F619" i="1"/>
  <c r="A620" i="1"/>
  <c r="B620" i="1"/>
  <c r="C620" i="1"/>
  <c r="D620" i="1"/>
  <c r="F620" i="1"/>
  <c r="A621" i="1"/>
  <c r="B621" i="1"/>
  <c r="C621" i="1"/>
  <c r="D621" i="1"/>
  <c r="F621" i="1"/>
  <c r="A622" i="1"/>
  <c r="B622" i="1"/>
  <c r="C622" i="1"/>
  <c r="D622" i="1"/>
  <c r="F622" i="1"/>
  <c r="A623" i="1"/>
  <c r="B623" i="1"/>
  <c r="C623" i="1"/>
  <c r="D623" i="1"/>
  <c r="F623" i="1"/>
  <c r="A624" i="1"/>
  <c r="B624" i="1"/>
  <c r="C624" i="1"/>
  <c r="D624" i="1"/>
  <c r="F624" i="1"/>
  <c r="A625" i="1"/>
  <c r="B625" i="1"/>
  <c r="C625" i="1"/>
  <c r="D625" i="1"/>
  <c r="F625" i="1"/>
  <c r="A626" i="1"/>
  <c r="B626" i="1"/>
  <c r="C626" i="1"/>
  <c r="D626" i="1"/>
  <c r="F626" i="1"/>
  <c r="A627" i="1"/>
  <c r="B627" i="1"/>
  <c r="C627" i="1"/>
  <c r="D627" i="1"/>
  <c r="F627" i="1"/>
  <c r="A628" i="1"/>
  <c r="B628" i="1"/>
  <c r="C628" i="1"/>
  <c r="D628" i="1"/>
  <c r="F628" i="1"/>
  <c r="A629" i="1"/>
  <c r="B629" i="1"/>
  <c r="C629" i="1"/>
  <c r="D629" i="1"/>
  <c r="F629" i="1"/>
  <c r="A630" i="1"/>
  <c r="B630" i="1"/>
  <c r="C630" i="1"/>
  <c r="D630" i="1"/>
  <c r="F630" i="1"/>
  <c r="A631" i="1"/>
  <c r="B631" i="1"/>
  <c r="C631" i="1"/>
  <c r="D631" i="1"/>
  <c r="F631" i="1"/>
  <c r="A632" i="1"/>
  <c r="B632" i="1"/>
  <c r="C632" i="1"/>
  <c r="D632" i="1"/>
  <c r="F632" i="1"/>
  <c r="A633" i="1"/>
  <c r="B633" i="1"/>
  <c r="C633" i="1"/>
  <c r="D633" i="1"/>
  <c r="F633" i="1"/>
  <c r="A634" i="1"/>
  <c r="B634" i="1"/>
  <c r="C634" i="1"/>
  <c r="D634" i="1"/>
  <c r="F634" i="1"/>
  <c r="A635" i="1"/>
  <c r="B635" i="1"/>
  <c r="C635" i="1"/>
  <c r="D635" i="1"/>
  <c r="F635" i="1"/>
  <c r="A636" i="1"/>
  <c r="B636" i="1"/>
  <c r="C636" i="1"/>
  <c r="D636" i="1"/>
  <c r="F636" i="1"/>
  <c r="A637" i="1"/>
  <c r="B637" i="1"/>
  <c r="C637" i="1"/>
  <c r="D637" i="1"/>
  <c r="F637" i="1"/>
  <c r="A638" i="1"/>
  <c r="B638" i="1"/>
  <c r="C638" i="1"/>
  <c r="D638" i="1"/>
  <c r="F638" i="1"/>
  <c r="A639" i="1"/>
  <c r="B639" i="1"/>
  <c r="C639" i="1"/>
  <c r="D639" i="1"/>
  <c r="F639" i="1"/>
  <c r="A640" i="1"/>
  <c r="B640" i="1"/>
  <c r="C640" i="1"/>
  <c r="D640" i="1"/>
  <c r="F640" i="1"/>
  <c r="A641" i="1"/>
  <c r="B641" i="1"/>
  <c r="C641" i="1"/>
  <c r="D641" i="1"/>
  <c r="F641" i="1"/>
  <c r="A642" i="1"/>
  <c r="B642" i="1"/>
  <c r="C642" i="1"/>
  <c r="D642" i="1"/>
  <c r="F642" i="1"/>
  <c r="A643" i="1"/>
  <c r="B643" i="1"/>
  <c r="C643" i="1"/>
  <c r="D643" i="1"/>
  <c r="F643" i="1"/>
  <c r="A644" i="1"/>
  <c r="B644" i="1"/>
  <c r="C644" i="1"/>
  <c r="D644" i="1"/>
  <c r="F644" i="1"/>
  <c r="A645" i="1"/>
  <c r="B645" i="1"/>
  <c r="C645" i="1"/>
  <c r="D645" i="1"/>
  <c r="F645" i="1"/>
  <c r="A646" i="1"/>
  <c r="B646" i="1"/>
  <c r="C646" i="1"/>
  <c r="D646" i="1"/>
  <c r="F646" i="1"/>
  <c r="A647" i="1"/>
  <c r="B647" i="1"/>
  <c r="C647" i="1"/>
  <c r="D647" i="1"/>
  <c r="F647" i="1"/>
  <c r="A648" i="1"/>
  <c r="B648" i="1"/>
  <c r="C648" i="1"/>
  <c r="D648" i="1"/>
  <c r="F648" i="1"/>
  <c r="A649" i="1"/>
  <c r="B649" i="1"/>
  <c r="C649" i="1"/>
  <c r="D649" i="1"/>
  <c r="F649" i="1"/>
  <c r="A650" i="1"/>
  <c r="B650" i="1"/>
  <c r="C650" i="1"/>
  <c r="D650" i="1"/>
  <c r="F650" i="1"/>
  <c r="A651" i="1"/>
  <c r="B651" i="1"/>
  <c r="C651" i="1"/>
  <c r="D651" i="1"/>
  <c r="F651" i="1"/>
  <c r="A652" i="1"/>
  <c r="B652" i="1"/>
  <c r="C652" i="1"/>
  <c r="D652" i="1"/>
  <c r="F652" i="1"/>
  <c r="A653" i="1"/>
  <c r="B653" i="1"/>
  <c r="C653" i="1"/>
  <c r="D653" i="1"/>
  <c r="F653" i="1"/>
  <c r="A654" i="1"/>
  <c r="B654" i="1"/>
  <c r="C654" i="1"/>
  <c r="D654" i="1"/>
  <c r="F654" i="1"/>
  <c r="A655" i="1"/>
  <c r="B655" i="1"/>
  <c r="C655" i="1"/>
  <c r="D655" i="1"/>
  <c r="F655" i="1"/>
  <c r="A656" i="1"/>
  <c r="B656" i="1"/>
  <c r="C656" i="1"/>
  <c r="D656" i="1"/>
  <c r="F656" i="1"/>
  <c r="A657" i="1"/>
  <c r="B657" i="1"/>
  <c r="C657" i="1"/>
  <c r="D657" i="1"/>
  <c r="F657" i="1"/>
  <c r="A658" i="1"/>
  <c r="B658" i="1"/>
  <c r="C658" i="1"/>
  <c r="D658" i="1"/>
  <c r="F658" i="1"/>
  <c r="A659" i="1"/>
  <c r="B659" i="1"/>
  <c r="C659" i="1"/>
  <c r="D659" i="1"/>
  <c r="F659" i="1"/>
  <c r="A660" i="1"/>
  <c r="B660" i="1"/>
  <c r="C660" i="1"/>
  <c r="D660" i="1"/>
  <c r="F660" i="1"/>
  <c r="A661" i="1"/>
  <c r="B661" i="1"/>
  <c r="C661" i="1"/>
  <c r="D661" i="1"/>
  <c r="F661" i="1"/>
  <c r="A662" i="1"/>
  <c r="B662" i="1"/>
  <c r="C662" i="1"/>
  <c r="D662" i="1"/>
  <c r="F662" i="1"/>
  <c r="A663" i="1"/>
  <c r="B663" i="1"/>
  <c r="C663" i="1"/>
  <c r="D663" i="1"/>
  <c r="F663" i="1"/>
  <c r="A664" i="1"/>
  <c r="B664" i="1"/>
  <c r="C664" i="1"/>
  <c r="D664" i="1"/>
  <c r="F664" i="1"/>
  <c r="A665" i="1"/>
  <c r="B665" i="1"/>
  <c r="C665" i="1"/>
  <c r="D665" i="1"/>
  <c r="F665" i="1"/>
  <c r="A666" i="1"/>
  <c r="B666" i="1"/>
  <c r="C666" i="1"/>
  <c r="D666" i="1"/>
  <c r="F666" i="1"/>
  <c r="A667" i="1"/>
  <c r="B667" i="1"/>
  <c r="C667" i="1"/>
  <c r="D667" i="1"/>
  <c r="F667" i="1"/>
  <c r="A668" i="1"/>
  <c r="B668" i="1"/>
  <c r="C668" i="1"/>
  <c r="D668" i="1"/>
  <c r="F668" i="1"/>
  <c r="A669" i="1"/>
  <c r="B669" i="1"/>
  <c r="C669" i="1"/>
  <c r="D669" i="1"/>
  <c r="F669" i="1"/>
  <c r="A670" i="1"/>
  <c r="B670" i="1"/>
  <c r="C670" i="1"/>
  <c r="D670" i="1"/>
  <c r="F670" i="1"/>
  <c r="A671" i="1"/>
  <c r="B671" i="1"/>
  <c r="C671" i="1"/>
  <c r="D671" i="1"/>
  <c r="F671" i="1"/>
  <c r="A672" i="1"/>
  <c r="B672" i="1"/>
  <c r="C672" i="1"/>
  <c r="D672" i="1"/>
  <c r="F672" i="1"/>
  <c r="A673" i="1"/>
  <c r="B673" i="1"/>
  <c r="C673" i="1"/>
  <c r="D673" i="1"/>
  <c r="F673" i="1"/>
  <c r="A674" i="1"/>
  <c r="B674" i="1"/>
  <c r="C674" i="1"/>
  <c r="D674" i="1"/>
  <c r="F674" i="1"/>
  <c r="A675" i="1"/>
  <c r="B675" i="1"/>
  <c r="C675" i="1"/>
  <c r="D675" i="1"/>
  <c r="F675" i="1"/>
  <c r="A676" i="1"/>
  <c r="B676" i="1"/>
  <c r="C676" i="1"/>
  <c r="D676" i="1"/>
  <c r="F676" i="1"/>
  <c r="A677" i="1"/>
  <c r="B677" i="1"/>
  <c r="C677" i="1"/>
  <c r="D677" i="1"/>
  <c r="F677" i="1"/>
  <c r="A678" i="1"/>
  <c r="B678" i="1"/>
  <c r="C678" i="1"/>
  <c r="D678" i="1"/>
  <c r="F678" i="1"/>
  <c r="A679" i="1"/>
  <c r="B679" i="1"/>
  <c r="C679" i="1"/>
  <c r="D679" i="1"/>
  <c r="F679" i="1"/>
  <c r="A680" i="1"/>
  <c r="B680" i="1"/>
  <c r="C680" i="1"/>
  <c r="D680" i="1"/>
  <c r="F680" i="1"/>
  <c r="A681" i="1"/>
  <c r="B681" i="1"/>
  <c r="C681" i="1"/>
  <c r="D681" i="1"/>
  <c r="F681" i="1"/>
  <c r="A682" i="1"/>
  <c r="B682" i="1"/>
  <c r="C682" i="1"/>
  <c r="D682" i="1"/>
  <c r="F682" i="1"/>
  <c r="A683" i="1"/>
  <c r="B683" i="1"/>
  <c r="C683" i="1"/>
  <c r="D683" i="1"/>
  <c r="F683" i="1"/>
  <c r="A684" i="1"/>
  <c r="B684" i="1"/>
  <c r="C684" i="1"/>
  <c r="D684" i="1"/>
  <c r="F684" i="1"/>
  <c r="A685" i="1"/>
  <c r="B685" i="1"/>
  <c r="C685" i="1"/>
  <c r="D685" i="1"/>
  <c r="F685" i="1"/>
  <c r="A686" i="1"/>
  <c r="B686" i="1"/>
  <c r="C686" i="1"/>
  <c r="D686" i="1"/>
  <c r="F686" i="1"/>
  <c r="A687" i="1"/>
  <c r="B687" i="1"/>
  <c r="C687" i="1"/>
  <c r="D687" i="1"/>
  <c r="F687" i="1"/>
  <c r="A688" i="1"/>
  <c r="B688" i="1"/>
  <c r="C688" i="1"/>
  <c r="D688" i="1"/>
  <c r="F688" i="1"/>
  <c r="A689" i="1"/>
  <c r="B689" i="1"/>
  <c r="C689" i="1"/>
  <c r="D689" i="1"/>
  <c r="F689" i="1"/>
  <c r="A690" i="1"/>
  <c r="B690" i="1"/>
  <c r="C690" i="1"/>
  <c r="D690" i="1"/>
  <c r="F690" i="1"/>
  <c r="A691" i="1"/>
  <c r="B691" i="1"/>
  <c r="C691" i="1"/>
  <c r="D691" i="1"/>
  <c r="F691" i="1"/>
  <c r="A692" i="1"/>
  <c r="B692" i="1"/>
  <c r="C692" i="1"/>
  <c r="D692" i="1"/>
  <c r="F692" i="1"/>
  <c r="A693" i="1"/>
  <c r="B693" i="1"/>
  <c r="C693" i="1"/>
  <c r="D693" i="1"/>
  <c r="F693" i="1"/>
  <c r="A694" i="1"/>
  <c r="B694" i="1"/>
  <c r="C694" i="1"/>
  <c r="D694" i="1"/>
  <c r="F694" i="1"/>
  <c r="A695" i="1"/>
  <c r="B695" i="1"/>
  <c r="C695" i="1"/>
  <c r="D695" i="1"/>
  <c r="F695" i="1"/>
  <c r="A696" i="1"/>
  <c r="B696" i="1"/>
  <c r="C696" i="1"/>
  <c r="D696" i="1"/>
  <c r="F696" i="1"/>
  <c r="A697" i="1"/>
  <c r="B697" i="1"/>
  <c r="C697" i="1"/>
  <c r="D697" i="1"/>
  <c r="F697" i="1"/>
  <c r="A698" i="1"/>
  <c r="B698" i="1"/>
  <c r="C698" i="1"/>
  <c r="D698" i="1"/>
  <c r="F698" i="1"/>
  <c r="A699" i="1"/>
  <c r="B699" i="1"/>
  <c r="C699" i="1"/>
  <c r="D699" i="1"/>
  <c r="F699" i="1"/>
  <c r="A700" i="1"/>
  <c r="B700" i="1"/>
  <c r="C700" i="1"/>
  <c r="D700" i="1"/>
  <c r="F700" i="1"/>
  <c r="A701" i="1"/>
  <c r="B701" i="1"/>
  <c r="C701" i="1"/>
  <c r="D701" i="1"/>
  <c r="F701" i="1"/>
  <c r="A702" i="1"/>
  <c r="B702" i="1"/>
  <c r="C702" i="1"/>
  <c r="D702" i="1"/>
  <c r="F702" i="1"/>
  <c r="A703" i="1"/>
  <c r="B703" i="1"/>
  <c r="C703" i="1"/>
  <c r="D703" i="1"/>
  <c r="F703" i="1"/>
  <c r="A704" i="1"/>
  <c r="B704" i="1"/>
  <c r="C704" i="1"/>
  <c r="D704" i="1"/>
  <c r="F704" i="1"/>
  <c r="A705" i="1"/>
  <c r="B705" i="1"/>
  <c r="C705" i="1"/>
  <c r="D705" i="1"/>
  <c r="F705" i="1"/>
  <c r="A706" i="1"/>
  <c r="B706" i="1"/>
  <c r="C706" i="1"/>
  <c r="D706" i="1"/>
  <c r="F706" i="1"/>
  <c r="A707" i="1"/>
  <c r="B707" i="1"/>
  <c r="C707" i="1"/>
  <c r="D707" i="1"/>
  <c r="F707" i="1"/>
  <c r="A708" i="1"/>
  <c r="B708" i="1"/>
  <c r="C708" i="1"/>
  <c r="D708" i="1"/>
  <c r="F708" i="1"/>
  <c r="A709" i="1"/>
  <c r="B709" i="1"/>
  <c r="C709" i="1"/>
  <c r="D709" i="1"/>
  <c r="F709" i="1"/>
  <c r="A710" i="1"/>
  <c r="B710" i="1"/>
  <c r="C710" i="1"/>
  <c r="D710" i="1"/>
  <c r="F710" i="1"/>
  <c r="A711" i="1"/>
  <c r="B711" i="1"/>
  <c r="C711" i="1"/>
  <c r="D711" i="1"/>
  <c r="F711" i="1"/>
  <c r="A712" i="1"/>
  <c r="B712" i="1"/>
  <c r="C712" i="1"/>
  <c r="D712" i="1"/>
  <c r="F712" i="1"/>
  <c r="A713" i="1"/>
  <c r="B713" i="1"/>
  <c r="C713" i="1"/>
  <c r="D713" i="1"/>
  <c r="F713" i="1"/>
  <c r="A714" i="1"/>
  <c r="B714" i="1"/>
  <c r="C714" i="1"/>
  <c r="D714" i="1"/>
  <c r="F714" i="1"/>
  <c r="A715" i="1"/>
  <c r="B715" i="1"/>
  <c r="C715" i="1"/>
  <c r="D715" i="1"/>
  <c r="F715" i="1"/>
  <c r="A716" i="1"/>
  <c r="B716" i="1"/>
  <c r="C716" i="1"/>
  <c r="D716" i="1"/>
  <c r="F716" i="1"/>
  <c r="A717" i="1"/>
  <c r="B717" i="1"/>
  <c r="C717" i="1"/>
  <c r="D717" i="1"/>
  <c r="F717" i="1"/>
  <c r="A718" i="1"/>
  <c r="B718" i="1"/>
  <c r="C718" i="1"/>
  <c r="D718" i="1"/>
  <c r="F718" i="1"/>
  <c r="A719" i="1"/>
  <c r="B719" i="1"/>
  <c r="C719" i="1"/>
  <c r="D719" i="1"/>
  <c r="F719" i="1"/>
  <c r="A720" i="1"/>
  <c r="B720" i="1"/>
  <c r="C720" i="1"/>
  <c r="D720" i="1"/>
  <c r="F720" i="1"/>
  <c r="A721" i="1"/>
  <c r="B721" i="1"/>
  <c r="C721" i="1"/>
  <c r="D721" i="1"/>
  <c r="F721" i="1"/>
  <c r="A722" i="1"/>
  <c r="B722" i="1"/>
  <c r="C722" i="1"/>
  <c r="D722" i="1"/>
  <c r="F722" i="1"/>
  <c r="A723" i="1"/>
  <c r="B723" i="1"/>
  <c r="C723" i="1"/>
  <c r="D723" i="1"/>
  <c r="F723" i="1"/>
  <c r="A724" i="1"/>
  <c r="B724" i="1"/>
  <c r="C724" i="1"/>
  <c r="D724" i="1"/>
  <c r="F724" i="1"/>
  <c r="A725" i="1"/>
  <c r="B725" i="1"/>
  <c r="C725" i="1"/>
  <c r="D725" i="1"/>
  <c r="F725" i="1"/>
  <c r="A726" i="1"/>
  <c r="B726" i="1"/>
  <c r="C726" i="1"/>
  <c r="D726" i="1"/>
  <c r="F726" i="1"/>
  <c r="A727" i="1"/>
  <c r="B727" i="1"/>
  <c r="C727" i="1"/>
  <c r="D727" i="1"/>
  <c r="F727" i="1"/>
  <c r="A728" i="1"/>
  <c r="B728" i="1"/>
  <c r="C728" i="1"/>
  <c r="D728" i="1"/>
  <c r="F728" i="1"/>
  <c r="A729" i="1"/>
  <c r="B729" i="1"/>
  <c r="C729" i="1"/>
  <c r="D729" i="1"/>
  <c r="F729" i="1"/>
  <c r="A730" i="1"/>
  <c r="B730" i="1"/>
  <c r="C730" i="1"/>
  <c r="D730" i="1"/>
  <c r="F730" i="1"/>
  <c r="A731" i="1"/>
  <c r="B731" i="1"/>
  <c r="C731" i="1"/>
  <c r="D731" i="1"/>
  <c r="F731" i="1"/>
  <c r="A732" i="1"/>
  <c r="B732" i="1"/>
  <c r="C732" i="1"/>
  <c r="D732" i="1"/>
  <c r="F732" i="1"/>
  <c r="A733" i="1"/>
  <c r="B733" i="1"/>
  <c r="C733" i="1"/>
  <c r="D733" i="1"/>
  <c r="F733" i="1"/>
  <c r="A734" i="1"/>
  <c r="B734" i="1"/>
  <c r="C734" i="1"/>
  <c r="D734" i="1"/>
  <c r="F734" i="1"/>
  <c r="A735" i="1"/>
  <c r="B735" i="1"/>
  <c r="C735" i="1"/>
  <c r="D735" i="1"/>
  <c r="F735" i="1"/>
  <c r="A736" i="1"/>
  <c r="B736" i="1"/>
  <c r="C736" i="1"/>
  <c r="D736" i="1"/>
  <c r="F736" i="1"/>
  <c r="A737" i="1"/>
  <c r="B737" i="1"/>
  <c r="C737" i="1"/>
  <c r="D737" i="1"/>
  <c r="F737" i="1"/>
  <c r="A738" i="1"/>
  <c r="B738" i="1"/>
  <c r="C738" i="1"/>
  <c r="D738" i="1"/>
  <c r="F738" i="1"/>
  <c r="A739" i="1"/>
  <c r="B739" i="1"/>
  <c r="C739" i="1"/>
  <c r="D739" i="1"/>
  <c r="F739" i="1"/>
  <c r="A740" i="1"/>
  <c r="B740" i="1"/>
  <c r="C740" i="1"/>
  <c r="D740" i="1"/>
  <c r="F740" i="1"/>
  <c r="A741" i="1"/>
  <c r="B741" i="1"/>
  <c r="C741" i="1"/>
  <c r="D741" i="1"/>
  <c r="F741" i="1"/>
  <c r="A742" i="1"/>
  <c r="B742" i="1"/>
  <c r="C742" i="1"/>
  <c r="D742" i="1"/>
  <c r="F742" i="1"/>
  <c r="A743" i="1"/>
  <c r="B743" i="1"/>
  <c r="C743" i="1"/>
  <c r="D743" i="1"/>
  <c r="F743" i="1"/>
  <c r="A744" i="1"/>
  <c r="B744" i="1"/>
  <c r="C744" i="1"/>
  <c r="D744" i="1"/>
  <c r="F744" i="1"/>
  <c r="A745" i="1"/>
  <c r="B745" i="1"/>
  <c r="C745" i="1"/>
  <c r="D745" i="1"/>
  <c r="F745" i="1"/>
  <c r="A746" i="1"/>
  <c r="B746" i="1"/>
  <c r="C746" i="1"/>
  <c r="D746" i="1"/>
  <c r="F746" i="1"/>
  <c r="A747" i="1"/>
  <c r="B747" i="1"/>
  <c r="C747" i="1"/>
  <c r="D747" i="1"/>
  <c r="F747" i="1"/>
  <c r="A748" i="1"/>
  <c r="B748" i="1"/>
  <c r="C748" i="1"/>
  <c r="D748" i="1"/>
  <c r="F748" i="1"/>
  <c r="A749" i="1"/>
  <c r="B749" i="1"/>
  <c r="C749" i="1"/>
  <c r="D749" i="1"/>
  <c r="F749" i="1"/>
  <c r="A750" i="1"/>
  <c r="B750" i="1"/>
  <c r="C750" i="1"/>
  <c r="D750" i="1"/>
  <c r="F750" i="1"/>
  <c r="A751" i="1"/>
  <c r="B751" i="1"/>
  <c r="C751" i="1"/>
  <c r="D751" i="1"/>
  <c r="F751" i="1"/>
  <c r="A752" i="1"/>
  <c r="B752" i="1"/>
  <c r="C752" i="1"/>
  <c r="D752" i="1"/>
  <c r="F752" i="1"/>
  <c r="A753" i="1"/>
  <c r="B753" i="1"/>
  <c r="C753" i="1"/>
  <c r="D753" i="1"/>
  <c r="F753" i="1"/>
  <c r="A754" i="1"/>
  <c r="B754" i="1"/>
  <c r="C754" i="1"/>
  <c r="D754" i="1"/>
  <c r="F754" i="1"/>
  <c r="A755" i="1"/>
  <c r="B755" i="1"/>
  <c r="C755" i="1"/>
  <c r="D755" i="1"/>
  <c r="F755" i="1"/>
  <c r="A756" i="1"/>
  <c r="B756" i="1"/>
  <c r="C756" i="1"/>
  <c r="D756" i="1"/>
  <c r="F756" i="1"/>
  <c r="A757" i="1"/>
  <c r="B757" i="1"/>
  <c r="C757" i="1"/>
  <c r="D757" i="1"/>
  <c r="F757" i="1"/>
  <c r="A758" i="1"/>
  <c r="B758" i="1"/>
  <c r="C758" i="1"/>
  <c r="D758" i="1"/>
  <c r="F758" i="1"/>
  <c r="A759" i="1"/>
  <c r="B759" i="1"/>
  <c r="C759" i="1"/>
  <c r="D759" i="1"/>
  <c r="F759" i="1"/>
  <c r="A760" i="1"/>
  <c r="B760" i="1"/>
  <c r="C760" i="1"/>
  <c r="D760" i="1"/>
  <c r="F760" i="1"/>
  <c r="A761" i="1"/>
  <c r="B761" i="1"/>
  <c r="C761" i="1"/>
  <c r="D761" i="1"/>
  <c r="F761" i="1"/>
  <c r="A762" i="1"/>
  <c r="B762" i="1"/>
  <c r="C762" i="1"/>
  <c r="D762" i="1"/>
  <c r="F762" i="1"/>
  <c r="A763" i="1"/>
  <c r="B763" i="1"/>
  <c r="C763" i="1"/>
  <c r="D763" i="1"/>
  <c r="F763" i="1"/>
  <c r="A764" i="1"/>
  <c r="B764" i="1"/>
  <c r="C764" i="1"/>
  <c r="D764" i="1"/>
  <c r="F764" i="1"/>
  <c r="A765" i="1"/>
  <c r="B765" i="1"/>
  <c r="C765" i="1"/>
  <c r="D765" i="1"/>
  <c r="F765" i="1"/>
  <c r="A766" i="1"/>
  <c r="B766" i="1"/>
  <c r="C766" i="1"/>
  <c r="D766" i="1"/>
  <c r="F766" i="1"/>
  <c r="A767" i="1"/>
  <c r="B767" i="1"/>
  <c r="C767" i="1"/>
  <c r="D767" i="1"/>
  <c r="F767" i="1"/>
  <c r="A768" i="1"/>
  <c r="B768" i="1"/>
  <c r="C768" i="1"/>
  <c r="D768" i="1"/>
  <c r="F768" i="1"/>
  <c r="A769" i="1"/>
  <c r="B769" i="1"/>
  <c r="C769" i="1"/>
  <c r="D769" i="1"/>
  <c r="F769" i="1"/>
  <c r="A770" i="1"/>
  <c r="B770" i="1"/>
  <c r="C770" i="1"/>
  <c r="D770" i="1"/>
  <c r="F770" i="1"/>
  <c r="A771" i="1"/>
  <c r="B771" i="1"/>
  <c r="C771" i="1"/>
  <c r="D771" i="1"/>
  <c r="F771" i="1"/>
  <c r="A772" i="1"/>
  <c r="B772" i="1"/>
  <c r="C772" i="1"/>
  <c r="D772" i="1"/>
  <c r="F772" i="1"/>
  <c r="A773" i="1"/>
  <c r="B773" i="1"/>
  <c r="C773" i="1"/>
  <c r="D773" i="1"/>
  <c r="F773" i="1"/>
  <c r="A774" i="1"/>
  <c r="B774" i="1"/>
  <c r="C774" i="1"/>
  <c r="D774" i="1"/>
  <c r="F774" i="1"/>
  <c r="A775" i="1"/>
  <c r="B775" i="1"/>
  <c r="C775" i="1"/>
  <c r="D775" i="1"/>
  <c r="F775" i="1"/>
  <c r="A776" i="1"/>
  <c r="B776" i="1"/>
  <c r="C776" i="1"/>
  <c r="D776" i="1"/>
  <c r="F776" i="1"/>
  <c r="A777" i="1"/>
  <c r="B777" i="1"/>
  <c r="C777" i="1"/>
  <c r="D777" i="1"/>
  <c r="F777" i="1"/>
  <c r="A778" i="1"/>
  <c r="B778" i="1"/>
  <c r="C778" i="1"/>
  <c r="D778" i="1"/>
  <c r="F778" i="1"/>
  <c r="A779" i="1"/>
  <c r="B779" i="1"/>
  <c r="C779" i="1"/>
  <c r="D779" i="1"/>
  <c r="F779" i="1"/>
  <c r="A780" i="1"/>
  <c r="B780" i="1"/>
  <c r="C780" i="1"/>
  <c r="D780" i="1"/>
  <c r="F780" i="1"/>
  <c r="A781" i="1"/>
  <c r="B781" i="1"/>
  <c r="C781" i="1"/>
  <c r="D781" i="1"/>
  <c r="F781" i="1"/>
  <c r="A782" i="1"/>
  <c r="B782" i="1"/>
  <c r="C782" i="1"/>
  <c r="D782" i="1"/>
  <c r="F782" i="1"/>
  <c r="A783" i="1"/>
  <c r="B783" i="1"/>
  <c r="C783" i="1"/>
  <c r="D783" i="1"/>
  <c r="F783" i="1"/>
  <c r="A784" i="1"/>
  <c r="B784" i="1"/>
  <c r="C784" i="1"/>
  <c r="D784" i="1"/>
  <c r="F784" i="1"/>
  <c r="A785" i="1"/>
  <c r="B785" i="1"/>
  <c r="C785" i="1"/>
  <c r="D785" i="1"/>
  <c r="F785" i="1"/>
  <c r="A786" i="1"/>
  <c r="B786" i="1"/>
  <c r="C786" i="1"/>
  <c r="D786" i="1"/>
  <c r="F786" i="1"/>
  <c r="A787" i="1"/>
  <c r="B787" i="1"/>
  <c r="C787" i="1"/>
  <c r="D787" i="1"/>
  <c r="F787" i="1"/>
  <c r="A788" i="1"/>
  <c r="B788" i="1"/>
  <c r="C788" i="1"/>
  <c r="D788" i="1"/>
  <c r="F788" i="1"/>
  <c r="A789" i="1"/>
  <c r="B789" i="1"/>
  <c r="C789" i="1"/>
  <c r="D789" i="1"/>
  <c r="F789" i="1"/>
  <c r="A790" i="1"/>
  <c r="B790" i="1"/>
  <c r="C790" i="1"/>
  <c r="D790" i="1"/>
  <c r="F790" i="1"/>
  <c r="A791" i="1"/>
  <c r="B791" i="1"/>
  <c r="C791" i="1"/>
  <c r="D791" i="1"/>
  <c r="F791" i="1"/>
  <c r="A792" i="1"/>
  <c r="B792" i="1"/>
  <c r="C792" i="1"/>
  <c r="D792" i="1"/>
  <c r="F792" i="1"/>
  <c r="A793" i="1"/>
  <c r="B793" i="1"/>
  <c r="C793" i="1"/>
  <c r="D793" i="1"/>
  <c r="F793" i="1"/>
  <c r="A794" i="1"/>
  <c r="B794" i="1"/>
  <c r="C794" i="1"/>
  <c r="D794" i="1"/>
  <c r="F794" i="1"/>
  <c r="A795" i="1"/>
  <c r="B795" i="1"/>
  <c r="C795" i="1"/>
  <c r="D795" i="1"/>
  <c r="F795" i="1"/>
  <c r="A796" i="1"/>
  <c r="B796" i="1"/>
  <c r="C796" i="1"/>
  <c r="D796" i="1"/>
  <c r="F796" i="1"/>
  <c r="A797" i="1"/>
  <c r="B797" i="1"/>
  <c r="C797" i="1"/>
  <c r="D797" i="1"/>
  <c r="F797" i="1"/>
  <c r="A798" i="1"/>
  <c r="B798" i="1"/>
  <c r="C798" i="1"/>
  <c r="D798" i="1"/>
  <c r="F798" i="1"/>
  <c r="A799" i="1"/>
  <c r="B799" i="1"/>
  <c r="C799" i="1"/>
  <c r="D799" i="1"/>
  <c r="F799" i="1"/>
  <c r="A800" i="1"/>
  <c r="B800" i="1"/>
  <c r="C800" i="1"/>
  <c r="D800" i="1"/>
  <c r="F800" i="1"/>
  <c r="A801" i="1"/>
  <c r="B801" i="1"/>
  <c r="C801" i="1"/>
  <c r="D801" i="1"/>
  <c r="F801" i="1"/>
  <c r="A802" i="1"/>
  <c r="B802" i="1"/>
  <c r="C802" i="1"/>
  <c r="D802" i="1"/>
  <c r="F802" i="1"/>
  <c r="A803" i="1"/>
  <c r="B803" i="1"/>
  <c r="C803" i="1"/>
  <c r="D803" i="1"/>
  <c r="F803" i="1"/>
  <c r="A804" i="1"/>
  <c r="B804" i="1"/>
  <c r="C804" i="1"/>
  <c r="D804" i="1"/>
  <c r="F804" i="1"/>
  <c r="A805" i="1"/>
  <c r="B805" i="1"/>
  <c r="C805" i="1"/>
  <c r="D805" i="1"/>
  <c r="F805" i="1"/>
  <c r="A806" i="1"/>
  <c r="B806" i="1"/>
  <c r="C806" i="1"/>
  <c r="D806" i="1"/>
  <c r="F806" i="1"/>
  <c r="A807" i="1"/>
  <c r="B807" i="1"/>
  <c r="C807" i="1"/>
  <c r="D807" i="1"/>
  <c r="F807" i="1"/>
  <c r="A808" i="1"/>
  <c r="B808" i="1"/>
  <c r="C808" i="1"/>
  <c r="D808" i="1"/>
  <c r="F808" i="1"/>
  <c r="A809" i="1"/>
  <c r="B809" i="1"/>
  <c r="C809" i="1"/>
  <c r="D809" i="1"/>
  <c r="F809" i="1"/>
  <c r="A810" i="1"/>
  <c r="B810" i="1"/>
  <c r="C810" i="1"/>
  <c r="D810" i="1"/>
  <c r="F810" i="1"/>
  <c r="A811" i="1"/>
  <c r="B811" i="1"/>
  <c r="C811" i="1"/>
  <c r="D811" i="1"/>
  <c r="F811" i="1"/>
  <c r="A812" i="1"/>
  <c r="B812" i="1"/>
  <c r="C812" i="1"/>
  <c r="D812" i="1"/>
  <c r="F812" i="1"/>
  <c r="A813" i="1"/>
  <c r="B813" i="1"/>
  <c r="C813" i="1"/>
  <c r="D813" i="1"/>
  <c r="F813" i="1"/>
  <c r="A814" i="1"/>
  <c r="B814" i="1"/>
  <c r="C814" i="1"/>
  <c r="D814" i="1"/>
  <c r="F814" i="1"/>
  <c r="A815" i="1"/>
  <c r="B815" i="1"/>
  <c r="C815" i="1"/>
  <c r="D815" i="1"/>
  <c r="F815" i="1"/>
  <c r="A816" i="1"/>
  <c r="B816" i="1"/>
  <c r="C816" i="1"/>
  <c r="D816" i="1"/>
  <c r="F816" i="1"/>
  <c r="A817" i="1"/>
  <c r="B817" i="1"/>
  <c r="C817" i="1"/>
  <c r="D817" i="1"/>
  <c r="F817" i="1"/>
  <c r="A818" i="1"/>
  <c r="B818" i="1"/>
  <c r="C818" i="1"/>
  <c r="D818" i="1"/>
  <c r="F818" i="1"/>
  <c r="A819" i="1"/>
  <c r="B819" i="1"/>
  <c r="C819" i="1"/>
  <c r="D819" i="1"/>
  <c r="F819" i="1"/>
  <c r="A820" i="1"/>
  <c r="B820" i="1"/>
  <c r="C820" i="1"/>
  <c r="D820" i="1"/>
  <c r="F820" i="1"/>
  <c r="A821" i="1"/>
  <c r="B821" i="1"/>
  <c r="C821" i="1"/>
  <c r="D821" i="1"/>
  <c r="F821" i="1"/>
  <c r="A822" i="1"/>
  <c r="B822" i="1"/>
  <c r="C822" i="1"/>
  <c r="D822" i="1"/>
  <c r="F822" i="1"/>
  <c r="A823" i="1"/>
  <c r="B823" i="1"/>
  <c r="C823" i="1"/>
  <c r="D823" i="1"/>
  <c r="F823" i="1"/>
  <c r="A824" i="1"/>
  <c r="B824" i="1"/>
  <c r="C824" i="1"/>
  <c r="D824" i="1"/>
  <c r="F824" i="1"/>
  <c r="A825" i="1"/>
  <c r="B825" i="1"/>
  <c r="C825" i="1"/>
  <c r="D825" i="1"/>
  <c r="F825" i="1"/>
  <c r="A826" i="1"/>
  <c r="B826" i="1"/>
  <c r="C826" i="1"/>
  <c r="D826" i="1"/>
  <c r="F826" i="1"/>
  <c r="A827" i="1"/>
  <c r="B827" i="1"/>
  <c r="C827" i="1"/>
  <c r="D827" i="1"/>
  <c r="F827" i="1"/>
  <c r="A828" i="1"/>
  <c r="B828" i="1"/>
  <c r="C828" i="1"/>
  <c r="D828" i="1"/>
  <c r="F828" i="1"/>
  <c r="A829" i="1"/>
  <c r="B829" i="1"/>
  <c r="C829" i="1"/>
  <c r="D829" i="1"/>
  <c r="F829" i="1"/>
  <c r="A830" i="1"/>
  <c r="B830" i="1"/>
  <c r="C830" i="1"/>
  <c r="D830" i="1"/>
  <c r="F830" i="1"/>
  <c r="A831" i="1"/>
  <c r="B831" i="1"/>
  <c r="C831" i="1"/>
  <c r="D831" i="1"/>
  <c r="F831" i="1"/>
  <c r="A832" i="1"/>
  <c r="B832" i="1"/>
  <c r="C832" i="1"/>
  <c r="D832" i="1"/>
  <c r="F832" i="1"/>
  <c r="A833" i="1"/>
  <c r="B833" i="1"/>
  <c r="C833" i="1"/>
  <c r="D833" i="1"/>
  <c r="F833" i="1"/>
  <c r="A834" i="1"/>
  <c r="B834" i="1"/>
  <c r="C834" i="1"/>
  <c r="D834" i="1"/>
  <c r="F834" i="1"/>
  <c r="A835" i="1"/>
  <c r="B835" i="1"/>
  <c r="C835" i="1"/>
  <c r="D835" i="1"/>
  <c r="F835" i="1"/>
  <c r="A836" i="1"/>
  <c r="B836" i="1"/>
  <c r="C836" i="1"/>
  <c r="D836" i="1"/>
  <c r="F836" i="1"/>
  <c r="A837" i="1"/>
  <c r="B837" i="1"/>
  <c r="C837" i="1"/>
  <c r="D837" i="1"/>
  <c r="F837" i="1"/>
  <c r="A838" i="1"/>
  <c r="B838" i="1"/>
  <c r="C838" i="1"/>
  <c r="D838" i="1"/>
  <c r="F838" i="1"/>
  <c r="A839" i="1"/>
  <c r="B839" i="1"/>
  <c r="C839" i="1"/>
  <c r="D839" i="1"/>
  <c r="F839" i="1"/>
  <c r="A840" i="1"/>
  <c r="B840" i="1"/>
  <c r="C840" i="1"/>
  <c r="D840" i="1"/>
  <c r="F840" i="1"/>
  <c r="A841" i="1"/>
  <c r="B841" i="1"/>
  <c r="C841" i="1"/>
  <c r="D841" i="1"/>
  <c r="F841" i="1"/>
  <c r="A842" i="1"/>
  <c r="B842" i="1"/>
  <c r="C842" i="1"/>
  <c r="D842" i="1"/>
  <c r="F842" i="1"/>
  <c r="A843" i="1"/>
  <c r="B843" i="1"/>
  <c r="C843" i="1"/>
  <c r="D843" i="1"/>
  <c r="F843" i="1"/>
  <c r="A844" i="1"/>
  <c r="B844" i="1"/>
  <c r="C844" i="1"/>
  <c r="D844" i="1"/>
  <c r="F844" i="1"/>
  <c r="A845" i="1"/>
  <c r="B845" i="1"/>
  <c r="C845" i="1"/>
  <c r="D845" i="1"/>
  <c r="F845" i="1"/>
  <c r="A846" i="1"/>
  <c r="B846" i="1"/>
  <c r="C846" i="1"/>
  <c r="D846" i="1"/>
  <c r="F846" i="1"/>
  <c r="A847" i="1"/>
  <c r="B847" i="1"/>
  <c r="C847" i="1"/>
  <c r="D847" i="1"/>
  <c r="F847" i="1"/>
  <c r="A848" i="1"/>
  <c r="B848" i="1"/>
  <c r="C848" i="1"/>
  <c r="D848" i="1"/>
  <c r="F848" i="1"/>
  <c r="A849" i="1"/>
  <c r="B849" i="1"/>
  <c r="C849" i="1"/>
  <c r="D849" i="1"/>
  <c r="F849" i="1"/>
  <c r="A850" i="1"/>
  <c r="B850" i="1"/>
  <c r="C850" i="1"/>
  <c r="D850" i="1"/>
  <c r="F850" i="1"/>
  <c r="A851" i="1"/>
  <c r="B851" i="1"/>
  <c r="C851" i="1"/>
  <c r="D851" i="1"/>
  <c r="F851" i="1"/>
  <c r="A852" i="1"/>
  <c r="B852" i="1"/>
  <c r="C852" i="1"/>
  <c r="D852" i="1"/>
  <c r="F852" i="1"/>
  <c r="A853" i="1"/>
  <c r="B853" i="1"/>
  <c r="C853" i="1"/>
  <c r="D853" i="1"/>
  <c r="F853" i="1"/>
  <c r="A854" i="1"/>
  <c r="B854" i="1"/>
  <c r="C854" i="1"/>
  <c r="D854" i="1"/>
  <c r="F854" i="1"/>
  <c r="A855" i="1"/>
  <c r="B855" i="1"/>
  <c r="C855" i="1"/>
  <c r="D855" i="1"/>
  <c r="F855" i="1"/>
  <c r="A856" i="1"/>
  <c r="B856" i="1"/>
  <c r="C856" i="1"/>
  <c r="D856" i="1"/>
  <c r="F856" i="1"/>
  <c r="A857" i="1"/>
  <c r="B857" i="1"/>
  <c r="C857" i="1"/>
  <c r="D857" i="1"/>
  <c r="F857" i="1"/>
  <c r="A858" i="1"/>
  <c r="B858" i="1"/>
  <c r="C858" i="1"/>
  <c r="D858" i="1"/>
  <c r="F858" i="1"/>
  <c r="A859" i="1"/>
  <c r="B859" i="1"/>
  <c r="C859" i="1"/>
  <c r="D859" i="1"/>
  <c r="F859" i="1"/>
  <c r="A860" i="1"/>
  <c r="B860" i="1"/>
  <c r="C860" i="1"/>
  <c r="D860" i="1"/>
  <c r="F860" i="1"/>
  <c r="A861" i="1"/>
  <c r="B861" i="1"/>
  <c r="C861" i="1"/>
  <c r="D861" i="1"/>
  <c r="F861" i="1"/>
  <c r="A862" i="1"/>
  <c r="B862" i="1"/>
  <c r="C862" i="1"/>
  <c r="D862" i="1"/>
  <c r="F862" i="1"/>
  <c r="A863" i="1"/>
  <c r="B863" i="1"/>
  <c r="C863" i="1"/>
  <c r="D863" i="1"/>
  <c r="F863" i="1"/>
  <c r="A864" i="1"/>
  <c r="B864" i="1"/>
  <c r="C864" i="1"/>
  <c r="D864" i="1"/>
  <c r="F864" i="1"/>
  <c r="A865" i="1"/>
  <c r="B865" i="1"/>
  <c r="C865" i="1"/>
  <c r="D865" i="1"/>
  <c r="F865" i="1"/>
  <c r="A866" i="1"/>
  <c r="B866" i="1"/>
  <c r="C866" i="1"/>
  <c r="D866" i="1"/>
  <c r="F866" i="1"/>
  <c r="A867" i="1"/>
  <c r="B867" i="1"/>
  <c r="C867" i="1"/>
  <c r="D867" i="1"/>
  <c r="F867" i="1"/>
  <c r="A868" i="1"/>
  <c r="B868" i="1"/>
  <c r="C868" i="1"/>
  <c r="D868" i="1"/>
  <c r="F868" i="1"/>
  <c r="A869" i="1"/>
  <c r="B869" i="1"/>
  <c r="C869" i="1"/>
  <c r="D869" i="1"/>
  <c r="F869" i="1"/>
  <c r="A870" i="1"/>
  <c r="B870" i="1"/>
  <c r="C870" i="1"/>
  <c r="D870" i="1"/>
  <c r="F870" i="1"/>
  <c r="A871" i="1"/>
  <c r="B871" i="1"/>
  <c r="C871" i="1"/>
  <c r="D871" i="1"/>
  <c r="F871" i="1"/>
  <c r="A872" i="1"/>
  <c r="B872" i="1"/>
  <c r="C872" i="1"/>
  <c r="D872" i="1"/>
  <c r="F872" i="1"/>
  <c r="A873" i="1"/>
  <c r="B873" i="1"/>
  <c r="C873" i="1"/>
  <c r="D873" i="1"/>
  <c r="F873" i="1"/>
  <c r="A874" i="1"/>
  <c r="B874" i="1"/>
  <c r="C874" i="1"/>
  <c r="D874" i="1"/>
  <c r="F874" i="1"/>
  <c r="A875" i="1"/>
  <c r="B875" i="1"/>
  <c r="C875" i="1"/>
  <c r="D875" i="1"/>
  <c r="F875" i="1"/>
  <c r="A876" i="1"/>
  <c r="B876" i="1"/>
  <c r="C876" i="1"/>
  <c r="D876" i="1"/>
  <c r="F876" i="1"/>
  <c r="A877" i="1"/>
  <c r="B877" i="1"/>
  <c r="C877" i="1"/>
  <c r="D877" i="1"/>
  <c r="F877" i="1"/>
  <c r="A878" i="1"/>
  <c r="B878" i="1"/>
  <c r="C878" i="1"/>
  <c r="D878" i="1"/>
  <c r="F878" i="1"/>
  <c r="A879" i="1"/>
  <c r="B879" i="1"/>
  <c r="C879" i="1"/>
  <c r="D879" i="1"/>
  <c r="F879" i="1"/>
  <c r="A880" i="1"/>
  <c r="B880" i="1"/>
  <c r="C880" i="1"/>
  <c r="D880" i="1"/>
  <c r="F880" i="1"/>
  <c r="A881" i="1"/>
  <c r="B881" i="1"/>
  <c r="C881" i="1"/>
  <c r="D881" i="1"/>
  <c r="F881" i="1"/>
  <c r="A882" i="1"/>
  <c r="B882" i="1"/>
  <c r="C882" i="1"/>
  <c r="D882" i="1"/>
  <c r="F882" i="1"/>
  <c r="A883" i="1"/>
  <c r="B883" i="1"/>
  <c r="C883" i="1"/>
  <c r="D883" i="1"/>
  <c r="F883" i="1"/>
  <c r="A884" i="1"/>
  <c r="B884" i="1"/>
  <c r="C884" i="1"/>
  <c r="D884" i="1"/>
  <c r="F884" i="1"/>
  <c r="A885" i="1"/>
  <c r="B885" i="1"/>
  <c r="C885" i="1"/>
  <c r="D885" i="1"/>
  <c r="F885" i="1"/>
  <c r="A886" i="1"/>
  <c r="B886" i="1"/>
  <c r="C886" i="1"/>
  <c r="D886" i="1"/>
  <c r="F886" i="1"/>
  <c r="A887" i="1"/>
  <c r="B887" i="1"/>
  <c r="C887" i="1"/>
  <c r="D887" i="1"/>
  <c r="F887" i="1"/>
  <c r="A888" i="1"/>
  <c r="B888" i="1"/>
  <c r="C888" i="1"/>
  <c r="D888" i="1"/>
  <c r="F888" i="1"/>
  <c r="A889" i="1"/>
  <c r="B889" i="1"/>
  <c r="C889" i="1"/>
  <c r="D889" i="1"/>
  <c r="F889" i="1"/>
  <c r="A890" i="1"/>
  <c r="B890" i="1"/>
  <c r="C890" i="1"/>
  <c r="D890" i="1"/>
  <c r="F890" i="1"/>
  <c r="A891" i="1"/>
  <c r="B891" i="1"/>
  <c r="C891" i="1"/>
  <c r="D891" i="1"/>
  <c r="F891" i="1"/>
  <c r="A892" i="1"/>
  <c r="B892" i="1"/>
  <c r="C892" i="1"/>
  <c r="D892" i="1"/>
  <c r="F892" i="1"/>
  <c r="A893" i="1"/>
  <c r="B893" i="1"/>
  <c r="C893" i="1"/>
  <c r="D893" i="1"/>
  <c r="F893" i="1"/>
  <c r="A894" i="1"/>
  <c r="B894" i="1"/>
  <c r="C894" i="1"/>
  <c r="D894" i="1"/>
  <c r="F894" i="1"/>
  <c r="A895" i="1"/>
  <c r="B895" i="1"/>
  <c r="C895" i="1"/>
  <c r="D895" i="1"/>
  <c r="F895" i="1"/>
  <c r="A896" i="1"/>
  <c r="B896" i="1"/>
  <c r="C896" i="1"/>
  <c r="D896" i="1"/>
  <c r="F896" i="1"/>
  <c r="A897" i="1"/>
  <c r="B897" i="1"/>
  <c r="C897" i="1"/>
  <c r="D897" i="1"/>
  <c r="F897" i="1"/>
  <c r="A898" i="1"/>
  <c r="B898" i="1"/>
  <c r="C898" i="1"/>
  <c r="D898" i="1"/>
  <c r="F898" i="1"/>
  <c r="A899" i="1"/>
  <c r="B899" i="1"/>
  <c r="C899" i="1"/>
  <c r="D899" i="1"/>
  <c r="F899" i="1"/>
  <c r="A900" i="1"/>
  <c r="B900" i="1"/>
  <c r="C900" i="1"/>
  <c r="D900" i="1"/>
  <c r="F900" i="1"/>
  <c r="A901" i="1"/>
  <c r="B901" i="1"/>
  <c r="C901" i="1"/>
  <c r="D901" i="1"/>
  <c r="F901" i="1"/>
  <c r="A902" i="1"/>
  <c r="B902" i="1"/>
  <c r="C902" i="1"/>
  <c r="D902" i="1"/>
  <c r="F902" i="1"/>
  <c r="A903" i="1"/>
  <c r="B903" i="1"/>
  <c r="C903" i="1"/>
  <c r="D903" i="1"/>
  <c r="F903" i="1"/>
  <c r="A904" i="1"/>
  <c r="B904" i="1"/>
  <c r="C904" i="1"/>
  <c r="D904" i="1"/>
  <c r="F904" i="1"/>
  <c r="A905" i="1"/>
  <c r="B905" i="1"/>
  <c r="C905" i="1"/>
  <c r="D905" i="1"/>
  <c r="F905" i="1"/>
  <c r="A906" i="1"/>
  <c r="B906" i="1"/>
  <c r="C906" i="1"/>
  <c r="D906" i="1"/>
  <c r="F906" i="1"/>
  <c r="A907" i="1"/>
  <c r="B907" i="1"/>
  <c r="C907" i="1"/>
  <c r="D907" i="1"/>
  <c r="F907" i="1"/>
  <c r="A908" i="1"/>
  <c r="B908" i="1"/>
  <c r="C908" i="1"/>
  <c r="D908" i="1"/>
  <c r="F908" i="1"/>
  <c r="A909" i="1"/>
  <c r="B909" i="1"/>
  <c r="C909" i="1"/>
  <c r="D909" i="1"/>
  <c r="F909" i="1"/>
  <c r="A910" i="1"/>
  <c r="B910" i="1"/>
  <c r="C910" i="1"/>
  <c r="D910" i="1"/>
  <c r="F910" i="1"/>
  <c r="A911" i="1"/>
  <c r="B911" i="1"/>
  <c r="C911" i="1"/>
  <c r="D911" i="1"/>
  <c r="F911" i="1"/>
  <c r="A912" i="1"/>
  <c r="B912" i="1"/>
  <c r="C912" i="1"/>
  <c r="D912" i="1"/>
  <c r="F912" i="1"/>
  <c r="A913" i="1"/>
  <c r="B913" i="1"/>
  <c r="C913" i="1"/>
  <c r="D913" i="1"/>
  <c r="F913" i="1"/>
  <c r="A914" i="1"/>
  <c r="B914" i="1"/>
  <c r="C914" i="1"/>
  <c r="D914" i="1"/>
  <c r="F914" i="1"/>
  <c r="A915" i="1"/>
  <c r="B915" i="1"/>
  <c r="C915" i="1"/>
  <c r="D915" i="1"/>
  <c r="F915" i="1"/>
  <c r="A916" i="1"/>
  <c r="B916" i="1"/>
  <c r="C916" i="1"/>
  <c r="D916" i="1"/>
  <c r="F916" i="1"/>
  <c r="A917" i="1"/>
  <c r="B917" i="1"/>
  <c r="C917" i="1"/>
  <c r="D917" i="1"/>
  <c r="F917" i="1"/>
  <c r="A918" i="1"/>
  <c r="B918" i="1"/>
  <c r="C918" i="1"/>
  <c r="D918" i="1"/>
  <c r="F918" i="1"/>
  <c r="A919" i="1"/>
  <c r="B919" i="1"/>
  <c r="C919" i="1"/>
  <c r="D919" i="1"/>
  <c r="F919" i="1"/>
  <c r="A920" i="1"/>
  <c r="B920" i="1"/>
  <c r="C920" i="1"/>
  <c r="D920" i="1"/>
  <c r="F920" i="1"/>
  <c r="A921" i="1"/>
  <c r="B921" i="1"/>
  <c r="C921" i="1"/>
  <c r="D921" i="1"/>
  <c r="F921" i="1"/>
  <c r="A922" i="1"/>
  <c r="B922" i="1"/>
  <c r="C922" i="1"/>
  <c r="D922" i="1"/>
  <c r="F922" i="1"/>
  <c r="A923" i="1"/>
  <c r="B923" i="1"/>
  <c r="C923" i="1"/>
  <c r="D923" i="1"/>
  <c r="F923" i="1"/>
  <c r="A924" i="1"/>
  <c r="B924" i="1"/>
  <c r="C924" i="1"/>
  <c r="D924" i="1"/>
  <c r="F924" i="1"/>
  <c r="A925" i="1"/>
  <c r="B925" i="1"/>
  <c r="C925" i="1"/>
  <c r="D925" i="1"/>
  <c r="F925" i="1"/>
  <c r="A926" i="1"/>
  <c r="B926" i="1"/>
  <c r="C926" i="1"/>
  <c r="D926" i="1"/>
  <c r="F926" i="1"/>
  <c r="A927" i="1"/>
  <c r="B927" i="1"/>
  <c r="C927" i="1"/>
  <c r="D927" i="1"/>
  <c r="F927" i="1"/>
  <c r="A928" i="1"/>
  <c r="B928" i="1"/>
  <c r="C928" i="1"/>
  <c r="D928" i="1"/>
  <c r="F928" i="1"/>
  <c r="A929" i="1"/>
  <c r="B929" i="1"/>
  <c r="C929" i="1"/>
  <c r="D929" i="1"/>
  <c r="F929" i="1"/>
  <c r="A930" i="1"/>
  <c r="B930" i="1"/>
  <c r="C930" i="1"/>
  <c r="D930" i="1"/>
  <c r="F930" i="1"/>
  <c r="A931" i="1"/>
  <c r="B931" i="1"/>
  <c r="C931" i="1"/>
  <c r="D931" i="1"/>
  <c r="F931" i="1"/>
  <c r="A932" i="1"/>
  <c r="B932" i="1"/>
  <c r="C932" i="1"/>
  <c r="D932" i="1"/>
  <c r="F932" i="1"/>
  <c r="A933" i="1"/>
  <c r="B933" i="1"/>
  <c r="C933" i="1"/>
  <c r="D933" i="1"/>
  <c r="F933" i="1"/>
  <c r="A934" i="1"/>
  <c r="B934" i="1"/>
  <c r="C934" i="1"/>
  <c r="D934" i="1"/>
  <c r="F934" i="1"/>
  <c r="A935" i="1"/>
  <c r="B935" i="1"/>
  <c r="C935" i="1"/>
  <c r="D935" i="1"/>
  <c r="F935" i="1"/>
  <c r="A936" i="1"/>
  <c r="B936" i="1"/>
  <c r="C936" i="1"/>
  <c r="D936" i="1"/>
  <c r="F936" i="1"/>
  <c r="A937" i="1"/>
  <c r="B937" i="1"/>
  <c r="C937" i="1"/>
  <c r="D937" i="1"/>
  <c r="F937" i="1"/>
  <c r="A938" i="1"/>
  <c r="B938" i="1"/>
  <c r="C938" i="1"/>
  <c r="D938" i="1"/>
  <c r="F938" i="1"/>
  <c r="A939" i="1"/>
  <c r="B939" i="1"/>
  <c r="C939" i="1"/>
  <c r="D939" i="1"/>
  <c r="F939" i="1"/>
  <c r="A940" i="1"/>
  <c r="B940" i="1"/>
  <c r="C940" i="1"/>
  <c r="D940" i="1"/>
  <c r="F940" i="1"/>
  <c r="A941" i="1"/>
  <c r="B941" i="1"/>
  <c r="C941" i="1"/>
  <c r="D941" i="1"/>
  <c r="F941" i="1"/>
  <c r="A942" i="1"/>
  <c r="B942" i="1"/>
  <c r="C942" i="1"/>
  <c r="D942" i="1"/>
  <c r="F942" i="1"/>
  <c r="A943" i="1"/>
  <c r="B943" i="1"/>
  <c r="C943" i="1"/>
  <c r="D943" i="1"/>
  <c r="F943" i="1"/>
  <c r="A944" i="1"/>
  <c r="B944" i="1"/>
  <c r="C944" i="1"/>
  <c r="D944" i="1"/>
  <c r="F944" i="1"/>
  <c r="A945" i="1"/>
  <c r="B945" i="1"/>
  <c r="C945" i="1"/>
  <c r="D945" i="1"/>
  <c r="F945" i="1"/>
  <c r="A946" i="1"/>
  <c r="B946" i="1"/>
  <c r="C946" i="1"/>
  <c r="D946" i="1"/>
  <c r="F946" i="1"/>
  <c r="A947" i="1"/>
  <c r="B947" i="1"/>
  <c r="C947" i="1"/>
  <c r="D947" i="1"/>
  <c r="F947" i="1"/>
  <c r="A948" i="1"/>
  <c r="B948" i="1"/>
  <c r="C948" i="1"/>
  <c r="D948" i="1"/>
  <c r="F948" i="1"/>
  <c r="A949" i="1"/>
  <c r="B949" i="1"/>
  <c r="C949" i="1"/>
  <c r="D949" i="1"/>
  <c r="F949" i="1"/>
  <c r="A950" i="1"/>
  <c r="B950" i="1"/>
  <c r="C950" i="1"/>
  <c r="D950" i="1"/>
  <c r="F950" i="1"/>
  <c r="A951" i="1"/>
  <c r="B951" i="1"/>
  <c r="C951" i="1"/>
  <c r="D951" i="1"/>
  <c r="F951" i="1"/>
  <c r="A952" i="1"/>
  <c r="B952" i="1"/>
  <c r="C952" i="1"/>
  <c r="D952" i="1"/>
  <c r="F952" i="1"/>
  <c r="A953" i="1"/>
  <c r="B953" i="1"/>
  <c r="C953" i="1"/>
  <c r="D953" i="1"/>
  <c r="F953" i="1"/>
  <c r="A954" i="1"/>
  <c r="B954" i="1"/>
  <c r="C954" i="1"/>
  <c r="D954" i="1"/>
  <c r="F954" i="1"/>
  <c r="A955" i="1"/>
  <c r="B955" i="1"/>
  <c r="C955" i="1"/>
  <c r="D955" i="1"/>
  <c r="F955" i="1"/>
  <c r="A956" i="1"/>
  <c r="B956" i="1"/>
  <c r="C956" i="1"/>
  <c r="D956" i="1"/>
  <c r="F956" i="1"/>
  <c r="A957" i="1"/>
  <c r="B957" i="1"/>
  <c r="C957" i="1"/>
  <c r="D957" i="1"/>
  <c r="F957" i="1"/>
  <c r="A958" i="1"/>
  <c r="B958" i="1"/>
  <c r="C958" i="1"/>
  <c r="D958" i="1"/>
  <c r="F958" i="1"/>
  <c r="A959" i="1"/>
  <c r="B959" i="1"/>
  <c r="C959" i="1"/>
  <c r="D959" i="1"/>
  <c r="F959" i="1"/>
  <c r="A960" i="1"/>
  <c r="B960" i="1"/>
  <c r="C960" i="1"/>
  <c r="D960" i="1"/>
  <c r="F960" i="1"/>
  <c r="A961" i="1"/>
  <c r="B961" i="1"/>
  <c r="C961" i="1"/>
  <c r="D961" i="1"/>
  <c r="F961" i="1"/>
  <c r="A962" i="1"/>
  <c r="B962" i="1"/>
  <c r="C962" i="1"/>
  <c r="D962" i="1"/>
  <c r="F962" i="1"/>
  <c r="A963" i="1"/>
  <c r="B963" i="1"/>
  <c r="C963" i="1"/>
  <c r="D963" i="1"/>
  <c r="F963" i="1"/>
  <c r="A964" i="1"/>
  <c r="B964" i="1"/>
  <c r="C964" i="1"/>
  <c r="D964" i="1"/>
  <c r="F964" i="1"/>
  <c r="A965" i="1"/>
  <c r="B965" i="1"/>
  <c r="C965" i="1"/>
  <c r="D965" i="1"/>
  <c r="F965" i="1"/>
  <c r="A966" i="1"/>
  <c r="B966" i="1"/>
  <c r="C966" i="1"/>
  <c r="D966" i="1"/>
  <c r="F966" i="1"/>
  <c r="A967" i="1"/>
  <c r="B967" i="1"/>
  <c r="C967" i="1"/>
  <c r="D967" i="1"/>
  <c r="F967" i="1"/>
  <c r="A968" i="1"/>
  <c r="B968" i="1"/>
  <c r="C968" i="1"/>
  <c r="D968" i="1"/>
  <c r="F968" i="1"/>
  <c r="A969" i="1"/>
  <c r="B969" i="1"/>
  <c r="C969" i="1"/>
  <c r="D969" i="1"/>
  <c r="F969" i="1"/>
  <c r="A970" i="1"/>
  <c r="B970" i="1"/>
  <c r="C970" i="1"/>
  <c r="D970" i="1"/>
  <c r="F970" i="1"/>
  <c r="A971" i="1"/>
  <c r="B971" i="1"/>
  <c r="C971" i="1"/>
  <c r="D971" i="1"/>
  <c r="F971" i="1"/>
  <c r="A972" i="1"/>
  <c r="B972" i="1"/>
  <c r="C972" i="1"/>
  <c r="D972" i="1"/>
  <c r="F972" i="1"/>
  <c r="A973" i="1"/>
  <c r="B973" i="1"/>
  <c r="C973" i="1"/>
  <c r="D973" i="1"/>
  <c r="F973" i="1"/>
  <c r="A974" i="1"/>
  <c r="B974" i="1"/>
  <c r="C974" i="1"/>
  <c r="D974" i="1"/>
  <c r="F974" i="1"/>
  <c r="A975" i="1"/>
  <c r="B975" i="1"/>
  <c r="C975" i="1"/>
  <c r="D975" i="1"/>
  <c r="F975" i="1"/>
  <c r="A976" i="1"/>
  <c r="B976" i="1"/>
  <c r="C976" i="1"/>
  <c r="D976" i="1"/>
  <c r="F976" i="1"/>
  <c r="A977" i="1"/>
  <c r="B977" i="1"/>
  <c r="C977" i="1"/>
  <c r="D977" i="1"/>
  <c r="F977" i="1"/>
  <c r="A978" i="1"/>
  <c r="B978" i="1"/>
  <c r="C978" i="1"/>
  <c r="D978" i="1"/>
  <c r="F978" i="1"/>
  <c r="A979" i="1"/>
  <c r="B979" i="1"/>
  <c r="C979" i="1"/>
  <c r="D979" i="1"/>
  <c r="F979" i="1"/>
  <c r="A980" i="1"/>
  <c r="B980" i="1"/>
  <c r="C980" i="1"/>
  <c r="D980" i="1"/>
  <c r="F980" i="1"/>
  <c r="A981" i="1"/>
  <c r="B981" i="1"/>
  <c r="C981" i="1"/>
  <c r="D981" i="1"/>
  <c r="F981" i="1"/>
  <c r="A982" i="1"/>
  <c r="B982" i="1"/>
  <c r="C982" i="1"/>
  <c r="D982" i="1"/>
  <c r="F982" i="1"/>
  <c r="A983" i="1"/>
  <c r="B983" i="1"/>
  <c r="C983" i="1"/>
  <c r="D983" i="1"/>
  <c r="F983" i="1"/>
  <c r="A984" i="1"/>
  <c r="B984" i="1"/>
  <c r="C984" i="1"/>
  <c r="D984" i="1"/>
  <c r="F984" i="1"/>
  <c r="A985" i="1"/>
  <c r="B985" i="1"/>
  <c r="C985" i="1"/>
  <c r="D985" i="1"/>
  <c r="F985" i="1"/>
  <c r="A986" i="1"/>
  <c r="B986" i="1"/>
  <c r="C986" i="1"/>
  <c r="D986" i="1"/>
  <c r="F986" i="1"/>
  <c r="A987" i="1"/>
  <c r="B987" i="1"/>
  <c r="C987" i="1"/>
  <c r="D987" i="1"/>
  <c r="F987" i="1"/>
  <c r="A988" i="1"/>
  <c r="B988" i="1"/>
  <c r="C988" i="1"/>
  <c r="D988" i="1"/>
  <c r="F988" i="1"/>
  <c r="A989" i="1"/>
  <c r="B989" i="1"/>
  <c r="C989" i="1"/>
  <c r="D989" i="1"/>
  <c r="F989" i="1"/>
  <c r="A990" i="1"/>
  <c r="B990" i="1"/>
  <c r="C990" i="1"/>
  <c r="D990" i="1"/>
  <c r="F990" i="1"/>
  <c r="A991" i="1"/>
  <c r="B991" i="1"/>
  <c r="C991" i="1"/>
  <c r="D991" i="1"/>
  <c r="F991" i="1"/>
  <c r="A992" i="1"/>
  <c r="B992" i="1"/>
  <c r="C992" i="1"/>
  <c r="D992" i="1"/>
  <c r="F992" i="1"/>
  <c r="A993" i="1"/>
  <c r="B993" i="1"/>
  <c r="C993" i="1"/>
  <c r="D993" i="1"/>
  <c r="F993" i="1"/>
  <c r="A994" i="1"/>
  <c r="B994" i="1"/>
  <c r="C994" i="1"/>
  <c r="D994" i="1"/>
  <c r="F994" i="1"/>
  <c r="A995" i="1"/>
  <c r="B995" i="1"/>
  <c r="C995" i="1"/>
  <c r="D995" i="1"/>
  <c r="F995" i="1"/>
  <c r="A996" i="1"/>
  <c r="B996" i="1"/>
  <c r="C996" i="1"/>
  <c r="D996" i="1"/>
  <c r="F996" i="1"/>
  <c r="A997" i="1"/>
  <c r="B997" i="1"/>
  <c r="C997" i="1"/>
  <c r="D997" i="1"/>
  <c r="F997" i="1"/>
  <c r="A998" i="1"/>
  <c r="B998" i="1"/>
  <c r="C998" i="1"/>
  <c r="D998" i="1"/>
  <c r="F998" i="1"/>
  <c r="A999" i="1"/>
  <c r="B999" i="1"/>
  <c r="C999" i="1"/>
  <c r="D999" i="1"/>
  <c r="F999" i="1"/>
  <c r="A1000" i="1"/>
  <c r="B1000" i="1"/>
  <c r="C1000" i="1"/>
  <c r="D1000" i="1"/>
  <c r="F1000" i="1"/>
  <c r="A1001" i="1"/>
  <c r="B1001" i="1"/>
  <c r="C1001" i="1"/>
  <c r="D1001" i="1"/>
  <c r="F1001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J2" i="1" l="1"/>
</calcChain>
</file>

<file path=xl/sharedStrings.xml><?xml version="1.0" encoding="utf-8"?>
<sst xmlns="http://schemas.openxmlformats.org/spreadsheetml/2006/main" count="11" uniqueCount="11">
  <si>
    <t>mass</t>
  </si>
  <si>
    <t>width</t>
  </si>
  <si>
    <t>height</t>
  </si>
  <si>
    <t>depth</t>
  </si>
  <si>
    <t>w1(0)</t>
  </si>
  <si>
    <t>w2(0)</t>
  </si>
  <si>
    <t>w3(0)</t>
  </si>
  <si>
    <t>h</t>
  </si>
  <si>
    <t>w1/(w2w3)</t>
  </si>
  <si>
    <t>w3/(w1w2)</t>
  </si>
  <si>
    <t>(w1w3)/w2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</si>
</sst>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C28" zoomScale="184" zoomScaleNormal="184" workbookViewId="0">
      <selection activeCell="F6" sqref="F6"/>
    </sheetView>
  </sheetViews>
  <sheetFormatPr defaultRowHeight="15" x14ac:dyDescent="0.25"/>
  <cols>
    <col min="1" max="1" width="26.7109375" customWidth="1"/>
    <col min="5" max="5" width="12.7109375" bestFit="1" customWidth="1"/>
    <col min="10" max="12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10</v>
      </c>
      <c r="L1" t="s">
        <v>9</v>
      </c>
    </row>
    <row r="2" spans="1:12" x14ac:dyDescent="0.25">
      <c r="A2">
        <f ca="1">_xlfn.NORM.DIST(RAND(),1,0.02,0)</f>
        <v>0</v>
      </c>
      <c r="B2">
        <f ca="1">_xlfn.NORM.DIST(RAND(),1,0.3,0)</f>
        <v>3.698083796657288E-2</v>
      </c>
      <c r="C2">
        <f ca="1">_xlfn.NORM.DIST(RAND(),1,0.3,0)</f>
        <v>0.55212957987504152</v>
      </c>
      <c r="D2">
        <f ca="1">_xlfn.NORM.DIST(RAND(),1,0.3,0)</f>
        <v>0.30702575457169468</v>
      </c>
      <c r="E2">
        <f ca="1">_xlfn.NORM.DIST(RAND(),0.1,0.01,0)</f>
        <v>0</v>
      </c>
      <c r="F2">
        <f t="shared" ref="E2:G14" ca="1" si="0">_xlfn.NORM.DIST(RAND(),1,0.01,0)</f>
        <v>15.187558556129824</v>
      </c>
      <c r="G2">
        <f ca="1">_xlfn.NORM.DIST(RAND(),0.1,0.01,0)</f>
        <v>0</v>
      </c>
      <c r="H2">
        <v>0</v>
      </c>
      <c r="J2" t="e">
        <f ca="1">E2/(F2*G2)</f>
        <v>#DIV/0!</v>
      </c>
    </row>
    <row r="3" spans="1:12" x14ac:dyDescent="0.25">
      <c r="A3">
        <f t="shared" ref="A3:A66" ca="1" si="1">_xlfn.NORM.DIST(RAND(),1,0.02,0)</f>
        <v>1.4944734079577232E-64</v>
      </c>
      <c r="B3">
        <f t="shared" ref="B3:D18" ca="1" si="2">_xlfn.NORM.DIST(RAND(),1,0.3,0)</f>
        <v>0.9357237605626364</v>
      </c>
      <c r="C3">
        <f t="shared" ca="1" si="2"/>
        <v>2.4622903430627986E-2</v>
      </c>
      <c r="D3">
        <f t="shared" ca="1" si="2"/>
        <v>1.3201722931474835</v>
      </c>
      <c r="E3">
        <f t="shared" ref="E3:G66" ca="1" si="3">_xlfn.NORM.DIST(RAND(),0.1,0.01,0)</f>
        <v>0</v>
      </c>
      <c r="F3">
        <f t="shared" ca="1" si="0"/>
        <v>0</v>
      </c>
      <c r="G3">
        <f t="shared" ca="1" si="3"/>
        <v>0</v>
      </c>
      <c r="H3">
        <v>0</v>
      </c>
    </row>
    <row r="4" spans="1:12" x14ac:dyDescent="0.25">
      <c r="A4">
        <f t="shared" ca="1" si="1"/>
        <v>1.5729848442329419E-159</v>
      </c>
      <c r="B4">
        <f t="shared" ca="1" si="2"/>
        <v>0.8119391983769727</v>
      </c>
      <c r="C4">
        <f t="shared" ca="1" si="2"/>
        <v>0.79524998488191945</v>
      </c>
      <c r="D4">
        <f t="shared" ca="1" si="2"/>
        <v>0.35058042414590146</v>
      </c>
      <c r="E4">
        <f t="shared" ca="1" si="3"/>
        <v>0</v>
      </c>
      <c r="F4">
        <f t="shared" ca="1" si="0"/>
        <v>6.0195977392416307E-237</v>
      </c>
      <c r="G4">
        <f t="shared" ca="1" si="3"/>
        <v>2.1212678853371547</v>
      </c>
      <c r="H4">
        <v>0</v>
      </c>
    </row>
    <row r="5" spans="1:12" x14ac:dyDescent="0.25">
      <c r="A5">
        <f t="shared" ca="1" si="1"/>
        <v>1.5091125636897206E-17</v>
      </c>
      <c r="B5">
        <f t="shared" ca="1" si="2"/>
        <v>0.95435420063835463</v>
      </c>
      <c r="C5">
        <f t="shared" ca="1" si="2"/>
        <v>1.3238479977946356</v>
      </c>
      <c r="D5">
        <f t="shared" ca="1" si="2"/>
        <v>3.6344729236599406E-2</v>
      </c>
      <c r="E5">
        <f t="shared" ca="1" si="3"/>
        <v>2.0968127449041196</v>
      </c>
      <c r="F5">
        <f t="shared" ca="1" si="0"/>
        <v>0</v>
      </c>
      <c r="G5">
        <f t="shared" ca="1" si="3"/>
        <v>0</v>
      </c>
      <c r="H5">
        <v>0</v>
      </c>
    </row>
    <row r="6" spans="1:12" x14ac:dyDescent="0.25">
      <c r="A6">
        <f t="shared" ca="1" si="1"/>
        <v>6.0282548061025622E-46</v>
      </c>
      <c r="B6">
        <f t="shared" ca="1" si="2"/>
        <v>5.8477205894502192E-2</v>
      </c>
      <c r="C6">
        <f t="shared" ca="1" si="2"/>
        <v>0.32088733370734734</v>
      </c>
      <c r="D6">
        <f t="shared" ca="1" si="2"/>
        <v>8.6888299756275478E-3</v>
      </c>
      <c r="E6">
        <f t="shared" ca="1" si="3"/>
        <v>2.0288529623295555E-18</v>
      </c>
      <c r="F6">
        <f t="shared" ca="1" si="0"/>
        <v>0</v>
      </c>
      <c r="G6">
        <f t="shared" ca="1" si="3"/>
        <v>0</v>
      </c>
      <c r="H6">
        <v>0</v>
      </c>
    </row>
    <row r="7" spans="1:12" x14ac:dyDescent="0.25">
      <c r="A7">
        <f t="shared" ca="1" si="1"/>
        <v>4.0378795779306633E-242</v>
      </c>
      <c r="B7">
        <f t="shared" ca="1" si="2"/>
        <v>0.90070734153788634</v>
      </c>
      <c r="C7">
        <f t="shared" ca="1" si="2"/>
        <v>7.6746109190775425E-3</v>
      </c>
      <c r="D7">
        <f t="shared" ca="1" si="2"/>
        <v>0.52185903628939601</v>
      </c>
      <c r="E7">
        <f t="shared" ca="1" si="3"/>
        <v>0</v>
      </c>
      <c r="F7">
        <f t="shared" ca="1" si="0"/>
        <v>0</v>
      </c>
      <c r="G7">
        <f t="shared" ca="1" si="3"/>
        <v>0</v>
      </c>
      <c r="H7">
        <v>0</v>
      </c>
    </row>
    <row r="8" spans="1:12" x14ac:dyDescent="0.25">
      <c r="A8">
        <f t="shared" ca="1" si="1"/>
        <v>7.7148383483785849E-234</v>
      </c>
      <c r="B8">
        <f t="shared" ca="1" si="2"/>
        <v>0.58743543272061283</v>
      </c>
      <c r="C8">
        <f t="shared" ca="1" si="2"/>
        <v>0.73657244136252353</v>
      </c>
      <c r="D8">
        <f t="shared" ca="1" si="2"/>
        <v>0.43673267926284132</v>
      </c>
      <c r="E8">
        <f t="shared" ca="1" si="3"/>
        <v>0</v>
      </c>
      <c r="F8">
        <f t="shared" ca="1" si="0"/>
        <v>7.7328663834179635E-106</v>
      </c>
      <c r="G8">
        <f t="shared" ca="1" si="3"/>
        <v>0</v>
      </c>
      <c r="H8">
        <v>0</v>
      </c>
    </row>
    <row r="9" spans="1:12" x14ac:dyDescent="0.25">
      <c r="A9">
        <f t="shared" ca="1" si="1"/>
        <v>16.283690223822205</v>
      </c>
      <c r="B9">
        <f t="shared" ca="1" si="2"/>
        <v>1.0809717976002014E-2</v>
      </c>
      <c r="C9">
        <f t="shared" ca="1" si="2"/>
        <v>0.95831874850659127</v>
      </c>
      <c r="D9">
        <f t="shared" ca="1" si="2"/>
        <v>0.71900209998230202</v>
      </c>
      <c r="E9">
        <f t="shared" ca="1" si="3"/>
        <v>5.690004466922488E-14</v>
      </c>
      <c r="F9">
        <f t="shared" ca="1" si="0"/>
        <v>0</v>
      </c>
      <c r="G9">
        <f t="shared" ca="1" si="3"/>
        <v>0</v>
      </c>
      <c r="H9">
        <v>0</v>
      </c>
    </row>
    <row r="10" spans="1:12" x14ac:dyDescent="0.25">
      <c r="A10">
        <f t="shared" ca="1" si="1"/>
        <v>5.9454092718014626E-250</v>
      </c>
      <c r="B10">
        <f t="shared" ca="1" si="2"/>
        <v>6.3950377330030872E-3</v>
      </c>
      <c r="C10">
        <f t="shared" ca="1" si="2"/>
        <v>3.3630406111682262E-2</v>
      </c>
      <c r="D10">
        <f t="shared" ca="1" si="2"/>
        <v>0.73346809358584586</v>
      </c>
      <c r="E10">
        <f t="shared" ca="1" si="3"/>
        <v>0</v>
      </c>
      <c r="F10">
        <f t="shared" ca="1" si="0"/>
        <v>4.0312931814853335E-13</v>
      </c>
      <c r="G10">
        <f t="shared" ca="1" si="3"/>
        <v>2.6732916599743213E-285</v>
      </c>
      <c r="H10">
        <v>0</v>
      </c>
    </row>
    <row r="11" spans="1:12" x14ac:dyDescent="0.25">
      <c r="A11">
        <f t="shared" ca="1" si="1"/>
        <v>8.0027814386329198E-10</v>
      </c>
      <c r="B11">
        <f t="shared" ca="1" si="2"/>
        <v>1.8661606571819634E-2</v>
      </c>
      <c r="C11">
        <f t="shared" ca="1" si="2"/>
        <v>0.28261617806982448</v>
      </c>
      <c r="D11">
        <f t="shared" ca="1" si="2"/>
        <v>0.55541058942451249</v>
      </c>
      <c r="E11">
        <f t="shared" ca="1" si="3"/>
        <v>1.3379966834841312E-131</v>
      </c>
      <c r="F11">
        <f t="shared" ca="1" si="0"/>
        <v>1.2553391703999882E-46</v>
      </c>
      <c r="G11">
        <f t="shared" ca="1" si="3"/>
        <v>0</v>
      </c>
      <c r="H11">
        <v>0</v>
      </c>
    </row>
    <row r="12" spans="1:12" x14ac:dyDescent="0.25">
      <c r="A12">
        <f t="shared" ca="1" si="1"/>
        <v>6.4190856301090189E-74</v>
      </c>
      <c r="B12">
        <f t="shared" ca="1" si="2"/>
        <v>0.97735231871540129</v>
      </c>
      <c r="C12">
        <f t="shared" ca="1" si="2"/>
        <v>1.3285061207260067</v>
      </c>
      <c r="D12">
        <f t="shared" ca="1" si="2"/>
        <v>2.876738762629839E-2</v>
      </c>
      <c r="E12">
        <f t="shared" ca="1" si="3"/>
        <v>0</v>
      </c>
      <c r="F12">
        <f t="shared" ca="1" si="0"/>
        <v>2.3547716825396743E-282</v>
      </c>
      <c r="G12">
        <f t="shared" ca="1" si="3"/>
        <v>0</v>
      </c>
      <c r="H12">
        <v>0</v>
      </c>
    </row>
    <row r="13" spans="1:12" x14ac:dyDescent="0.25">
      <c r="A13">
        <f t="shared" ca="1" si="1"/>
        <v>2.7132721557405864E-171</v>
      </c>
      <c r="B13">
        <f t="shared" ca="1" si="2"/>
        <v>6.8682153690019801E-2</v>
      </c>
      <c r="C13">
        <f t="shared" ca="1" si="2"/>
        <v>1.198093005498363</v>
      </c>
      <c r="D13">
        <f t="shared" ca="1" si="2"/>
        <v>1.0484510674410761</v>
      </c>
      <c r="E13">
        <f t="shared" ca="1" si="3"/>
        <v>0</v>
      </c>
      <c r="F13">
        <f t="shared" ca="1" si="0"/>
        <v>0</v>
      </c>
      <c r="G13">
        <f t="shared" ca="1" si="3"/>
        <v>3.5375123909123557E-60</v>
      </c>
      <c r="H13">
        <v>0</v>
      </c>
    </row>
    <row r="14" spans="1:12" x14ac:dyDescent="0.25">
      <c r="A14">
        <f t="shared" ca="1" si="1"/>
        <v>1.6316245631651815E-83</v>
      </c>
      <c r="B14">
        <f t="shared" ca="1" si="2"/>
        <v>1.3158594369081848E-2</v>
      </c>
      <c r="C14">
        <f t="shared" ca="1" si="2"/>
        <v>1.2094845352208743</v>
      </c>
      <c r="D14">
        <f t="shared" ca="1" si="2"/>
        <v>0.11845294415627448</v>
      </c>
      <c r="E14">
        <f t="shared" ca="1" si="3"/>
        <v>6.3893052871004695E-28</v>
      </c>
      <c r="F14">
        <f t="shared" ca="1" si="0"/>
        <v>4.5491268148025702E-4</v>
      </c>
      <c r="G14">
        <f t="shared" ca="1" si="3"/>
        <v>2.9664338817943076E-29</v>
      </c>
      <c r="H14">
        <v>0</v>
      </c>
    </row>
    <row r="15" spans="1:12" x14ac:dyDescent="0.25">
      <c r="A15">
        <f t="shared" ca="1" si="1"/>
        <v>1.2663552473373821E-168</v>
      </c>
      <c r="B15">
        <f t="shared" ca="1" si="2"/>
        <v>0.64621130552638983</v>
      </c>
      <c r="C15">
        <f t="shared" ca="1" si="2"/>
        <v>0.51888834921205518</v>
      </c>
      <c r="D15">
        <f t="shared" ca="1" si="2"/>
        <v>0.33389050073128967</v>
      </c>
      <c r="E15">
        <f t="shared" ca="1" si="3"/>
        <v>0</v>
      </c>
      <c r="F15">
        <f t="shared" ref="E15:G78" ca="1" si="4">_xlfn.NORM.DIST(RAND(),1,0.01,0)</f>
        <v>3.8757693430583381E-153</v>
      </c>
      <c r="G15">
        <f t="shared" ca="1" si="3"/>
        <v>0</v>
      </c>
      <c r="H15">
        <v>1</v>
      </c>
    </row>
    <row r="16" spans="1:12" x14ac:dyDescent="0.25">
      <c r="A16">
        <f t="shared" ca="1" si="1"/>
        <v>0</v>
      </c>
      <c r="B16">
        <f t="shared" ca="1" si="2"/>
        <v>1.2553482914636491</v>
      </c>
      <c r="C16">
        <f t="shared" ca="1" si="2"/>
        <v>7.4903510871068224E-2</v>
      </c>
      <c r="D16">
        <f t="shared" ca="1" si="2"/>
        <v>7.726312488245052E-3</v>
      </c>
      <c r="E16">
        <f t="shared" ca="1" si="3"/>
        <v>0</v>
      </c>
      <c r="F16">
        <f t="shared" ca="1" si="4"/>
        <v>0</v>
      </c>
      <c r="G16">
        <f t="shared" ca="1" si="3"/>
        <v>0</v>
      </c>
      <c r="H16">
        <v>2</v>
      </c>
    </row>
    <row r="17" spans="1:8" x14ac:dyDescent="0.25">
      <c r="A17">
        <f t="shared" ca="1" si="1"/>
        <v>5.6157588423864364E-90</v>
      </c>
      <c r="B17">
        <f t="shared" ca="1" si="2"/>
        <v>1.2478767868561902</v>
      </c>
      <c r="C17">
        <f t="shared" ca="1" si="2"/>
        <v>0.42986335364105932</v>
      </c>
      <c r="D17">
        <f t="shared" ca="1" si="2"/>
        <v>0.10726096364090502</v>
      </c>
      <c r="E17">
        <f t="shared" ca="1" si="3"/>
        <v>0</v>
      </c>
      <c r="F17">
        <f t="shared" ca="1" si="4"/>
        <v>6.7787280285286302E-8</v>
      </c>
      <c r="G17">
        <f t="shared" ca="1" si="3"/>
        <v>0</v>
      </c>
      <c r="H17">
        <v>3</v>
      </c>
    </row>
    <row r="18" spans="1:8" x14ac:dyDescent="0.25">
      <c r="A18">
        <f t="shared" ca="1" si="1"/>
        <v>0</v>
      </c>
      <c r="B18">
        <f t="shared" ca="1" si="2"/>
        <v>5.8556804671131744E-2</v>
      </c>
      <c r="C18">
        <f t="shared" ca="1" si="2"/>
        <v>3.7031391486752552E-2</v>
      </c>
      <c r="D18">
        <f t="shared" ca="1" si="2"/>
        <v>0.48177707950062826</v>
      </c>
      <c r="E18">
        <f t="shared" ca="1" si="3"/>
        <v>7.3499365600927888E-32</v>
      </c>
      <c r="F18">
        <f t="shared" ca="1" si="4"/>
        <v>6.1030439558049112E-290</v>
      </c>
      <c r="G18">
        <f t="shared" ca="1" si="3"/>
        <v>1.6249361359265028E-298</v>
      </c>
      <c r="H18">
        <v>4</v>
      </c>
    </row>
    <row r="19" spans="1:8" x14ac:dyDescent="0.25">
      <c r="A19">
        <f t="shared" ca="1" si="1"/>
        <v>0</v>
      </c>
      <c r="B19">
        <f t="shared" ref="B19:D82" ca="1" si="5">_xlfn.NORM.DIST(RAND(),1,0.3,0)</f>
        <v>1.1286302067200373</v>
      </c>
      <c r="C19">
        <f t="shared" ca="1" si="5"/>
        <v>1.1536819683927475</v>
      </c>
      <c r="D19">
        <f t="shared" ca="1" si="5"/>
        <v>0.26667884594316915</v>
      </c>
      <c r="E19">
        <f t="shared" ca="1" si="3"/>
        <v>6.7051742717110523E-83</v>
      </c>
      <c r="F19">
        <f t="shared" ca="1" si="4"/>
        <v>7.8205083833545003E-303</v>
      </c>
      <c r="G19">
        <f t="shared" ca="1" si="3"/>
        <v>13.522529679102464</v>
      </c>
      <c r="H19">
        <v>5</v>
      </c>
    </row>
    <row r="20" spans="1:8" x14ac:dyDescent="0.25">
      <c r="A20">
        <f t="shared" ca="1" si="1"/>
        <v>9.2375855229044802E-85</v>
      </c>
      <c r="B20">
        <f t="shared" ca="1" si="5"/>
        <v>0.60121077450560312</v>
      </c>
      <c r="C20">
        <f t="shared" ca="1" si="5"/>
        <v>2.5132389799222457E-2</v>
      </c>
      <c r="D20">
        <f t="shared" ca="1" si="5"/>
        <v>0.82697868317250345</v>
      </c>
      <c r="E20">
        <f t="shared" ca="1" si="3"/>
        <v>1.0828641691420326E-74</v>
      </c>
      <c r="F20">
        <f t="shared" ca="1" si="4"/>
        <v>1.1458022478334817E-27</v>
      </c>
      <c r="G20">
        <f t="shared" ca="1" si="3"/>
        <v>3.1634540293784383E-82</v>
      </c>
      <c r="H20">
        <v>6</v>
      </c>
    </row>
    <row r="21" spans="1:8" x14ac:dyDescent="0.25">
      <c r="A21">
        <f t="shared" ca="1" si="1"/>
        <v>6.9112260616333466E-4</v>
      </c>
      <c r="B21">
        <f t="shared" ca="1" si="5"/>
        <v>0.5326466059174777</v>
      </c>
      <c r="C21">
        <f t="shared" ca="1" si="5"/>
        <v>0.15696563469837324</v>
      </c>
      <c r="D21">
        <f t="shared" ca="1" si="5"/>
        <v>0.1814138997700202</v>
      </c>
      <c r="E21">
        <f t="shared" ca="1" si="3"/>
        <v>0</v>
      </c>
      <c r="F21">
        <f t="shared" ca="1" si="4"/>
        <v>0</v>
      </c>
      <c r="G21">
        <f t="shared" ca="1" si="3"/>
        <v>0</v>
      </c>
      <c r="H21">
        <v>7</v>
      </c>
    </row>
    <row r="22" spans="1:8" x14ac:dyDescent="0.25">
      <c r="A22">
        <f t="shared" ca="1" si="1"/>
        <v>4.2986266343431549E-7</v>
      </c>
      <c r="B22">
        <f t="shared" ca="1" si="5"/>
        <v>0.6180572928173711</v>
      </c>
      <c r="C22">
        <f t="shared" ca="1" si="5"/>
        <v>2.0348979036358451E-2</v>
      </c>
      <c r="D22">
        <f t="shared" ca="1" si="5"/>
        <v>6.2309928568014417E-3</v>
      </c>
      <c r="E22">
        <f t="shared" ca="1" si="3"/>
        <v>0</v>
      </c>
      <c r="F22">
        <f t="shared" ca="1" si="4"/>
        <v>0</v>
      </c>
      <c r="G22">
        <f t="shared" ca="1" si="3"/>
        <v>4.5161906220175745E-158</v>
      </c>
      <c r="H22">
        <v>8</v>
      </c>
    </row>
    <row r="23" spans="1:8" x14ac:dyDescent="0.25">
      <c r="A23">
        <f t="shared" ca="1" si="1"/>
        <v>5.5410827216953667E-101</v>
      </c>
      <c r="B23">
        <f t="shared" ca="1" si="5"/>
        <v>0.9848035122379124</v>
      </c>
      <c r="C23">
        <f t="shared" ca="1" si="5"/>
        <v>1.9576555638920565E-2</v>
      </c>
      <c r="D23">
        <f t="shared" ca="1" si="5"/>
        <v>0.57367546912190737</v>
      </c>
      <c r="E23">
        <f t="shared" ca="1" si="3"/>
        <v>0</v>
      </c>
      <c r="F23">
        <f t="shared" ca="1" si="4"/>
        <v>1.164868516784807E-19</v>
      </c>
      <c r="G23">
        <f t="shared" ca="1" si="3"/>
        <v>2.4252951702578077E-228</v>
      </c>
      <c r="H23">
        <v>9</v>
      </c>
    </row>
    <row r="24" spans="1:8" x14ac:dyDescent="0.25">
      <c r="A24">
        <f t="shared" ca="1" si="1"/>
        <v>1.1166135967990205E-31</v>
      </c>
      <c r="B24">
        <f t="shared" ca="1" si="5"/>
        <v>8.458820142458575E-3</v>
      </c>
      <c r="C24">
        <f t="shared" ca="1" si="5"/>
        <v>0.21767544703697994</v>
      </c>
      <c r="D24">
        <f t="shared" ca="1" si="5"/>
        <v>5.0803382379968481E-2</v>
      </c>
      <c r="E24">
        <f t="shared" ca="1" si="3"/>
        <v>0</v>
      </c>
      <c r="F24">
        <f t="shared" ca="1" si="4"/>
        <v>0</v>
      </c>
      <c r="G24">
        <f t="shared" ca="1" si="3"/>
        <v>4.070230480144936E-2</v>
      </c>
      <c r="H24">
        <v>10</v>
      </c>
    </row>
    <row r="25" spans="1:8" x14ac:dyDescent="0.25">
      <c r="A25">
        <f t="shared" ca="1" si="1"/>
        <v>0</v>
      </c>
      <c r="B25">
        <f t="shared" ca="1" si="5"/>
        <v>6.3193207004538119E-3</v>
      </c>
      <c r="C25">
        <f t="shared" ca="1" si="5"/>
        <v>0.58333314908343048</v>
      </c>
      <c r="D25">
        <f t="shared" ca="1" si="5"/>
        <v>9.0869089414921222E-2</v>
      </c>
      <c r="E25">
        <f t="shared" ca="1" si="3"/>
        <v>1.906263331670043E-48</v>
      </c>
      <c r="F25">
        <f t="shared" ca="1" si="4"/>
        <v>0</v>
      </c>
      <c r="G25">
        <f t="shared" ca="1" si="3"/>
        <v>0</v>
      </c>
      <c r="H25">
        <v>11</v>
      </c>
    </row>
    <row r="26" spans="1:8" x14ac:dyDescent="0.25">
      <c r="A26">
        <f t="shared" ca="1" si="1"/>
        <v>8.6370809942996303</v>
      </c>
      <c r="B26">
        <f t="shared" ca="1" si="5"/>
        <v>1.1376189357476245E-2</v>
      </c>
      <c r="C26">
        <f t="shared" ca="1" si="5"/>
        <v>0.62841669935438016</v>
      </c>
      <c r="D26">
        <f t="shared" ca="1" si="5"/>
        <v>3.6545038508447744E-2</v>
      </c>
      <c r="E26">
        <f t="shared" ca="1" si="3"/>
        <v>2.1338780355273904E-15</v>
      </c>
      <c r="F26">
        <f t="shared" ca="1" si="4"/>
        <v>2.0117798110820985E-232</v>
      </c>
      <c r="G26">
        <f t="shared" ca="1" si="3"/>
        <v>1.354125703315943E-14</v>
      </c>
      <c r="H26">
        <v>12</v>
      </c>
    </row>
    <row r="27" spans="1:8" x14ac:dyDescent="0.25">
      <c r="A27">
        <f t="shared" ca="1" si="1"/>
        <v>1.8272513588100741E-45</v>
      </c>
      <c r="B27">
        <f t="shared" ca="1" si="5"/>
        <v>0.16706675250088671</v>
      </c>
      <c r="C27">
        <f t="shared" ca="1" si="5"/>
        <v>1.3172670774814901</v>
      </c>
      <c r="D27">
        <f t="shared" ca="1" si="5"/>
        <v>0.32971299193712778</v>
      </c>
      <c r="E27">
        <f t="shared" ca="1" si="3"/>
        <v>1.1132749104689325E-248</v>
      </c>
      <c r="F27">
        <f t="shared" ca="1" si="4"/>
        <v>0</v>
      </c>
      <c r="G27">
        <f t="shared" ca="1" si="3"/>
        <v>0</v>
      </c>
      <c r="H27">
        <v>13</v>
      </c>
    </row>
    <row r="28" spans="1:8" x14ac:dyDescent="0.25">
      <c r="A28">
        <f t="shared" ca="1" si="1"/>
        <v>0</v>
      </c>
      <c r="B28">
        <f t="shared" ca="1" si="5"/>
        <v>1.0252834880218324</v>
      </c>
      <c r="C28">
        <f t="shared" ca="1" si="5"/>
        <v>0.13175612958219549</v>
      </c>
      <c r="D28">
        <f t="shared" ca="1" si="5"/>
        <v>1.0306904826619179</v>
      </c>
      <c r="E28">
        <f t="shared" ca="1" si="3"/>
        <v>0</v>
      </c>
      <c r="F28">
        <f t="shared" ca="1" si="4"/>
        <v>0</v>
      </c>
      <c r="G28">
        <f t="shared" ca="1" si="3"/>
        <v>1.9102342810071211E-170</v>
      </c>
      <c r="H28">
        <v>14</v>
      </c>
    </row>
    <row r="29" spans="1:8" x14ac:dyDescent="0.25">
      <c r="A29">
        <f t="shared" ca="1" si="1"/>
        <v>1.2281807504408452E-14</v>
      </c>
      <c r="B29">
        <f t="shared" ca="1" si="5"/>
        <v>2.6039877965020369E-2</v>
      </c>
      <c r="C29">
        <f t="shared" ca="1" si="5"/>
        <v>0.97454217424971723</v>
      </c>
      <c r="D29">
        <f t="shared" ca="1" si="5"/>
        <v>0.44805733791514801</v>
      </c>
      <c r="E29">
        <f t="shared" ca="1" si="3"/>
        <v>0</v>
      </c>
      <c r="F29">
        <f t="shared" ca="1" si="4"/>
        <v>1.2324648514327729E-209</v>
      </c>
      <c r="G29">
        <f t="shared" ca="1" si="3"/>
        <v>0</v>
      </c>
      <c r="H29">
        <v>15</v>
      </c>
    </row>
    <row r="30" spans="1:8" x14ac:dyDescent="0.25">
      <c r="A30">
        <f t="shared" ca="1" si="1"/>
        <v>2.8504521146457658E-130</v>
      </c>
      <c r="B30">
        <f t="shared" ca="1" si="5"/>
        <v>1.3144866303057441</v>
      </c>
      <c r="C30">
        <f t="shared" ca="1" si="5"/>
        <v>0.41541732146895433</v>
      </c>
      <c r="D30">
        <f t="shared" ca="1" si="5"/>
        <v>6.8166021502445474E-3</v>
      </c>
      <c r="E30">
        <f t="shared" ca="1" si="3"/>
        <v>1.7794659422413333E-10</v>
      </c>
      <c r="F30">
        <f t="shared" ca="1" si="4"/>
        <v>2.733198812688153E-99</v>
      </c>
      <c r="G30">
        <f t="shared" ca="1" si="3"/>
        <v>1.5415770051762677E-4</v>
      </c>
      <c r="H30">
        <v>16</v>
      </c>
    </row>
    <row r="31" spans="1:8" x14ac:dyDescent="0.25">
      <c r="A31">
        <f t="shared" ca="1" si="1"/>
        <v>2.4850083321434425E-210</v>
      </c>
      <c r="B31">
        <f t="shared" ca="1" si="5"/>
        <v>2.6875161811213962E-2</v>
      </c>
      <c r="C31">
        <f t="shared" ca="1" si="5"/>
        <v>0.94980084167075429</v>
      </c>
      <c r="D31">
        <f t="shared" ca="1" si="5"/>
        <v>1.2336601911558125</v>
      </c>
      <c r="E31">
        <f t="shared" ca="1" si="3"/>
        <v>0</v>
      </c>
      <c r="F31">
        <f t="shared" ca="1" si="4"/>
        <v>0</v>
      </c>
      <c r="G31">
        <f t="shared" ca="1" si="3"/>
        <v>0</v>
      </c>
      <c r="H31">
        <v>17</v>
      </c>
    </row>
    <row r="32" spans="1:8" x14ac:dyDescent="0.25">
      <c r="A32">
        <f t="shared" ca="1" si="1"/>
        <v>4.0786510960145277E-213</v>
      </c>
      <c r="B32">
        <f t="shared" ca="1" si="5"/>
        <v>4.3700807980078388E-2</v>
      </c>
      <c r="C32">
        <f t="shared" ca="1" si="5"/>
        <v>0.46898873083526688</v>
      </c>
      <c r="D32">
        <f t="shared" ca="1" si="5"/>
        <v>1.2312853450320471</v>
      </c>
      <c r="E32">
        <f t="shared" ca="1" si="3"/>
        <v>25.232679091308434</v>
      </c>
      <c r="F32">
        <f t="shared" ca="1" si="4"/>
        <v>1.3361752609162655E-207</v>
      </c>
      <c r="G32">
        <f t="shared" ca="1" si="3"/>
        <v>1.1977609235230147E-4</v>
      </c>
      <c r="H32">
        <v>18</v>
      </c>
    </row>
    <row r="33" spans="1:8" x14ac:dyDescent="0.25">
      <c r="A33">
        <f t="shared" ca="1" si="1"/>
        <v>0</v>
      </c>
      <c r="B33">
        <f t="shared" ca="1" si="5"/>
        <v>0.14576144056916135</v>
      </c>
      <c r="C33">
        <f t="shared" ca="1" si="5"/>
        <v>1.2020669320592883</v>
      </c>
      <c r="D33">
        <f t="shared" ca="1" si="5"/>
        <v>0.30720653048254815</v>
      </c>
      <c r="E33">
        <f t="shared" ca="1" si="3"/>
        <v>2.0440904873252576E-4</v>
      </c>
      <c r="F33">
        <f t="shared" ca="1" si="4"/>
        <v>3.0337741537204449E-208</v>
      </c>
      <c r="G33">
        <f t="shared" ca="1" si="3"/>
        <v>0</v>
      </c>
      <c r="H33">
        <v>19</v>
      </c>
    </row>
    <row r="34" spans="1:8" x14ac:dyDescent="0.25">
      <c r="A34">
        <f t="shared" ca="1" si="1"/>
        <v>0</v>
      </c>
      <c r="B34">
        <f t="shared" ca="1" si="5"/>
        <v>0.17462852068437509</v>
      </c>
      <c r="C34">
        <f t="shared" ca="1" si="5"/>
        <v>1.2855652520693233</v>
      </c>
      <c r="D34">
        <f t="shared" ca="1" si="5"/>
        <v>1.3294741806692587</v>
      </c>
      <c r="E34">
        <f t="shared" ca="1" si="3"/>
        <v>1.148917467553437E-8</v>
      </c>
      <c r="F34">
        <f t="shared" ca="1" si="4"/>
        <v>0</v>
      </c>
      <c r="G34">
        <f t="shared" ca="1" si="3"/>
        <v>0</v>
      </c>
      <c r="H34">
        <v>20</v>
      </c>
    </row>
    <row r="35" spans="1:8" x14ac:dyDescent="0.25">
      <c r="A35">
        <f t="shared" ca="1" si="1"/>
        <v>3.7639049616247315E-269</v>
      </c>
      <c r="B35">
        <f t="shared" ca="1" si="5"/>
        <v>9.1571690697085564E-3</v>
      </c>
      <c r="C35">
        <f t="shared" ca="1" si="5"/>
        <v>0.17136162473113661</v>
      </c>
      <c r="D35">
        <f t="shared" ca="1" si="5"/>
        <v>4.5741421885331111E-2</v>
      </c>
      <c r="E35">
        <f t="shared" ca="1" si="3"/>
        <v>3.149803795435263E-172</v>
      </c>
      <c r="F35">
        <f t="shared" ca="1" si="4"/>
        <v>0</v>
      </c>
      <c r="G35">
        <f t="shared" ca="1" si="3"/>
        <v>3.9969037163477918E-159</v>
      </c>
      <c r="H35">
        <v>21</v>
      </c>
    </row>
    <row r="36" spans="1:8" x14ac:dyDescent="0.25">
      <c r="A36">
        <f t="shared" ca="1" si="1"/>
        <v>3.0327315674475633E-253</v>
      </c>
      <c r="B36">
        <f t="shared" ca="1" si="5"/>
        <v>0.12448387319007581</v>
      </c>
      <c r="C36">
        <f t="shared" ca="1" si="5"/>
        <v>0.45355272658125079</v>
      </c>
      <c r="D36">
        <f t="shared" ca="1" si="5"/>
        <v>1.2611988331839996</v>
      </c>
      <c r="E36">
        <f t="shared" ca="1" si="3"/>
        <v>1.8887084369264132E-17</v>
      </c>
      <c r="F36">
        <f t="shared" ca="1" si="4"/>
        <v>0</v>
      </c>
      <c r="G36">
        <f t="shared" ca="1" si="3"/>
        <v>2.7993110976318896E-168</v>
      </c>
      <c r="H36">
        <v>22</v>
      </c>
    </row>
    <row r="37" spans="1:8" x14ac:dyDescent="0.25">
      <c r="A37">
        <f t="shared" ca="1" si="1"/>
        <v>15.865932942249501</v>
      </c>
      <c r="B37">
        <f t="shared" ca="1" si="5"/>
        <v>1.3492625545856901E-2</v>
      </c>
      <c r="C37">
        <f t="shared" ca="1" si="5"/>
        <v>1.127036484071251</v>
      </c>
      <c r="D37">
        <f t="shared" ca="1" si="5"/>
        <v>1.0685981539051521</v>
      </c>
      <c r="E37">
        <f t="shared" ca="1" si="3"/>
        <v>0</v>
      </c>
      <c r="F37">
        <f t="shared" ca="1" si="4"/>
        <v>1.8071038918127103E-4</v>
      </c>
      <c r="G37">
        <f t="shared" ca="1" si="3"/>
        <v>2.0979595335982675E-141</v>
      </c>
      <c r="H37">
        <v>23</v>
      </c>
    </row>
    <row r="38" spans="1:8" x14ac:dyDescent="0.25">
      <c r="A38">
        <f t="shared" ca="1" si="1"/>
        <v>5.4946166819389625E-41</v>
      </c>
      <c r="B38">
        <f t="shared" ca="1" si="5"/>
        <v>0.4611735189546316</v>
      </c>
      <c r="C38">
        <f t="shared" ca="1" si="5"/>
        <v>1.044211242225801</v>
      </c>
      <c r="D38">
        <f t="shared" ca="1" si="5"/>
        <v>2.8852465309475599E-2</v>
      </c>
      <c r="E38">
        <f t="shared" ca="1" si="3"/>
        <v>5.98056838613513E-6</v>
      </c>
      <c r="F38">
        <f t="shared" ca="1" si="4"/>
        <v>0</v>
      </c>
      <c r="G38">
        <f t="shared" ca="1" si="3"/>
        <v>3.8691747629202496E-147</v>
      </c>
      <c r="H38">
        <v>24</v>
      </c>
    </row>
    <row r="39" spans="1:8" x14ac:dyDescent="0.25">
      <c r="A39">
        <f t="shared" ca="1" si="1"/>
        <v>1.1625776063135709E-82</v>
      </c>
      <c r="B39">
        <f t="shared" ca="1" si="5"/>
        <v>1.0663232080142429</v>
      </c>
      <c r="C39">
        <f t="shared" ca="1" si="5"/>
        <v>5.0096161845055213E-2</v>
      </c>
      <c r="D39">
        <f t="shared" ca="1" si="5"/>
        <v>0.29284012389684311</v>
      </c>
      <c r="E39">
        <f t="shared" ca="1" si="3"/>
        <v>0</v>
      </c>
      <c r="F39">
        <f t="shared" ca="1" si="4"/>
        <v>0</v>
      </c>
      <c r="G39">
        <f t="shared" ca="1" si="3"/>
        <v>34.748040520952813</v>
      </c>
      <c r="H39">
        <v>25</v>
      </c>
    </row>
    <row r="40" spans="1:8" x14ac:dyDescent="0.25">
      <c r="A40">
        <f t="shared" ca="1" si="1"/>
        <v>17.865018066737036</v>
      </c>
      <c r="B40">
        <f t="shared" ca="1" si="5"/>
        <v>1.0016417977050132</v>
      </c>
      <c r="C40">
        <f t="shared" ca="1" si="5"/>
        <v>0.90708420487782437</v>
      </c>
      <c r="D40">
        <f t="shared" ca="1" si="5"/>
        <v>1.104205513877724E-2</v>
      </c>
      <c r="E40">
        <f t="shared" ca="1" si="3"/>
        <v>3.5652272195003395E-165</v>
      </c>
      <c r="F40">
        <f t="shared" ca="1" si="4"/>
        <v>1.6112342143408413E-226</v>
      </c>
      <c r="G40">
        <f t="shared" ca="1" si="3"/>
        <v>0</v>
      </c>
      <c r="H40">
        <v>26</v>
      </c>
    </row>
    <row r="41" spans="1:8" x14ac:dyDescent="0.25">
      <c r="A41">
        <f t="shared" ca="1" si="1"/>
        <v>3.4753002775432643E-30</v>
      </c>
      <c r="B41">
        <f t="shared" ca="1" si="5"/>
        <v>1.3047299717934162</v>
      </c>
      <c r="C41">
        <f t="shared" ca="1" si="5"/>
        <v>3.7217337861586805E-2</v>
      </c>
      <c r="D41">
        <f t="shared" ca="1" si="5"/>
        <v>7.600283511981114E-3</v>
      </c>
      <c r="E41">
        <f t="shared" ca="1" si="3"/>
        <v>2.0069409256916268E-242</v>
      </c>
      <c r="F41">
        <f t="shared" ca="1" si="4"/>
        <v>0</v>
      </c>
      <c r="G41">
        <f t="shared" ca="1" si="3"/>
        <v>0</v>
      </c>
      <c r="H41">
        <v>27</v>
      </c>
    </row>
    <row r="42" spans="1:8" x14ac:dyDescent="0.25">
      <c r="A42">
        <f t="shared" ca="1" si="1"/>
        <v>4.5806032297351925E-92</v>
      </c>
      <c r="B42">
        <f t="shared" ca="1" si="5"/>
        <v>1.0103092696666947E-2</v>
      </c>
      <c r="C42">
        <f t="shared" ca="1" si="5"/>
        <v>0.47409079470376619</v>
      </c>
      <c r="D42">
        <f t="shared" ca="1" si="5"/>
        <v>1.2302709049858862</v>
      </c>
      <c r="E42">
        <f t="shared" ca="1" si="3"/>
        <v>1.0388970887070009E-3</v>
      </c>
      <c r="F42">
        <f t="shared" ca="1" si="4"/>
        <v>0</v>
      </c>
      <c r="G42">
        <f t="shared" ca="1" si="3"/>
        <v>0</v>
      </c>
      <c r="H42">
        <v>28</v>
      </c>
    </row>
    <row r="43" spans="1:8" x14ac:dyDescent="0.25">
      <c r="A43">
        <f t="shared" ca="1" si="1"/>
        <v>4.7893726845841844E-266</v>
      </c>
      <c r="B43">
        <f t="shared" ca="1" si="5"/>
        <v>0.26425780847493247</v>
      </c>
      <c r="C43">
        <f t="shared" ca="1" si="5"/>
        <v>0.26329379720631674</v>
      </c>
      <c r="D43">
        <f t="shared" ca="1" si="5"/>
        <v>0.5697334077004399</v>
      </c>
      <c r="E43">
        <f t="shared" ca="1" si="3"/>
        <v>0</v>
      </c>
      <c r="F43">
        <f t="shared" ca="1" si="4"/>
        <v>0</v>
      </c>
      <c r="G43">
        <f t="shared" ca="1" si="3"/>
        <v>1.7509941935680092E-47</v>
      </c>
      <c r="H43">
        <v>29</v>
      </c>
    </row>
    <row r="44" spans="1:8" x14ac:dyDescent="0.25">
      <c r="A44">
        <f t="shared" ca="1" si="1"/>
        <v>4.7567063340843783E-199</v>
      </c>
      <c r="B44">
        <f t="shared" ca="1" si="5"/>
        <v>1.7270456979961771E-2</v>
      </c>
      <c r="C44">
        <f t="shared" ca="1" si="5"/>
        <v>1.1085679701688276</v>
      </c>
      <c r="D44">
        <f t="shared" ca="1" si="5"/>
        <v>0.43019195894443912</v>
      </c>
      <c r="E44">
        <f t="shared" ca="1" si="3"/>
        <v>3.7663885283527913E-8</v>
      </c>
      <c r="F44">
        <f t="shared" ca="1" si="4"/>
        <v>6.3474391804782553E-164</v>
      </c>
      <c r="G44">
        <f t="shared" ca="1" si="3"/>
        <v>0</v>
      </c>
      <c r="H44">
        <v>30</v>
      </c>
    </row>
    <row r="45" spans="1:8" x14ac:dyDescent="0.25">
      <c r="A45">
        <f t="shared" ca="1" si="1"/>
        <v>7.1215259211022419E-218</v>
      </c>
      <c r="B45">
        <f t="shared" ca="1" si="5"/>
        <v>1.1879417691864189</v>
      </c>
      <c r="C45">
        <f t="shared" ca="1" si="5"/>
        <v>0.11689433494033383</v>
      </c>
      <c r="D45">
        <f t="shared" ca="1" si="5"/>
        <v>0.11194044385287845</v>
      </c>
      <c r="E45">
        <f t="shared" ca="1" si="3"/>
        <v>0</v>
      </c>
      <c r="F45">
        <f t="shared" ca="1" si="4"/>
        <v>4.6269864184702179E-124</v>
      </c>
      <c r="G45">
        <f t="shared" ca="1" si="3"/>
        <v>0</v>
      </c>
      <c r="H45">
        <v>31</v>
      </c>
    </row>
    <row r="46" spans="1:8" x14ac:dyDescent="0.25">
      <c r="A46">
        <f t="shared" ca="1" si="1"/>
        <v>2.2390702574424264</v>
      </c>
      <c r="B46">
        <f t="shared" ca="1" si="5"/>
        <v>1.2880515397995032</v>
      </c>
      <c r="C46">
        <f t="shared" ca="1" si="5"/>
        <v>1.173333664399612</v>
      </c>
      <c r="D46">
        <f t="shared" ca="1" si="5"/>
        <v>1.2327350210321226</v>
      </c>
      <c r="E46">
        <f t="shared" ca="1" si="3"/>
        <v>0</v>
      </c>
      <c r="F46">
        <f t="shared" ca="1" si="4"/>
        <v>0</v>
      </c>
      <c r="G46">
        <f t="shared" ca="1" si="3"/>
        <v>4.9555071094153346E-94</v>
      </c>
      <c r="H46">
        <v>32</v>
      </c>
    </row>
    <row r="47" spans="1:8" x14ac:dyDescent="0.25">
      <c r="A47">
        <f t="shared" ca="1" si="1"/>
        <v>4.6355435888322902E-302</v>
      </c>
      <c r="B47">
        <f t="shared" ca="1" si="5"/>
        <v>0.46948957239448919</v>
      </c>
      <c r="C47">
        <f t="shared" ca="1" si="5"/>
        <v>0.29368545967132276</v>
      </c>
      <c r="D47">
        <f t="shared" ca="1" si="5"/>
        <v>0.26547079072749064</v>
      </c>
      <c r="E47">
        <f t="shared" ca="1" si="3"/>
        <v>0</v>
      </c>
      <c r="F47">
        <f t="shared" ca="1" si="4"/>
        <v>0</v>
      </c>
      <c r="G47">
        <f t="shared" ca="1" si="3"/>
        <v>0</v>
      </c>
      <c r="H47">
        <v>33</v>
      </c>
    </row>
    <row r="48" spans="1:8" x14ac:dyDescent="0.25">
      <c r="A48">
        <f t="shared" ca="1" si="1"/>
        <v>3.6179183007771888E-63</v>
      </c>
      <c r="B48">
        <f t="shared" ca="1" si="5"/>
        <v>2.3221185647390705E-2</v>
      </c>
      <c r="C48">
        <f t="shared" ca="1" si="5"/>
        <v>4.3471982120549112E-2</v>
      </c>
      <c r="D48">
        <f t="shared" ca="1" si="5"/>
        <v>0.26474039506503355</v>
      </c>
      <c r="E48">
        <f t="shared" ca="1" si="3"/>
        <v>1.0311641896700524E-31</v>
      </c>
      <c r="F48">
        <f t="shared" ca="1" si="4"/>
        <v>1.1716125711826288E-202</v>
      </c>
      <c r="G48">
        <f t="shared" ca="1" si="3"/>
        <v>5.4395892145748007E-15</v>
      </c>
      <c r="H48">
        <v>34</v>
      </c>
    </row>
    <row r="49" spans="1:8" x14ac:dyDescent="0.25">
      <c r="A49">
        <f t="shared" ca="1" si="1"/>
        <v>7.5488504917991792E-45</v>
      </c>
      <c r="B49">
        <f t="shared" ca="1" si="5"/>
        <v>6.771970489473185E-2</v>
      </c>
      <c r="C49">
        <f t="shared" ca="1" si="5"/>
        <v>1.1777006296179469E-2</v>
      </c>
      <c r="D49">
        <f t="shared" ca="1" si="5"/>
        <v>0.55484089563408201</v>
      </c>
      <c r="E49">
        <f t="shared" ca="1" si="3"/>
        <v>2.6392736457377863E-65</v>
      </c>
      <c r="F49">
        <f t="shared" ca="1" si="4"/>
        <v>0</v>
      </c>
      <c r="G49">
        <f t="shared" ca="1" si="3"/>
        <v>0</v>
      </c>
      <c r="H49">
        <v>35</v>
      </c>
    </row>
    <row r="50" spans="1:8" x14ac:dyDescent="0.25">
      <c r="A50">
        <f t="shared" ca="1" si="1"/>
        <v>1.6917814881553853E-7</v>
      </c>
      <c r="B50">
        <f t="shared" ca="1" si="5"/>
        <v>0.10408418478046265</v>
      </c>
      <c r="C50">
        <f t="shared" ca="1" si="5"/>
        <v>6.2768186020555903E-3</v>
      </c>
      <c r="D50">
        <f t="shared" ca="1" si="5"/>
        <v>1.2417884541939979</v>
      </c>
      <c r="E50">
        <f t="shared" ca="1" si="3"/>
        <v>0</v>
      </c>
      <c r="F50">
        <f t="shared" ca="1" si="4"/>
        <v>3.2859753011160429E-29</v>
      </c>
      <c r="G50">
        <f t="shared" ca="1" si="3"/>
        <v>0</v>
      </c>
      <c r="H50">
        <v>36</v>
      </c>
    </row>
    <row r="51" spans="1:8" x14ac:dyDescent="0.25">
      <c r="A51">
        <f t="shared" ca="1" si="1"/>
        <v>7.7178658218502244E-40</v>
      </c>
      <c r="B51">
        <f t="shared" ca="1" si="5"/>
        <v>0.16386683501906435</v>
      </c>
      <c r="C51">
        <f t="shared" ca="1" si="5"/>
        <v>1.1907243438285198</v>
      </c>
      <c r="D51">
        <f t="shared" ca="1" si="5"/>
        <v>1.5929042854523231E-2</v>
      </c>
      <c r="E51">
        <f t="shared" ca="1" si="3"/>
        <v>3.682093500087482E-2</v>
      </c>
      <c r="F51">
        <f t="shared" ca="1" si="4"/>
        <v>6.8450253105228518E-5</v>
      </c>
      <c r="G51">
        <f t="shared" ca="1" si="3"/>
        <v>0</v>
      </c>
      <c r="H51">
        <v>37</v>
      </c>
    </row>
    <row r="52" spans="1:8" x14ac:dyDescent="0.25">
      <c r="A52">
        <f t="shared" ca="1" si="1"/>
        <v>3.3645269300849018E-25</v>
      </c>
      <c r="B52">
        <f t="shared" ca="1" si="5"/>
        <v>0.67482018599051619</v>
      </c>
      <c r="C52">
        <f t="shared" ca="1" si="5"/>
        <v>0.20370400716452913</v>
      </c>
      <c r="D52">
        <f t="shared" ca="1" si="5"/>
        <v>1.2286806517328672</v>
      </c>
      <c r="E52">
        <f t="shared" ca="1" si="3"/>
        <v>20.300120430799272</v>
      </c>
      <c r="F52">
        <f t="shared" ca="1" si="4"/>
        <v>12.351141143812805</v>
      </c>
      <c r="G52">
        <f t="shared" ca="1" si="3"/>
        <v>19.943885773484002</v>
      </c>
      <c r="H52">
        <v>38</v>
      </c>
    </row>
    <row r="53" spans="1:8" x14ac:dyDescent="0.25">
      <c r="A53">
        <f t="shared" ca="1" si="1"/>
        <v>3.1570050276873969E-261</v>
      </c>
      <c r="B53">
        <f t="shared" ca="1" si="5"/>
        <v>0.68005023934997089</v>
      </c>
      <c r="C53">
        <f t="shared" ca="1" si="5"/>
        <v>0.50702378280771698</v>
      </c>
      <c r="D53">
        <f t="shared" ca="1" si="5"/>
        <v>1.2381174890490576</v>
      </c>
      <c r="E53">
        <f t="shared" ca="1" si="3"/>
        <v>0</v>
      </c>
      <c r="F53">
        <f t="shared" ca="1" si="4"/>
        <v>6.7146130846842694E-75</v>
      </c>
      <c r="G53">
        <f t="shared" ca="1" si="3"/>
        <v>0</v>
      </c>
      <c r="H53">
        <v>39</v>
      </c>
    </row>
    <row r="54" spans="1:8" x14ac:dyDescent="0.25">
      <c r="A54">
        <f t="shared" ca="1" si="1"/>
        <v>4.1202786268826196E-39</v>
      </c>
      <c r="B54">
        <f t="shared" ca="1" si="5"/>
        <v>0.55009162822133462</v>
      </c>
      <c r="C54">
        <f t="shared" ca="1" si="5"/>
        <v>0.64156949050249856</v>
      </c>
      <c r="D54">
        <f t="shared" ca="1" si="5"/>
        <v>1.4659327230468913E-2</v>
      </c>
      <c r="E54">
        <f t="shared" ca="1" si="3"/>
        <v>0</v>
      </c>
      <c r="F54">
        <f t="shared" ca="1" si="4"/>
        <v>0</v>
      </c>
      <c r="G54">
        <f t="shared" ca="1" si="3"/>
        <v>0</v>
      </c>
      <c r="H54">
        <v>40</v>
      </c>
    </row>
    <row r="55" spans="1:8" x14ac:dyDescent="0.25">
      <c r="A55">
        <f t="shared" ca="1" si="1"/>
        <v>3.4059265324406E-30</v>
      </c>
      <c r="B55">
        <f t="shared" ca="1" si="5"/>
        <v>0.17255639115944924</v>
      </c>
      <c r="C55">
        <f t="shared" ca="1" si="5"/>
        <v>1.6879803216925598E-2</v>
      </c>
      <c r="D55">
        <f t="shared" ca="1" si="5"/>
        <v>1.945188696724278E-2</v>
      </c>
      <c r="E55">
        <f t="shared" ca="1" si="3"/>
        <v>0</v>
      </c>
      <c r="F55">
        <f t="shared" ca="1" si="4"/>
        <v>0</v>
      </c>
      <c r="G55">
        <f t="shared" ca="1" si="3"/>
        <v>0</v>
      </c>
      <c r="H55">
        <v>41</v>
      </c>
    </row>
    <row r="56" spans="1:8" x14ac:dyDescent="0.25">
      <c r="A56">
        <f t="shared" ca="1" si="1"/>
        <v>2.9325980869515696E-193</v>
      </c>
      <c r="B56">
        <f t="shared" ca="1" si="5"/>
        <v>3.2344407488541956E-2</v>
      </c>
      <c r="C56">
        <f t="shared" ca="1" si="5"/>
        <v>1.2333180902739509</v>
      </c>
      <c r="D56">
        <f t="shared" ca="1" si="5"/>
        <v>5.6359738190554627E-2</v>
      </c>
      <c r="E56">
        <f t="shared" ca="1" si="3"/>
        <v>3.5965886270600612E-135</v>
      </c>
      <c r="F56">
        <f t="shared" ca="1" si="4"/>
        <v>0</v>
      </c>
      <c r="G56">
        <f t="shared" ca="1" si="3"/>
        <v>5.1718144131901039E-3</v>
      </c>
      <c r="H56">
        <v>42</v>
      </c>
    </row>
    <row r="57" spans="1:8" x14ac:dyDescent="0.25">
      <c r="A57">
        <f t="shared" ca="1" si="1"/>
        <v>2.7660125502204669E-34</v>
      </c>
      <c r="B57">
        <f t="shared" ca="1" si="5"/>
        <v>1.1713378941101455</v>
      </c>
      <c r="C57">
        <f t="shared" ca="1" si="5"/>
        <v>6.9038673842092427E-3</v>
      </c>
      <c r="D57">
        <f t="shared" ca="1" si="5"/>
        <v>0.20043346160718345</v>
      </c>
      <c r="E57">
        <f t="shared" ca="1" si="3"/>
        <v>6.4164865495191776</v>
      </c>
      <c r="F57">
        <f t="shared" ca="1" si="4"/>
        <v>8.4390595565404707E-229</v>
      </c>
      <c r="G57">
        <f t="shared" ca="1" si="3"/>
        <v>2.9188515494188201E-30</v>
      </c>
      <c r="H57">
        <v>43</v>
      </c>
    </row>
    <row r="58" spans="1:8" x14ac:dyDescent="0.25">
      <c r="A58">
        <f t="shared" ca="1" si="1"/>
        <v>5.1998295205731954E-26</v>
      </c>
      <c r="B58">
        <f t="shared" ca="1" si="5"/>
        <v>0.8780195621128446</v>
      </c>
      <c r="C58">
        <f t="shared" ca="1" si="5"/>
        <v>0.13526365175406144</v>
      </c>
      <c r="D58">
        <f t="shared" ca="1" si="5"/>
        <v>4.0697624218862534E-2</v>
      </c>
      <c r="E58">
        <f t="shared" ca="1" si="3"/>
        <v>8.8818144684739266E-179</v>
      </c>
      <c r="F58">
        <f t="shared" ca="1" si="4"/>
        <v>1.2817303753930219E-14</v>
      </c>
      <c r="G58">
        <f t="shared" ca="1" si="3"/>
        <v>1.4090001274468779E-238</v>
      </c>
      <c r="H58">
        <v>44</v>
      </c>
    </row>
    <row r="59" spans="1:8" x14ac:dyDescent="0.25">
      <c r="A59">
        <f t="shared" ca="1" si="1"/>
        <v>2.4709492832953489E-104</v>
      </c>
      <c r="B59">
        <f t="shared" ca="1" si="5"/>
        <v>1.1425108972513684E-2</v>
      </c>
      <c r="C59">
        <f t="shared" ca="1" si="5"/>
        <v>0.5648791099498871</v>
      </c>
      <c r="D59">
        <f t="shared" ca="1" si="5"/>
        <v>0.28001746613823292</v>
      </c>
      <c r="E59">
        <f t="shared" ca="1" si="3"/>
        <v>0</v>
      </c>
      <c r="F59">
        <f t="shared" ca="1" si="4"/>
        <v>0</v>
      </c>
      <c r="G59">
        <f t="shared" ca="1" si="3"/>
        <v>0</v>
      </c>
      <c r="H59">
        <v>45</v>
      </c>
    </row>
    <row r="60" spans="1:8" x14ac:dyDescent="0.25">
      <c r="A60">
        <f t="shared" ca="1" si="1"/>
        <v>1.0296577180657491E-70</v>
      </c>
      <c r="B60">
        <f t="shared" ca="1" si="5"/>
        <v>0.2679737368939093</v>
      </c>
      <c r="C60">
        <f t="shared" ca="1" si="5"/>
        <v>0.1555441806268508</v>
      </c>
      <c r="D60">
        <f t="shared" ca="1" si="5"/>
        <v>0.22679041430573216</v>
      </c>
      <c r="E60">
        <f t="shared" ca="1" si="3"/>
        <v>0</v>
      </c>
      <c r="F60">
        <f t="shared" ca="1" si="4"/>
        <v>0</v>
      </c>
      <c r="G60">
        <f t="shared" ca="1" si="3"/>
        <v>1.8956860928307334E-69</v>
      </c>
      <c r="H60">
        <v>46</v>
      </c>
    </row>
    <row r="61" spans="1:8" x14ac:dyDescent="0.25">
      <c r="A61">
        <f t="shared" ca="1" si="1"/>
        <v>2.0599431085290884E-54</v>
      </c>
      <c r="B61">
        <f t="shared" ca="1" si="5"/>
        <v>1.2248575524078269</v>
      </c>
      <c r="C61">
        <f t="shared" ca="1" si="5"/>
        <v>0.11769405422973278</v>
      </c>
      <c r="D61">
        <f t="shared" ca="1" si="5"/>
        <v>1.2275847548195374E-2</v>
      </c>
      <c r="E61">
        <f t="shared" ca="1" si="3"/>
        <v>0</v>
      </c>
      <c r="F61">
        <f t="shared" ca="1" si="4"/>
        <v>7.6766280933930235E-41</v>
      </c>
      <c r="G61">
        <f t="shared" ca="1" si="3"/>
        <v>39.719650757324203</v>
      </c>
      <c r="H61">
        <v>47</v>
      </c>
    </row>
    <row r="62" spans="1:8" x14ac:dyDescent="0.25">
      <c r="A62">
        <f t="shared" ca="1" si="1"/>
        <v>3.3323492615378905E-72</v>
      </c>
      <c r="B62">
        <f t="shared" ca="1" si="5"/>
        <v>1.2935614481993452</v>
      </c>
      <c r="C62">
        <f t="shared" ca="1" si="5"/>
        <v>0.19462707552047237</v>
      </c>
      <c r="D62">
        <f t="shared" ca="1" si="5"/>
        <v>0.40456809316712866</v>
      </c>
      <c r="E62">
        <f t="shared" ca="1" si="3"/>
        <v>0</v>
      </c>
      <c r="F62">
        <f t="shared" ca="1" si="4"/>
        <v>0</v>
      </c>
      <c r="G62">
        <f t="shared" ca="1" si="3"/>
        <v>1.0738619465146096E-264</v>
      </c>
      <c r="H62">
        <v>48</v>
      </c>
    </row>
    <row r="63" spans="1:8" x14ac:dyDescent="0.25">
      <c r="A63">
        <f t="shared" ca="1" si="1"/>
        <v>3.494907603106656E-47</v>
      </c>
      <c r="B63">
        <f t="shared" ca="1" si="5"/>
        <v>6.090782154560625E-3</v>
      </c>
      <c r="C63">
        <f t="shared" ca="1" si="5"/>
        <v>0.14720714104984742</v>
      </c>
      <c r="D63">
        <f t="shared" ca="1" si="5"/>
        <v>1.0780024322609969E-2</v>
      </c>
      <c r="E63">
        <f t="shared" ca="1" si="3"/>
        <v>7.32645317962699E-255</v>
      </c>
      <c r="F63">
        <f t="shared" ca="1" si="4"/>
        <v>9.8367054686606413E-101</v>
      </c>
      <c r="G63">
        <f t="shared" ca="1" si="3"/>
        <v>1.2568307412208918E-249</v>
      </c>
      <c r="H63">
        <v>49</v>
      </c>
    </row>
    <row r="64" spans="1:8" x14ac:dyDescent="0.25">
      <c r="A64">
        <f t="shared" ca="1" si="1"/>
        <v>2.4520528585431964E-85</v>
      </c>
      <c r="B64">
        <f t="shared" ca="1" si="5"/>
        <v>3.9835167635366486E-2</v>
      </c>
      <c r="C64">
        <f t="shared" ca="1" si="5"/>
        <v>8.6775706218849644E-3</v>
      </c>
      <c r="D64">
        <f t="shared" ca="1" si="5"/>
        <v>1.9561032862657216E-2</v>
      </c>
      <c r="E64">
        <f t="shared" ca="1" si="3"/>
        <v>0</v>
      </c>
      <c r="F64">
        <f t="shared" ca="1" si="4"/>
        <v>0</v>
      </c>
      <c r="G64">
        <f t="shared" ca="1" si="3"/>
        <v>1.5795352206755318E-20</v>
      </c>
      <c r="H64">
        <v>50</v>
      </c>
    </row>
    <row r="65" spans="1:8" x14ac:dyDescent="0.25">
      <c r="A65">
        <f t="shared" ca="1" si="1"/>
        <v>6.0461705458128986E-175</v>
      </c>
      <c r="B65">
        <f t="shared" ca="1" si="5"/>
        <v>1.3235632796826746</v>
      </c>
      <c r="C65">
        <f t="shared" ca="1" si="5"/>
        <v>0.6628693188497401</v>
      </c>
      <c r="D65">
        <f t="shared" ca="1" si="5"/>
        <v>1.3242539595922656</v>
      </c>
      <c r="E65">
        <f t="shared" ca="1" si="3"/>
        <v>4.8461531232122401E-11</v>
      </c>
      <c r="F65">
        <f t="shared" ca="1" si="4"/>
        <v>7.8194155639163499E-163</v>
      </c>
      <c r="G65">
        <f t="shared" ca="1" si="3"/>
        <v>7.9965802104006582E-40</v>
      </c>
      <c r="H65">
        <v>51</v>
      </c>
    </row>
    <row r="66" spans="1:8" x14ac:dyDescent="0.25">
      <c r="A66">
        <f t="shared" ca="1" si="1"/>
        <v>1.4378966403232849E-121</v>
      </c>
      <c r="B66">
        <f t="shared" ca="1" si="5"/>
        <v>9.0843316632395737E-3</v>
      </c>
      <c r="C66">
        <f t="shared" ca="1" si="5"/>
        <v>0.67248424547626018</v>
      </c>
      <c r="D66">
        <f t="shared" ca="1" si="5"/>
        <v>0.47112553416109776</v>
      </c>
      <c r="E66">
        <f t="shared" ca="1" si="3"/>
        <v>0</v>
      </c>
      <c r="F66">
        <f t="shared" ca="1" si="4"/>
        <v>6.925419655339308E-132</v>
      </c>
      <c r="G66">
        <f t="shared" ca="1" si="3"/>
        <v>0</v>
      </c>
      <c r="H66">
        <v>52</v>
      </c>
    </row>
    <row r="67" spans="1:8" x14ac:dyDescent="0.25">
      <c r="A67">
        <f t="shared" ref="A67:A130" ca="1" si="6">_xlfn.NORM.DIST(RAND(),1,0.02,0)</f>
        <v>0</v>
      </c>
      <c r="B67">
        <f t="shared" ca="1" si="5"/>
        <v>0.65219094159591462</v>
      </c>
      <c r="C67">
        <f t="shared" ca="1" si="5"/>
        <v>1.2041084345297739</v>
      </c>
      <c r="D67">
        <f t="shared" ca="1" si="5"/>
        <v>1.3054334097200628</v>
      </c>
      <c r="E67">
        <f t="shared" ref="E67:G130" ca="1" si="7">_xlfn.NORM.DIST(RAND(),0.1,0.01,0)</f>
        <v>8.1814395120652943</v>
      </c>
      <c r="F67">
        <f t="shared" ca="1" si="4"/>
        <v>0</v>
      </c>
      <c r="G67">
        <f t="shared" ca="1" si="7"/>
        <v>0</v>
      </c>
      <c r="H67">
        <v>53</v>
      </c>
    </row>
    <row r="68" spans="1:8" x14ac:dyDescent="0.25">
      <c r="A68">
        <f t="shared" ca="1" si="6"/>
        <v>7.503604599537306E-163</v>
      </c>
      <c r="B68">
        <f t="shared" ca="1" si="5"/>
        <v>0.23911790076573911</v>
      </c>
      <c r="C68">
        <f t="shared" ca="1" si="5"/>
        <v>0.94516064915809939</v>
      </c>
      <c r="D68">
        <f t="shared" ca="1" si="5"/>
        <v>1.2321049861941772E-2</v>
      </c>
      <c r="E68">
        <f t="shared" ca="1" si="7"/>
        <v>0</v>
      </c>
      <c r="F68">
        <f t="shared" ca="1" si="4"/>
        <v>1.2324283522008899</v>
      </c>
      <c r="G68">
        <f t="shared" ca="1" si="7"/>
        <v>0.21040230156570305</v>
      </c>
      <c r="H68">
        <v>54</v>
      </c>
    </row>
    <row r="69" spans="1:8" x14ac:dyDescent="0.25">
      <c r="A69">
        <f t="shared" ca="1" si="6"/>
        <v>1.066919213804258E-153</v>
      </c>
      <c r="B69">
        <f t="shared" ca="1" si="5"/>
        <v>7.644979260896495E-2</v>
      </c>
      <c r="C69">
        <f t="shared" ca="1" si="5"/>
        <v>2.618145038181894E-2</v>
      </c>
      <c r="D69">
        <f t="shared" ca="1" si="5"/>
        <v>2.2133503782692583E-2</v>
      </c>
      <c r="E69">
        <f t="shared" ca="1" si="7"/>
        <v>0</v>
      </c>
      <c r="F69">
        <f t="shared" ca="1" si="4"/>
        <v>0</v>
      </c>
      <c r="G69">
        <f t="shared" ca="1" si="7"/>
        <v>0</v>
      </c>
      <c r="H69">
        <v>55</v>
      </c>
    </row>
    <row r="70" spans="1:8" x14ac:dyDescent="0.25">
      <c r="A70">
        <f t="shared" ca="1" si="6"/>
        <v>2.4581247749400266</v>
      </c>
      <c r="B70">
        <f t="shared" ca="1" si="5"/>
        <v>1.9013041090940964E-2</v>
      </c>
      <c r="C70">
        <f t="shared" ca="1" si="5"/>
        <v>0.65029869108613747</v>
      </c>
      <c r="D70">
        <f t="shared" ca="1" si="5"/>
        <v>1.1967678630382335</v>
      </c>
      <c r="E70">
        <f t="shared" ca="1" si="7"/>
        <v>0</v>
      </c>
      <c r="F70">
        <f t="shared" ca="1" si="4"/>
        <v>6.9932114127281691E-218</v>
      </c>
      <c r="G70">
        <f t="shared" ca="1" si="7"/>
        <v>2.1549045444927281E-50</v>
      </c>
      <c r="H70">
        <v>56</v>
      </c>
    </row>
    <row r="71" spans="1:8" x14ac:dyDescent="0.25">
      <c r="A71">
        <f t="shared" ca="1" si="6"/>
        <v>4.1722596132584979E-17</v>
      </c>
      <c r="B71">
        <f t="shared" ca="1" si="5"/>
        <v>9.5872162538726755E-2</v>
      </c>
      <c r="C71">
        <f t="shared" ca="1" si="5"/>
        <v>1.0600994060518568E-2</v>
      </c>
      <c r="D71">
        <f t="shared" ca="1" si="5"/>
        <v>1.0848720024641847</v>
      </c>
      <c r="E71">
        <f t="shared" ca="1" si="7"/>
        <v>0</v>
      </c>
      <c r="F71">
        <f t="shared" ca="1" si="4"/>
        <v>0</v>
      </c>
      <c r="G71">
        <f t="shared" ca="1" si="7"/>
        <v>0</v>
      </c>
      <c r="H71">
        <v>57</v>
      </c>
    </row>
    <row r="72" spans="1:8" x14ac:dyDescent="0.25">
      <c r="A72">
        <f t="shared" ca="1" si="6"/>
        <v>0</v>
      </c>
      <c r="B72">
        <f t="shared" ca="1" si="5"/>
        <v>0.18011122473909105</v>
      </c>
      <c r="C72">
        <f t="shared" ca="1" si="5"/>
        <v>0.33717330179144056</v>
      </c>
      <c r="D72">
        <f t="shared" ca="1" si="5"/>
        <v>0.45999762099600117</v>
      </c>
      <c r="E72">
        <f t="shared" ca="1" si="7"/>
        <v>0</v>
      </c>
      <c r="F72">
        <f t="shared" ca="1" si="4"/>
        <v>3.8224860048787005E-98</v>
      </c>
      <c r="G72">
        <f t="shared" ca="1" si="7"/>
        <v>3.2063470601775623E-67</v>
      </c>
      <c r="H72">
        <v>58</v>
      </c>
    </row>
    <row r="73" spans="1:8" x14ac:dyDescent="0.25">
      <c r="A73">
        <f t="shared" ca="1" si="6"/>
        <v>2.6816522531396686E-2</v>
      </c>
      <c r="B73">
        <f t="shared" ca="1" si="5"/>
        <v>0.16654904261520212</v>
      </c>
      <c r="C73">
        <f t="shared" ca="1" si="5"/>
        <v>1.2784510867521626</v>
      </c>
      <c r="D73">
        <f t="shared" ca="1" si="5"/>
        <v>1.3205610099224037</v>
      </c>
      <c r="E73">
        <f t="shared" ca="1" si="7"/>
        <v>1.1584352360785169E-241</v>
      </c>
      <c r="F73">
        <f t="shared" ca="1" si="4"/>
        <v>0</v>
      </c>
      <c r="G73">
        <f t="shared" ca="1" si="7"/>
        <v>0</v>
      </c>
      <c r="H73">
        <v>59</v>
      </c>
    </row>
    <row r="74" spans="1:8" x14ac:dyDescent="0.25">
      <c r="A74">
        <f t="shared" ca="1" si="6"/>
        <v>7.1090549735173213E-237</v>
      </c>
      <c r="B74">
        <f t="shared" ca="1" si="5"/>
        <v>3.1911172423516994E-2</v>
      </c>
      <c r="C74">
        <f t="shared" ca="1" si="5"/>
        <v>0.17566857350513262</v>
      </c>
      <c r="D74">
        <f t="shared" ca="1" si="5"/>
        <v>0.52992360814463635</v>
      </c>
      <c r="E74">
        <f t="shared" ca="1" si="7"/>
        <v>2.5822296988630369E-45</v>
      </c>
      <c r="F74">
        <f t="shared" ca="1" si="4"/>
        <v>0</v>
      </c>
      <c r="G74">
        <f t="shared" ca="1" si="7"/>
        <v>7.4854794522549617E-18</v>
      </c>
      <c r="H74">
        <v>60</v>
      </c>
    </row>
    <row r="75" spans="1:8" x14ac:dyDescent="0.25">
      <c r="A75">
        <f t="shared" ca="1" si="6"/>
        <v>6.5062985447162645E-62</v>
      </c>
      <c r="B75">
        <f t="shared" ca="1" si="5"/>
        <v>1.5073490332734321E-2</v>
      </c>
      <c r="C75">
        <f t="shared" ca="1" si="5"/>
        <v>0.53703646594414278</v>
      </c>
      <c r="D75">
        <f t="shared" ca="1" si="5"/>
        <v>6.3712344917152249E-3</v>
      </c>
      <c r="E75">
        <f t="shared" ca="1" si="7"/>
        <v>4.7535032030159123E-32</v>
      </c>
      <c r="F75">
        <f t="shared" ca="1" si="4"/>
        <v>0</v>
      </c>
      <c r="G75">
        <f t="shared" ca="1" si="7"/>
        <v>0</v>
      </c>
      <c r="H75">
        <v>61</v>
      </c>
    </row>
    <row r="76" spans="1:8" x14ac:dyDescent="0.25">
      <c r="A76">
        <f t="shared" ca="1" si="6"/>
        <v>0</v>
      </c>
      <c r="B76">
        <f t="shared" ca="1" si="5"/>
        <v>0.82616999868456675</v>
      </c>
      <c r="C76">
        <f t="shared" ca="1" si="5"/>
        <v>1.6580056164696929E-2</v>
      </c>
      <c r="D76">
        <f t="shared" ca="1" si="5"/>
        <v>0.2462043712705341</v>
      </c>
      <c r="E76">
        <f t="shared" ca="1" si="7"/>
        <v>0</v>
      </c>
      <c r="F76">
        <f t="shared" ca="1" si="4"/>
        <v>0</v>
      </c>
      <c r="G76">
        <f t="shared" ca="1" si="7"/>
        <v>0</v>
      </c>
      <c r="H76">
        <v>62</v>
      </c>
    </row>
    <row r="77" spans="1:8" x14ac:dyDescent="0.25">
      <c r="A77">
        <f t="shared" ca="1" si="6"/>
        <v>0</v>
      </c>
      <c r="B77">
        <f t="shared" ca="1" si="5"/>
        <v>0.59990945736615664</v>
      </c>
      <c r="C77">
        <f t="shared" ca="1" si="5"/>
        <v>0.30424200252545397</v>
      </c>
      <c r="D77">
        <f t="shared" ca="1" si="5"/>
        <v>5.774081432813642E-3</v>
      </c>
      <c r="E77">
        <f t="shared" ca="1" si="7"/>
        <v>1.1922196731442773</v>
      </c>
      <c r="F77">
        <f t="shared" ca="1" si="4"/>
        <v>4.2331461563949441E-159</v>
      </c>
      <c r="G77">
        <f t="shared" ca="1" si="7"/>
        <v>0</v>
      </c>
      <c r="H77">
        <v>63</v>
      </c>
    </row>
    <row r="78" spans="1:8" x14ac:dyDescent="0.25">
      <c r="A78">
        <f t="shared" ca="1" si="6"/>
        <v>0</v>
      </c>
      <c r="B78">
        <f t="shared" ca="1" si="5"/>
        <v>2.6048428617574712E-2</v>
      </c>
      <c r="C78">
        <f t="shared" ca="1" si="5"/>
        <v>0.70263634235339978</v>
      </c>
      <c r="D78">
        <f t="shared" ca="1" si="5"/>
        <v>3.8841226234457613E-2</v>
      </c>
      <c r="E78">
        <f t="shared" ca="1" si="7"/>
        <v>0</v>
      </c>
      <c r="F78">
        <f t="shared" ca="1" si="4"/>
        <v>1.5493405585755353</v>
      </c>
      <c r="G78">
        <f t="shared" ca="1" si="7"/>
        <v>3.5743755726244333E-111</v>
      </c>
      <c r="H78">
        <v>64</v>
      </c>
    </row>
    <row r="79" spans="1:8" x14ac:dyDescent="0.25">
      <c r="A79">
        <f t="shared" ca="1" si="6"/>
        <v>4.3326908785305033E-84</v>
      </c>
      <c r="B79">
        <f t="shared" ca="1" si="5"/>
        <v>8.2488224143202928E-3</v>
      </c>
      <c r="C79">
        <f t="shared" ca="1" si="5"/>
        <v>1.3155568591764637</v>
      </c>
      <c r="D79">
        <f t="shared" ca="1" si="5"/>
        <v>0.13226113335387604</v>
      </c>
      <c r="E79">
        <f t="shared" ca="1" si="7"/>
        <v>0</v>
      </c>
      <c r="F79">
        <f t="shared" ref="E79:G142" ca="1" si="8">_xlfn.NORM.DIST(RAND(),1,0.01,0)</f>
        <v>2.3386208627635952E-2</v>
      </c>
      <c r="G79">
        <f t="shared" ca="1" si="7"/>
        <v>4.0580349763423466E-16</v>
      </c>
      <c r="H79">
        <v>65</v>
      </c>
    </row>
    <row r="80" spans="1:8" x14ac:dyDescent="0.25">
      <c r="A80">
        <f t="shared" ca="1" si="6"/>
        <v>1.144890587179488E-175</v>
      </c>
      <c r="B80">
        <f t="shared" ca="1" si="5"/>
        <v>1.3225855979576793</v>
      </c>
      <c r="C80">
        <f t="shared" ca="1" si="5"/>
        <v>0.16374353739111816</v>
      </c>
      <c r="D80">
        <f t="shared" ca="1" si="5"/>
        <v>0.94422256888792089</v>
      </c>
      <c r="E80">
        <f t="shared" ca="1" si="7"/>
        <v>0</v>
      </c>
      <c r="F80">
        <f t="shared" ca="1" si="8"/>
        <v>0</v>
      </c>
      <c r="G80">
        <f t="shared" ca="1" si="7"/>
        <v>0</v>
      </c>
      <c r="H80">
        <v>66</v>
      </c>
    </row>
    <row r="81" spans="1:8" x14ac:dyDescent="0.25">
      <c r="A81">
        <f t="shared" ca="1" si="6"/>
        <v>0</v>
      </c>
      <c r="B81">
        <f t="shared" ca="1" si="5"/>
        <v>1.0676901611289564</v>
      </c>
      <c r="C81">
        <f t="shared" ca="1" si="5"/>
        <v>7.3429995169371279E-2</v>
      </c>
      <c r="D81">
        <f t="shared" ca="1" si="5"/>
        <v>6.3062033737361606E-2</v>
      </c>
      <c r="E81">
        <f t="shared" ca="1" si="7"/>
        <v>0</v>
      </c>
      <c r="F81">
        <f t="shared" ca="1" si="8"/>
        <v>2.6516828911177188E-194</v>
      </c>
      <c r="G81">
        <f t="shared" ca="1" si="7"/>
        <v>0</v>
      </c>
      <c r="H81">
        <v>67</v>
      </c>
    </row>
    <row r="82" spans="1:8" x14ac:dyDescent="0.25">
      <c r="A82">
        <f t="shared" ca="1" si="6"/>
        <v>1.7405502807096792E-286</v>
      </c>
      <c r="B82">
        <f t="shared" ca="1" si="5"/>
        <v>0.51816543129589621</v>
      </c>
      <c r="C82">
        <f t="shared" ca="1" si="5"/>
        <v>4.6078214845342774E-2</v>
      </c>
      <c r="D82">
        <f t="shared" ca="1" si="5"/>
        <v>1.2524417589872439</v>
      </c>
      <c r="E82">
        <f t="shared" ca="1" si="7"/>
        <v>1.3274268843461376E-189</v>
      </c>
      <c r="F82">
        <f t="shared" ca="1" si="8"/>
        <v>0</v>
      </c>
      <c r="G82">
        <f t="shared" ca="1" si="7"/>
        <v>1.3988908269207456E-29</v>
      </c>
      <c r="H82">
        <v>68</v>
      </c>
    </row>
    <row r="83" spans="1:8" x14ac:dyDescent="0.25">
      <c r="A83">
        <f t="shared" ca="1" si="6"/>
        <v>4.8087117847937477E-245</v>
      </c>
      <c r="B83">
        <f t="shared" ref="B83:D146" ca="1" si="9">_xlfn.NORM.DIST(RAND(),1,0.3,0)</f>
        <v>2.3832478750250401E-2</v>
      </c>
      <c r="C83">
        <f t="shared" ca="1" si="9"/>
        <v>7.7600792180366945E-2</v>
      </c>
      <c r="D83">
        <f t="shared" ca="1" si="9"/>
        <v>0.17483156466004704</v>
      </c>
      <c r="E83">
        <f t="shared" ca="1" si="7"/>
        <v>4.8987901590527858E-13</v>
      </c>
      <c r="F83">
        <f t="shared" ca="1" si="8"/>
        <v>0</v>
      </c>
      <c r="G83">
        <f t="shared" ca="1" si="7"/>
        <v>0</v>
      </c>
      <c r="H83">
        <v>69</v>
      </c>
    </row>
    <row r="84" spans="1:8" x14ac:dyDescent="0.25">
      <c r="A84">
        <f t="shared" ca="1" si="6"/>
        <v>0</v>
      </c>
      <c r="B84">
        <f t="shared" ca="1" si="9"/>
        <v>0.17296706474457854</v>
      </c>
      <c r="C84">
        <f t="shared" ca="1" si="9"/>
        <v>7.3969685171447908E-3</v>
      </c>
      <c r="D84">
        <f t="shared" ca="1" si="9"/>
        <v>0.88096254578825806</v>
      </c>
      <c r="E84">
        <f t="shared" ca="1" si="7"/>
        <v>1.5892722139095451E-209</v>
      </c>
      <c r="F84">
        <f t="shared" ca="1" si="8"/>
        <v>0</v>
      </c>
      <c r="G84">
        <f t="shared" ca="1" si="7"/>
        <v>0</v>
      </c>
      <c r="H84">
        <v>70</v>
      </c>
    </row>
    <row r="85" spans="1:8" x14ac:dyDescent="0.25">
      <c r="A85">
        <f t="shared" ca="1" si="6"/>
        <v>0</v>
      </c>
      <c r="B85">
        <f t="shared" ca="1" si="9"/>
        <v>6.1201570322969127E-3</v>
      </c>
      <c r="C85">
        <f t="shared" ca="1" si="9"/>
        <v>0.19812715814585879</v>
      </c>
      <c r="D85">
        <f t="shared" ca="1" si="9"/>
        <v>0.53483477244175415</v>
      </c>
      <c r="E85">
        <f t="shared" ca="1" si="7"/>
        <v>0</v>
      </c>
      <c r="F85">
        <f t="shared" ca="1" si="8"/>
        <v>4.8167345983128386E-41</v>
      </c>
      <c r="G85">
        <f t="shared" ca="1" si="7"/>
        <v>29.265708567934446</v>
      </c>
      <c r="H85">
        <v>71</v>
      </c>
    </row>
    <row r="86" spans="1:8" x14ac:dyDescent="0.25">
      <c r="A86">
        <f t="shared" ca="1" si="6"/>
        <v>1.557771856581378E-47</v>
      </c>
      <c r="B86">
        <f t="shared" ca="1" si="9"/>
        <v>0.62951293638401573</v>
      </c>
      <c r="C86">
        <f t="shared" ca="1" si="9"/>
        <v>7.6844651497904412E-2</v>
      </c>
      <c r="D86">
        <f t="shared" ca="1" si="9"/>
        <v>5.8502653561374861E-3</v>
      </c>
      <c r="E86">
        <f t="shared" ca="1" si="7"/>
        <v>9.6177079545520433E-245</v>
      </c>
      <c r="F86">
        <f t="shared" ca="1" si="8"/>
        <v>1.6002876434650293E-66</v>
      </c>
      <c r="G86">
        <f t="shared" ca="1" si="7"/>
        <v>1.1402353011921482E-247</v>
      </c>
      <c r="H86">
        <v>72</v>
      </c>
    </row>
    <row r="87" spans="1:8" x14ac:dyDescent="0.25">
      <c r="A87">
        <f t="shared" ca="1" si="6"/>
        <v>1.8650488852245071E-274</v>
      </c>
      <c r="B87">
        <f t="shared" ca="1" si="9"/>
        <v>0.60698814414288293</v>
      </c>
      <c r="C87">
        <f t="shared" ca="1" si="9"/>
        <v>6.1460803560301419E-3</v>
      </c>
      <c r="D87">
        <f t="shared" ca="1" si="9"/>
        <v>0.22908946412521453</v>
      </c>
      <c r="E87">
        <f t="shared" ca="1" si="7"/>
        <v>2.9569987057430068E-6</v>
      </c>
      <c r="F87">
        <f t="shared" ca="1" si="8"/>
        <v>0</v>
      </c>
      <c r="G87">
        <f t="shared" ca="1" si="7"/>
        <v>0</v>
      </c>
      <c r="H87">
        <v>73</v>
      </c>
    </row>
    <row r="88" spans="1:8" x14ac:dyDescent="0.25">
      <c r="A88">
        <f t="shared" ca="1" si="6"/>
        <v>2.8604458784455251E-129</v>
      </c>
      <c r="B88">
        <f t="shared" ca="1" si="9"/>
        <v>0.93321509095820787</v>
      </c>
      <c r="C88">
        <f t="shared" ca="1" si="9"/>
        <v>1.3237057607725105</v>
      </c>
      <c r="D88">
        <f t="shared" ca="1" si="9"/>
        <v>0.94760048627570581</v>
      </c>
      <c r="E88">
        <f t="shared" ca="1" si="7"/>
        <v>0</v>
      </c>
      <c r="F88">
        <f t="shared" ca="1" si="8"/>
        <v>3.3926125730742595E-307</v>
      </c>
      <c r="G88">
        <f t="shared" ca="1" si="7"/>
        <v>0</v>
      </c>
      <c r="H88">
        <v>74</v>
      </c>
    </row>
    <row r="89" spans="1:8" x14ac:dyDescent="0.25">
      <c r="A89">
        <f t="shared" ca="1" si="6"/>
        <v>1.4208186221713384E-30</v>
      </c>
      <c r="B89">
        <f t="shared" ca="1" si="9"/>
        <v>0.69332863255876387</v>
      </c>
      <c r="C89">
        <f t="shared" ca="1" si="9"/>
        <v>7.298062253674114E-3</v>
      </c>
      <c r="D89">
        <f t="shared" ca="1" si="9"/>
        <v>3.4946412787632337E-2</v>
      </c>
      <c r="E89">
        <f t="shared" ca="1" si="7"/>
        <v>0</v>
      </c>
      <c r="F89">
        <f t="shared" ca="1" si="8"/>
        <v>0</v>
      </c>
      <c r="G89">
        <f t="shared" ca="1" si="7"/>
        <v>8.7407413941549201E-296</v>
      </c>
      <c r="H89">
        <v>75</v>
      </c>
    </row>
    <row r="90" spans="1:8" x14ac:dyDescent="0.25">
      <c r="A90">
        <f t="shared" ca="1" si="6"/>
        <v>1.8499974910101602E-76</v>
      </c>
      <c r="B90">
        <f t="shared" ca="1" si="9"/>
        <v>4.1028492719595841E-2</v>
      </c>
      <c r="C90">
        <f t="shared" ca="1" si="9"/>
        <v>0.16750501362235848</v>
      </c>
      <c r="D90">
        <f t="shared" ca="1" si="9"/>
        <v>0.56467975061755737</v>
      </c>
      <c r="E90">
        <f t="shared" ca="1" si="7"/>
        <v>0</v>
      </c>
      <c r="F90">
        <f t="shared" ca="1" si="8"/>
        <v>0</v>
      </c>
      <c r="G90">
        <f t="shared" ca="1" si="7"/>
        <v>2.7747395646249675E-232</v>
      </c>
      <c r="H90">
        <v>76</v>
      </c>
    </row>
    <row r="91" spans="1:8" x14ac:dyDescent="0.25">
      <c r="A91">
        <f t="shared" ca="1" si="6"/>
        <v>4.2076991339103989E-100</v>
      </c>
      <c r="B91">
        <f t="shared" ca="1" si="9"/>
        <v>0.13733290780897447</v>
      </c>
      <c r="C91">
        <f t="shared" ca="1" si="9"/>
        <v>5.7070132582120764E-2</v>
      </c>
      <c r="D91">
        <f t="shared" ca="1" si="9"/>
        <v>0.18122532105794542</v>
      </c>
      <c r="E91">
        <f t="shared" ca="1" si="7"/>
        <v>3.0651209466358444E-11</v>
      </c>
      <c r="F91">
        <f t="shared" ca="1" si="8"/>
        <v>0</v>
      </c>
      <c r="G91">
        <f t="shared" ca="1" si="7"/>
        <v>0</v>
      </c>
      <c r="H91">
        <v>77</v>
      </c>
    </row>
    <row r="92" spans="1:8" x14ac:dyDescent="0.25">
      <c r="A92">
        <f t="shared" ca="1" si="6"/>
        <v>9.7019392120174769E-58</v>
      </c>
      <c r="B92">
        <f t="shared" ca="1" si="9"/>
        <v>0.46728621731685366</v>
      </c>
      <c r="C92">
        <f t="shared" ca="1" si="9"/>
        <v>0.14063370939944894</v>
      </c>
      <c r="D92">
        <f t="shared" ca="1" si="9"/>
        <v>0.72611114486879613</v>
      </c>
      <c r="E92">
        <f t="shared" ca="1" si="7"/>
        <v>1.0804723109664313E-42</v>
      </c>
      <c r="F92">
        <f t="shared" ca="1" si="8"/>
        <v>0</v>
      </c>
      <c r="G92">
        <f t="shared" ca="1" si="7"/>
        <v>0</v>
      </c>
      <c r="H92">
        <v>78</v>
      </c>
    </row>
    <row r="93" spans="1:8" x14ac:dyDescent="0.25">
      <c r="A93">
        <f t="shared" ca="1" si="6"/>
        <v>0</v>
      </c>
      <c r="B93">
        <f t="shared" ca="1" si="9"/>
        <v>5.3818010811521114E-2</v>
      </c>
      <c r="C93">
        <f t="shared" ca="1" si="9"/>
        <v>0.40213498644876355</v>
      </c>
      <c r="D93">
        <f t="shared" ca="1" si="9"/>
        <v>1.3055288625420214</v>
      </c>
      <c r="E93">
        <f t="shared" ca="1" si="7"/>
        <v>1.5653897769867759E-33</v>
      </c>
      <c r="F93">
        <f t="shared" ca="1" si="8"/>
        <v>0</v>
      </c>
      <c r="G93">
        <f t="shared" ca="1" si="7"/>
        <v>0</v>
      </c>
      <c r="H93">
        <v>79</v>
      </c>
    </row>
    <row r="94" spans="1:8" x14ac:dyDescent="0.25">
      <c r="A94">
        <f t="shared" ca="1" si="6"/>
        <v>0</v>
      </c>
      <c r="B94">
        <f t="shared" ca="1" si="9"/>
        <v>0.82098000214022915</v>
      </c>
      <c r="C94">
        <f t="shared" ca="1" si="9"/>
        <v>1.1407903607311456</v>
      </c>
      <c r="D94">
        <f t="shared" ca="1" si="9"/>
        <v>0.53339435146104242</v>
      </c>
      <c r="E94">
        <f t="shared" ca="1" si="7"/>
        <v>0</v>
      </c>
      <c r="F94">
        <f t="shared" ca="1" si="8"/>
        <v>0</v>
      </c>
      <c r="G94">
        <f t="shared" ca="1" si="7"/>
        <v>0</v>
      </c>
      <c r="H94">
        <v>80</v>
      </c>
    </row>
    <row r="95" spans="1:8" x14ac:dyDescent="0.25">
      <c r="A95">
        <f t="shared" ca="1" si="6"/>
        <v>1.3823096285825197E-25</v>
      </c>
      <c r="B95">
        <f t="shared" ca="1" si="9"/>
        <v>1.2117048517480364</v>
      </c>
      <c r="C95">
        <f t="shared" ca="1" si="9"/>
        <v>0.99323831595731848</v>
      </c>
      <c r="D95">
        <f t="shared" ca="1" si="9"/>
        <v>1.2616686202098628</v>
      </c>
      <c r="E95">
        <f t="shared" ca="1" si="7"/>
        <v>0</v>
      </c>
      <c r="F95">
        <f t="shared" ca="1" si="8"/>
        <v>0</v>
      </c>
      <c r="G95">
        <f t="shared" ca="1" si="7"/>
        <v>2.547447002396042</v>
      </c>
      <c r="H95">
        <v>81</v>
      </c>
    </row>
    <row r="96" spans="1:8" x14ac:dyDescent="0.25">
      <c r="A96">
        <f t="shared" ca="1" si="6"/>
        <v>1.9618001594440525E-190</v>
      </c>
      <c r="B96">
        <f t="shared" ca="1" si="9"/>
        <v>0.36559477208563745</v>
      </c>
      <c r="C96">
        <f t="shared" ca="1" si="9"/>
        <v>0.75874337891917054</v>
      </c>
      <c r="D96">
        <f t="shared" ca="1" si="9"/>
        <v>1.3165293008308476</v>
      </c>
      <c r="E96">
        <f t="shared" ca="1" si="7"/>
        <v>5.9853156912343167E-4</v>
      </c>
      <c r="F96">
        <f t="shared" ca="1" si="8"/>
        <v>3.2635480302954772E-270</v>
      </c>
      <c r="G96">
        <f t="shared" ca="1" si="7"/>
        <v>39.659763007083463</v>
      </c>
      <c r="H96">
        <v>82</v>
      </c>
    </row>
    <row r="97" spans="1:8" x14ac:dyDescent="0.25">
      <c r="A97">
        <f t="shared" ca="1" si="6"/>
        <v>3.4989248000503435E-78</v>
      </c>
      <c r="B97">
        <f t="shared" ca="1" si="9"/>
        <v>1.0941747647139215</v>
      </c>
      <c r="C97">
        <f t="shared" ca="1" si="9"/>
        <v>1.3293924117569427</v>
      </c>
      <c r="D97">
        <f t="shared" ca="1" si="9"/>
        <v>6.1340040238067259E-3</v>
      </c>
      <c r="E97">
        <f t="shared" ca="1" si="7"/>
        <v>0</v>
      </c>
      <c r="F97">
        <f t="shared" ca="1" si="8"/>
        <v>0</v>
      </c>
      <c r="G97">
        <f t="shared" ca="1" si="7"/>
        <v>2.0453367271030304E-277</v>
      </c>
      <c r="H97">
        <v>83</v>
      </c>
    </row>
    <row r="98" spans="1:8" x14ac:dyDescent="0.25">
      <c r="A98">
        <f t="shared" ca="1" si="6"/>
        <v>2.9786170293932023E-122</v>
      </c>
      <c r="B98">
        <f t="shared" ca="1" si="9"/>
        <v>0.43728883808566205</v>
      </c>
      <c r="C98">
        <f t="shared" ca="1" si="9"/>
        <v>5.8568133229437831E-2</v>
      </c>
      <c r="D98">
        <f t="shared" ca="1" si="9"/>
        <v>0.1638445400397307</v>
      </c>
      <c r="E98">
        <f t="shared" ca="1" si="7"/>
        <v>25.472367607519441</v>
      </c>
      <c r="F98">
        <f t="shared" ca="1" si="8"/>
        <v>2.2160762039803316E-273</v>
      </c>
      <c r="G98">
        <f t="shared" ca="1" si="7"/>
        <v>0</v>
      </c>
      <c r="H98">
        <v>84</v>
      </c>
    </row>
    <row r="99" spans="1:8" x14ac:dyDescent="0.25">
      <c r="A99">
        <f t="shared" ca="1" si="6"/>
        <v>1.1861190058907331E-59</v>
      </c>
      <c r="B99">
        <f t="shared" ca="1" si="9"/>
        <v>1.327789071690624</v>
      </c>
      <c r="C99">
        <f t="shared" ca="1" si="9"/>
        <v>1.3053330592643495E-2</v>
      </c>
      <c r="D99">
        <f t="shared" ca="1" si="9"/>
        <v>1.146845007310024</v>
      </c>
      <c r="E99">
        <f t="shared" ca="1" si="7"/>
        <v>3.6655336865497708E-4</v>
      </c>
      <c r="F99">
        <f t="shared" ca="1" si="8"/>
        <v>0</v>
      </c>
      <c r="G99">
        <f t="shared" ca="1" si="7"/>
        <v>0</v>
      </c>
      <c r="H99">
        <v>85</v>
      </c>
    </row>
    <row r="100" spans="1:8" x14ac:dyDescent="0.25">
      <c r="A100">
        <f t="shared" ca="1" si="6"/>
        <v>1.0662119395038805E-260</v>
      </c>
      <c r="B100">
        <f t="shared" ca="1" si="9"/>
        <v>0.84991619443527122</v>
      </c>
      <c r="C100">
        <f t="shared" ca="1" si="9"/>
        <v>1.0437028200913944E-2</v>
      </c>
      <c r="D100">
        <f t="shared" ca="1" si="9"/>
        <v>1.3096653259448705</v>
      </c>
      <c r="E100">
        <f t="shared" ca="1" si="7"/>
        <v>3.0421738989044746E-18</v>
      </c>
      <c r="F100">
        <f t="shared" ca="1" si="8"/>
        <v>0</v>
      </c>
      <c r="G100">
        <f t="shared" ca="1" si="7"/>
        <v>0</v>
      </c>
      <c r="H100">
        <v>86</v>
      </c>
    </row>
    <row r="101" spans="1:8" x14ac:dyDescent="0.25">
      <c r="A101">
        <f t="shared" ca="1" si="6"/>
        <v>0</v>
      </c>
      <c r="B101">
        <f t="shared" ca="1" si="9"/>
        <v>0.21485664355545295</v>
      </c>
      <c r="C101">
        <f t="shared" ca="1" si="9"/>
        <v>0.13939912480586206</v>
      </c>
      <c r="D101">
        <f t="shared" ca="1" si="9"/>
        <v>0.48204024690424874</v>
      </c>
      <c r="E101">
        <f t="shared" ca="1" si="7"/>
        <v>0</v>
      </c>
      <c r="F101">
        <f t="shared" ca="1" si="8"/>
        <v>0.60311252893187717</v>
      </c>
      <c r="G101">
        <f t="shared" ca="1" si="7"/>
        <v>0</v>
      </c>
      <c r="H101">
        <v>87</v>
      </c>
    </row>
    <row r="102" spans="1:8" x14ac:dyDescent="0.25">
      <c r="A102">
        <f t="shared" ca="1" si="6"/>
        <v>1.0646900675124549E-10</v>
      </c>
      <c r="B102">
        <f t="shared" ca="1" si="9"/>
        <v>9.9339751350894859E-3</v>
      </c>
      <c r="C102">
        <f t="shared" ca="1" si="9"/>
        <v>8.8673853384327012E-2</v>
      </c>
      <c r="D102">
        <f t="shared" ca="1" si="9"/>
        <v>1.0266251281671916</v>
      </c>
      <c r="E102">
        <f t="shared" ca="1" si="7"/>
        <v>0</v>
      </c>
      <c r="F102">
        <f t="shared" ca="1" si="8"/>
        <v>0</v>
      </c>
      <c r="G102">
        <f t="shared" ca="1" si="7"/>
        <v>0</v>
      </c>
      <c r="H102">
        <v>88</v>
      </c>
    </row>
    <row r="103" spans="1:8" x14ac:dyDescent="0.25">
      <c r="A103">
        <f t="shared" ca="1" si="6"/>
        <v>4.6418818747322142E-192</v>
      </c>
      <c r="B103">
        <f t="shared" ca="1" si="9"/>
        <v>0.77079511360140474</v>
      </c>
      <c r="C103">
        <f t="shared" ca="1" si="9"/>
        <v>2.3679417139830225E-2</v>
      </c>
      <c r="D103">
        <f t="shared" ca="1" si="9"/>
        <v>9.1512684004369932E-3</v>
      </c>
      <c r="E103">
        <f t="shared" ca="1" si="7"/>
        <v>0</v>
      </c>
      <c r="F103">
        <f t="shared" ca="1" si="8"/>
        <v>0</v>
      </c>
      <c r="G103">
        <f t="shared" ca="1" si="7"/>
        <v>0</v>
      </c>
      <c r="H103">
        <v>89</v>
      </c>
    </row>
    <row r="104" spans="1:8" x14ac:dyDescent="0.25">
      <c r="A104">
        <f t="shared" ca="1" si="6"/>
        <v>5.3284557609197405E-155</v>
      </c>
      <c r="B104">
        <f t="shared" ca="1" si="9"/>
        <v>1.2071067167428675</v>
      </c>
      <c r="C104">
        <f t="shared" ca="1" si="9"/>
        <v>0.20372174567789522</v>
      </c>
      <c r="D104">
        <f t="shared" ca="1" si="9"/>
        <v>0.78339045515502337</v>
      </c>
      <c r="E104">
        <f t="shared" ca="1" si="7"/>
        <v>0</v>
      </c>
      <c r="F104">
        <f t="shared" ca="1" si="8"/>
        <v>0</v>
      </c>
      <c r="G104">
        <f t="shared" ca="1" si="7"/>
        <v>1.1026207091967148E-4</v>
      </c>
      <c r="H104">
        <v>90</v>
      </c>
    </row>
    <row r="105" spans="1:8" x14ac:dyDescent="0.25">
      <c r="A105">
        <f t="shared" ca="1" si="6"/>
        <v>0</v>
      </c>
      <c r="B105">
        <f t="shared" ca="1" si="9"/>
        <v>0.96908021574050818</v>
      </c>
      <c r="C105">
        <f t="shared" ca="1" si="9"/>
        <v>1.1384847571964605</v>
      </c>
      <c r="D105">
        <f t="shared" ca="1" si="9"/>
        <v>1.485485880277356E-2</v>
      </c>
      <c r="E105">
        <f t="shared" ca="1" si="7"/>
        <v>0</v>
      </c>
      <c r="F105">
        <f t="shared" ca="1" si="8"/>
        <v>1.0524786768135613E-28</v>
      </c>
      <c r="G105">
        <f t="shared" ca="1" si="7"/>
        <v>3.3953217918869215E-184</v>
      </c>
      <c r="H105">
        <v>91</v>
      </c>
    </row>
    <row r="106" spans="1:8" x14ac:dyDescent="0.25">
      <c r="A106">
        <f t="shared" ca="1" si="6"/>
        <v>1.5908854097518877E-7</v>
      </c>
      <c r="B106">
        <f t="shared" ca="1" si="9"/>
        <v>1.3175249165984644</v>
      </c>
      <c r="C106">
        <f t="shared" ca="1" si="9"/>
        <v>0.84744387819587874</v>
      </c>
      <c r="D106">
        <f t="shared" ca="1" si="9"/>
        <v>0.575516665616292</v>
      </c>
      <c r="E106">
        <f t="shared" ca="1" si="7"/>
        <v>0</v>
      </c>
      <c r="F106">
        <f t="shared" ca="1" si="8"/>
        <v>2.2138672968703976E-36</v>
      </c>
      <c r="G106">
        <f t="shared" ca="1" si="7"/>
        <v>0</v>
      </c>
      <c r="H106">
        <v>92</v>
      </c>
    </row>
    <row r="107" spans="1:8" x14ac:dyDescent="0.25">
      <c r="A107">
        <f t="shared" ca="1" si="6"/>
        <v>0</v>
      </c>
      <c r="B107">
        <f t="shared" ca="1" si="9"/>
        <v>1.2534371862916009</v>
      </c>
      <c r="C107">
        <f t="shared" ca="1" si="9"/>
        <v>8.3039231729943944E-3</v>
      </c>
      <c r="D107">
        <f t="shared" ca="1" si="9"/>
        <v>1.3260963438845046</v>
      </c>
      <c r="E107">
        <f t="shared" ca="1" si="7"/>
        <v>1.3785073971664042E-12</v>
      </c>
      <c r="F107">
        <f t="shared" ca="1" si="8"/>
        <v>0</v>
      </c>
      <c r="G107">
        <f t="shared" ca="1" si="7"/>
        <v>2.3648707815072701E-45</v>
      </c>
      <c r="H107">
        <v>93</v>
      </c>
    </row>
    <row r="108" spans="1:8" x14ac:dyDescent="0.25">
      <c r="A108">
        <f t="shared" ca="1" si="6"/>
        <v>5.2234042081128962</v>
      </c>
      <c r="B108">
        <f t="shared" ca="1" si="9"/>
        <v>1.1933722885914295</v>
      </c>
      <c r="C108">
        <f t="shared" ca="1" si="9"/>
        <v>0.992069980693842</v>
      </c>
      <c r="D108">
        <f t="shared" ca="1" si="9"/>
        <v>8.987983261802137E-3</v>
      </c>
      <c r="E108">
        <f t="shared" ca="1" si="7"/>
        <v>1.2192299232779699E-52</v>
      </c>
      <c r="F108">
        <f t="shared" ca="1" si="8"/>
        <v>0</v>
      </c>
      <c r="G108">
        <f t="shared" ca="1" si="7"/>
        <v>0</v>
      </c>
      <c r="H108">
        <v>94</v>
      </c>
    </row>
    <row r="109" spans="1:8" x14ac:dyDescent="0.25">
      <c r="A109">
        <f t="shared" ca="1" si="6"/>
        <v>2.7794015922236227E-50</v>
      </c>
      <c r="B109">
        <f t="shared" ca="1" si="9"/>
        <v>0.61804501318012561</v>
      </c>
      <c r="C109">
        <f t="shared" ca="1" si="9"/>
        <v>1.2899611732379941</v>
      </c>
      <c r="D109">
        <f t="shared" ca="1" si="9"/>
        <v>1.3908588506239902E-2</v>
      </c>
      <c r="E109">
        <f t="shared" ca="1" si="7"/>
        <v>0</v>
      </c>
      <c r="F109">
        <f t="shared" ca="1" si="8"/>
        <v>0</v>
      </c>
      <c r="G109">
        <f t="shared" ca="1" si="7"/>
        <v>1.406466555231013E-13</v>
      </c>
      <c r="H109">
        <v>95</v>
      </c>
    </row>
    <row r="110" spans="1:8" x14ac:dyDescent="0.25">
      <c r="A110">
        <f t="shared" ca="1" si="6"/>
        <v>3.3230109117097664E-32</v>
      </c>
      <c r="B110">
        <f t="shared" ca="1" si="9"/>
        <v>1.1226037235235988E-2</v>
      </c>
      <c r="C110">
        <f t="shared" ca="1" si="9"/>
        <v>0.20704975227123748</v>
      </c>
      <c r="D110">
        <f t="shared" ca="1" si="9"/>
        <v>1.1606357330826909</v>
      </c>
      <c r="E110">
        <f t="shared" ca="1" si="7"/>
        <v>2.0025195280336224E-21</v>
      </c>
      <c r="F110">
        <f t="shared" ca="1" si="8"/>
        <v>0</v>
      </c>
      <c r="G110">
        <f t="shared" ca="1" si="7"/>
        <v>3.9341675762293327E-256</v>
      </c>
      <c r="H110">
        <v>96</v>
      </c>
    </row>
    <row r="111" spans="1:8" x14ac:dyDescent="0.25">
      <c r="A111">
        <f t="shared" ca="1" si="6"/>
        <v>4.1445459606743452E-61</v>
      </c>
      <c r="B111">
        <f t="shared" ca="1" si="9"/>
        <v>8.0102719979971548E-3</v>
      </c>
      <c r="C111">
        <f t="shared" ca="1" si="9"/>
        <v>0.78609035653358617</v>
      </c>
      <c r="D111">
        <f t="shared" ca="1" si="9"/>
        <v>5.550397635899703E-2</v>
      </c>
      <c r="E111">
        <f t="shared" ca="1" si="7"/>
        <v>2.7134806612230707E-58</v>
      </c>
      <c r="F111">
        <f t="shared" ca="1" si="8"/>
        <v>0</v>
      </c>
      <c r="G111">
        <f t="shared" ca="1" si="7"/>
        <v>1.413256286071741E-135</v>
      </c>
      <c r="H111">
        <v>97</v>
      </c>
    </row>
    <row r="112" spans="1:8" x14ac:dyDescent="0.25">
      <c r="A112">
        <f t="shared" ca="1" si="6"/>
        <v>1.3944570549421843E-18</v>
      </c>
      <c r="B112">
        <f t="shared" ca="1" si="9"/>
        <v>1.2525729352258148</v>
      </c>
      <c r="C112">
        <f t="shared" ca="1" si="9"/>
        <v>6.7598634876054071E-3</v>
      </c>
      <c r="D112">
        <f t="shared" ca="1" si="9"/>
        <v>3.9604647424805628E-2</v>
      </c>
      <c r="E112">
        <f t="shared" ca="1" si="7"/>
        <v>1.5803906782979051E-5</v>
      </c>
      <c r="F112">
        <f t="shared" ca="1" si="8"/>
        <v>0</v>
      </c>
      <c r="G112">
        <f t="shared" ca="1" si="7"/>
        <v>5.7811405622595758E-57</v>
      </c>
      <c r="H112">
        <v>98</v>
      </c>
    </row>
    <row r="113" spans="1:8" x14ac:dyDescent="0.25">
      <c r="A113">
        <f t="shared" ca="1" si="6"/>
        <v>1.4377132431587167E-102</v>
      </c>
      <c r="B113">
        <f t="shared" ca="1" si="9"/>
        <v>2.8904053902659901E-2</v>
      </c>
      <c r="C113">
        <f t="shared" ca="1" si="9"/>
        <v>1.3598141332672181E-2</v>
      </c>
      <c r="D113">
        <f t="shared" ca="1" si="9"/>
        <v>1.2237767987366732</v>
      </c>
      <c r="E113">
        <f t="shared" ca="1" si="7"/>
        <v>9.5989228315041931E-126</v>
      </c>
      <c r="F113">
        <f t="shared" ca="1" si="8"/>
        <v>3.7749487381098004E-154</v>
      </c>
      <c r="G113">
        <f t="shared" ca="1" si="7"/>
        <v>6.0789160508581833E-9</v>
      </c>
      <c r="H113">
        <v>99</v>
      </c>
    </row>
    <row r="114" spans="1:8" x14ac:dyDescent="0.25">
      <c r="A114">
        <f t="shared" ca="1" si="6"/>
        <v>7.0655350523748641E-203</v>
      </c>
      <c r="B114">
        <f t="shared" ca="1" si="9"/>
        <v>3.7811713351789497E-2</v>
      </c>
      <c r="C114">
        <f t="shared" ca="1" si="9"/>
        <v>8.0988932042736453E-2</v>
      </c>
      <c r="D114">
        <f t="shared" ca="1" si="9"/>
        <v>5.3735563958725733E-3</v>
      </c>
      <c r="E114">
        <f t="shared" ca="1" si="7"/>
        <v>0</v>
      </c>
      <c r="F114">
        <f t="shared" ca="1" si="8"/>
        <v>3.4055234439525139E-210</v>
      </c>
      <c r="G114">
        <f t="shared" ca="1" si="7"/>
        <v>9.0012127187639908E-6</v>
      </c>
      <c r="H114">
        <v>100</v>
      </c>
    </row>
    <row r="115" spans="1:8" x14ac:dyDescent="0.25">
      <c r="A115">
        <f t="shared" ca="1" si="6"/>
        <v>5.7103166144585771E-35</v>
      </c>
      <c r="B115">
        <f t="shared" ca="1" si="9"/>
        <v>1.1542125475894063</v>
      </c>
      <c r="C115">
        <f t="shared" ca="1" si="9"/>
        <v>1.1190880769827201E-2</v>
      </c>
      <c r="D115">
        <f t="shared" ca="1" si="9"/>
        <v>0.12539164315086179</v>
      </c>
      <c r="E115">
        <f t="shared" ca="1" si="7"/>
        <v>6.4903837821053706E-53</v>
      </c>
      <c r="F115">
        <f t="shared" ca="1" si="8"/>
        <v>0</v>
      </c>
      <c r="G115">
        <f t="shared" ca="1" si="7"/>
        <v>0</v>
      </c>
      <c r="H115">
        <v>101</v>
      </c>
    </row>
    <row r="116" spans="1:8" x14ac:dyDescent="0.25">
      <c r="A116">
        <f t="shared" ca="1" si="6"/>
        <v>4.9294380684587412E-183</v>
      </c>
      <c r="B116">
        <f t="shared" ca="1" si="9"/>
        <v>0.12586934015359758</v>
      </c>
      <c r="C116">
        <f t="shared" ca="1" si="9"/>
        <v>5.8661443697635922E-2</v>
      </c>
      <c r="D116">
        <f t="shared" ca="1" si="9"/>
        <v>0.83882475196300377</v>
      </c>
      <c r="E116">
        <f t="shared" ca="1" si="7"/>
        <v>0</v>
      </c>
      <c r="F116">
        <f t="shared" ca="1" si="8"/>
        <v>0</v>
      </c>
      <c r="G116">
        <f t="shared" ca="1" si="7"/>
        <v>0</v>
      </c>
      <c r="H116">
        <v>102</v>
      </c>
    </row>
    <row r="117" spans="1:8" x14ac:dyDescent="0.25">
      <c r="A117">
        <f t="shared" ca="1" si="6"/>
        <v>0</v>
      </c>
      <c r="B117">
        <f t="shared" ca="1" si="9"/>
        <v>1.0221935510111715</v>
      </c>
      <c r="C117">
        <f t="shared" ca="1" si="9"/>
        <v>1.2195800087893858</v>
      </c>
      <c r="D117">
        <f t="shared" ca="1" si="9"/>
        <v>0.9574155557920635</v>
      </c>
      <c r="E117">
        <f t="shared" ca="1" si="7"/>
        <v>0</v>
      </c>
      <c r="F117">
        <f t="shared" ca="1" si="8"/>
        <v>0</v>
      </c>
      <c r="G117">
        <f t="shared" ca="1" si="7"/>
        <v>4.0607273463640426E-3</v>
      </c>
      <c r="H117">
        <v>103</v>
      </c>
    </row>
    <row r="118" spans="1:8" x14ac:dyDescent="0.25">
      <c r="A118">
        <f t="shared" ca="1" si="6"/>
        <v>2.5755998465340261E-158</v>
      </c>
      <c r="B118">
        <f t="shared" ca="1" si="9"/>
        <v>3.7317116591242858E-2</v>
      </c>
      <c r="C118">
        <f t="shared" ca="1" si="9"/>
        <v>1.3133945975946717</v>
      </c>
      <c r="D118">
        <f t="shared" ca="1" si="9"/>
        <v>1.3242818988381841</v>
      </c>
      <c r="E118">
        <f t="shared" ca="1" si="7"/>
        <v>0</v>
      </c>
      <c r="F118">
        <f t="shared" ca="1" si="8"/>
        <v>0</v>
      </c>
      <c r="G118">
        <f t="shared" ca="1" si="7"/>
        <v>0</v>
      </c>
      <c r="H118">
        <v>104</v>
      </c>
    </row>
    <row r="119" spans="1:8" x14ac:dyDescent="0.25">
      <c r="A119">
        <f t="shared" ca="1" si="6"/>
        <v>2.9534128641625135E-2</v>
      </c>
      <c r="B119">
        <f t="shared" ca="1" si="9"/>
        <v>7.381255725708219E-3</v>
      </c>
      <c r="C119">
        <f t="shared" ca="1" si="9"/>
        <v>1.1536608355114464</v>
      </c>
      <c r="D119">
        <f t="shared" ca="1" si="9"/>
        <v>0.38621952636787232</v>
      </c>
      <c r="E119">
        <f t="shared" ca="1" si="7"/>
        <v>0</v>
      </c>
      <c r="F119">
        <f t="shared" ca="1" si="8"/>
        <v>0</v>
      </c>
      <c r="G119">
        <f t="shared" ca="1" si="7"/>
        <v>0</v>
      </c>
      <c r="H119">
        <v>105</v>
      </c>
    </row>
    <row r="120" spans="1:8" x14ac:dyDescent="0.25">
      <c r="A120">
        <f t="shared" ca="1" si="6"/>
        <v>4.2472137413688615E-288</v>
      </c>
      <c r="B120">
        <f t="shared" ca="1" si="9"/>
        <v>3.0076047011499935E-2</v>
      </c>
      <c r="C120">
        <f t="shared" ca="1" si="9"/>
        <v>1.3027214577585882</v>
      </c>
      <c r="D120">
        <f t="shared" ca="1" si="9"/>
        <v>0.14473936172133922</v>
      </c>
      <c r="E120">
        <f t="shared" ca="1" si="7"/>
        <v>2.3791348023855053E-169</v>
      </c>
      <c r="F120">
        <f t="shared" ca="1" si="8"/>
        <v>0</v>
      </c>
      <c r="G120">
        <f t="shared" ca="1" si="7"/>
        <v>0.49588791731130266</v>
      </c>
      <c r="H120">
        <v>106</v>
      </c>
    </row>
    <row r="121" spans="1:8" x14ac:dyDescent="0.25">
      <c r="A121">
        <f t="shared" ca="1" si="6"/>
        <v>0</v>
      </c>
      <c r="B121">
        <f t="shared" ca="1" si="9"/>
        <v>0.36188361805603947</v>
      </c>
      <c r="C121">
        <f t="shared" ca="1" si="9"/>
        <v>0.35968088521690844</v>
      </c>
      <c r="D121">
        <f t="shared" ca="1" si="9"/>
        <v>7.3298617063754845E-2</v>
      </c>
      <c r="E121">
        <f t="shared" ca="1" si="7"/>
        <v>2.6305075965295863E-6</v>
      </c>
      <c r="F121">
        <f t="shared" ca="1" si="8"/>
        <v>0</v>
      </c>
      <c r="G121">
        <f t="shared" ca="1" si="7"/>
        <v>0</v>
      </c>
      <c r="H121">
        <v>107</v>
      </c>
    </row>
    <row r="122" spans="1:8" x14ac:dyDescent="0.25">
      <c r="A122">
        <f t="shared" ca="1" si="6"/>
        <v>0</v>
      </c>
      <c r="B122">
        <f t="shared" ca="1" si="9"/>
        <v>1.2198716135416861</v>
      </c>
      <c r="C122">
        <f t="shared" ca="1" si="9"/>
        <v>9.4713694433209386E-2</v>
      </c>
      <c r="D122">
        <f t="shared" ca="1" si="9"/>
        <v>0.53963531720051006</v>
      </c>
      <c r="E122">
        <f t="shared" ca="1" si="7"/>
        <v>0</v>
      </c>
      <c r="F122">
        <f t="shared" ca="1" si="8"/>
        <v>0</v>
      </c>
      <c r="G122">
        <f t="shared" ca="1" si="7"/>
        <v>0</v>
      </c>
      <c r="H122">
        <v>108</v>
      </c>
    </row>
    <row r="123" spans="1:8" x14ac:dyDescent="0.25">
      <c r="A123">
        <f t="shared" ca="1" si="6"/>
        <v>7.7202411254455357E-106</v>
      </c>
      <c r="B123">
        <f t="shared" ca="1" si="9"/>
        <v>1.06901365844201</v>
      </c>
      <c r="C123">
        <f t="shared" ca="1" si="9"/>
        <v>1.1921098867093665</v>
      </c>
      <c r="D123">
        <f t="shared" ca="1" si="9"/>
        <v>0.83917128283705711</v>
      </c>
      <c r="E123">
        <f t="shared" ca="1" si="7"/>
        <v>1.4014790792020393E-219</v>
      </c>
      <c r="F123">
        <f t="shared" ca="1" si="8"/>
        <v>1.0258078724340811E-186</v>
      </c>
      <c r="G123">
        <f t="shared" ca="1" si="7"/>
        <v>0</v>
      </c>
      <c r="H123">
        <v>109</v>
      </c>
    </row>
    <row r="124" spans="1:8" x14ac:dyDescent="0.25">
      <c r="A124">
        <f t="shared" ca="1" si="6"/>
        <v>2.430554028471467E-93</v>
      </c>
      <c r="B124">
        <f t="shared" ca="1" si="9"/>
        <v>2.9066456628668559E-2</v>
      </c>
      <c r="C124">
        <f t="shared" ca="1" si="9"/>
        <v>1.2138765264117661</v>
      </c>
      <c r="D124">
        <f t="shared" ca="1" si="9"/>
        <v>5.8460950027690757E-3</v>
      </c>
      <c r="E124">
        <f t="shared" ca="1" si="7"/>
        <v>25.246076848335093</v>
      </c>
      <c r="F124">
        <f t="shared" ca="1" si="8"/>
        <v>0</v>
      </c>
      <c r="G124">
        <f t="shared" ca="1" si="7"/>
        <v>3.2735954202877464E-244</v>
      </c>
      <c r="H124">
        <v>110</v>
      </c>
    </row>
    <row r="125" spans="1:8" x14ac:dyDescent="0.25">
      <c r="A125">
        <f t="shared" ca="1" si="6"/>
        <v>0</v>
      </c>
      <c r="B125">
        <f t="shared" ca="1" si="9"/>
        <v>1.2501203901699334</v>
      </c>
      <c r="C125">
        <f t="shared" ca="1" si="9"/>
        <v>1.2858068629818968</v>
      </c>
      <c r="D125">
        <f t="shared" ca="1" si="9"/>
        <v>0.2004174764365414</v>
      </c>
      <c r="E125">
        <f t="shared" ca="1" si="7"/>
        <v>0</v>
      </c>
      <c r="F125">
        <f t="shared" ca="1" si="8"/>
        <v>5.3198488483690714E-57</v>
      </c>
      <c r="G125">
        <f t="shared" ca="1" si="7"/>
        <v>0</v>
      </c>
      <c r="H125">
        <v>111</v>
      </c>
    </row>
    <row r="126" spans="1:8" x14ac:dyDescent="0.25">
      <c r="A126">
        <f t="shared" ca="1" si="6"/>
        <v>0</v>
      </c>
      <c r="B126">
        <f t="shared" ca="1" si="9"/>
        <v>0.90615368594344348</v>
      </c>
      <c r="C126">
        <f t="shared" ca="1" si="9"/>
        <v>9.2259478737578102E-2</v>
      </c>
      <c r="D126">
        <f t="shared" ca="1" si="9"/>
        <v>2.299483204773697E-2</v>
      </c>
      <c r="E126">
        <f t="shared" ca="1" si="7"/>
        <v>0</v>
      </c>
      <c r="F126">
        <f t="shared" ca="1" si="8"/>
        <v>0</v>
      </c>
      <c r="G126">
        <f t="shared" ca="1" si="7"/>
        <v>3.9920066014272879E-276</v>
      </c>
      <c r="H126">
        <v>112</v>
      </c>
    </row>
    <row r="127" spans="1:8" x14ac:dyDescent="0.25">
      <c r="A127">
        <f t="shared" ca="1" si="6"/>
        <v>1.2658475493056928E-276</v>
      </c>
      <c r="B127">
        <f t="shared" ca="1" si="9"/>
        <v>1.3269364865707263</v>
      </c>
      <c r="C127">
        <f t="shared" ca="1" si="9"/>
        <v>4.7987330698347118E-2</v>
      </c>
      <c r="D127">
        <f t="shared" ca="1" si="9"/>
        <v>1.2648437342884922E-2</v>
      </c>
      <c r="E127">
        <f t="shared" ca="1" si="7"/>
        <v>4.0445129473325487E-94</v>
      </c>
      <c r="F127">
        <f t="shared" ca="1" si="8"/>
        <v>0</v>
      </c>
      <c r="G127">
        <f t="shared" ca="1" si="7"/>
        <v>2.1757131196529174E-7</v>
      </c>
      <c r="H127">
        <v>113</v>
      </c>
    </row>
    <row r="128" spans="1:8" x14ac:dyDescent="0.25">
      <c r="A128">
        <f t="shared" ca="1" si="6"/>
        <v>0</v>
      </c>
      <c r="B128">
        <f t="shared" ca="1" si="9"/>
        <v>3.0079697618847902E-2</v>
      </c>
      <c r="C128">
        <f t="shared" ca="1" si="9"/>
        <v>8.3948734913058525E-3</v>
      </c>
      <c r="D128">
        <f t="shared" ca="1" si="9"/>
        <v>1.231954166104072</v>
      </c>
      <c r="E128">
        <f t="shared" ca="1" si="7"/>
        <v>3.0517090503424357E-15</v>
      </c>
      <c r="F128">
        <f t="shared" ca="1" si="8"/>
        <v>0</v>
      </c>
      <c r="G128">
        <f t="shared" ca="1" si="7"/>
        <v>1.8416180646211407E-93</v>
      </c>
      <c r="H128">
        <v>114</v>
      </c>
    </row>
    <row r="129" spans="1:8" x14ac:dyDescent="0.25">
      <c r="A129">
        <f t="shared" ca="1" si="6"/>
        <v>7.8656239033777736E-48</v>
      </c>
      <c r="B129">
        <f t="shared" ca="1" si="9"/>
        <v>1.2748862118128694</v>
      </c>
      <c r="C129">
        <f t="shared" ca="1" si="9"/>
        <v>0.762227358452505</v>
      </c>
      <c r="D129">
        <f t="shared" ca="1" si="9"/>
        <v>0.33989258847524312</v>
      </c>
      <c r="E129">
        <f t="shared" ca="1" si="7"/>
        <v>21.096136359001985</v>
      </c>
      <c r="F129">
        <f t="shared" ca="1" si="8"/>
        <v>0</v>
      </c>
      <c r="G129">
        <f t="shared" ca="1" si="7"/>
        <v>0</v>
      </c>
      <c r="H129">
        <v>115</v>
      </c>
    </row>
    <row r="130" spans="1:8" x14ac:dyDescent="0.25">
      <c r="A130">
        <f t="shared" ca="1" si="6"/>
        <v>1.3409870548401296E-54</v>
      </c>
      <c r="B130">
        <f t="shared" ca="1" si="9"/>
        <v>0.23689506325911003</v>
      </c>
      <c r="C130">
        <f t="shared" ca="1" si="9"/>
        <v>5.8829592048823811E-3</v>
      </c>
      <c r="D130">
        <f t="shared" ca="1" si="9"/>
        <v>5.153912501940347E-2</v>
      </c>
      <c r="E130">
        <f t="shared" ca="1" si="7"/>
        <v>7.063696767436927E-5</v>
      </c>
      <c r="F130">
        <f t="shared" ca="1" si="8"/>
        <v>1.4186037484587364E-18</v>
      </c>
      <c r="G130">
        <f t="shared" ca="1" si="7"/>
        <v>0</v>
      </c>
      <c r="H130">
        <v>116</v>
      </c>
    </row>
    <row r="131" spans="1:8" x14ac:dyDescent="0.25">
      <c r="A131">
        <f t="shared" ref="A131:A194" ca="1" si="10">_xlfn.NORM.DIST(RAND(),1,0.02,0)</f>
        <v>3.2405298458608656E-248</v>
      </c>
      <c r="B131">
        <f t="shared" ca="1" si="9"/>
        <v>2.7583541225800427E-2</v>
      </c>
      <c r="C131">
        <f t="shared" ca="1" si="9"/>
        <v>0.64563601161328266</v>
      </c>
      <c r="D131">
        <f t="shared" ca="1" si="9"/>
        <v>8.0815754408211527E-3</v>
      </c>
      <c r="E131">
        <f t="shared" ref="E131:G194" ca="1" si="11">_xlfn.NORM.DIST(RAND(),0.1,0.01,0)</f>
        <v>6.0827733479506034E-48</v>
      </c>
      <c r="F131">
        <f t="shared" ca="1" si="8"/>
        <v>0</v>
      </c>
      <c r="G131">
        <f t="shared" ca="1" si="11"/>
        <v>0</v>
      </c>
      <c r="H131">
        <v>117</v>
      </c>
    </row>
    <row r="132" spans="1:8" x14ac:dyDescent="0.25">
      <c r="A132">
        <f t="shared" ca="1" si="10"/>
        <v>4.499572610612631E-56</v>
      </c>
      <c r="B132">
        <f t="shared" ca="1" si="9"/>
        <v>0.73048951448183885</v>
      </c>
      <c r="C132">
        <f t="shared" ca="1" si="9"/>
        <v>0.69484873201520769</v>
      </c>
      <c r="D132">
        <f t="shared" ca="1" si="9"/>
        <v>0.685441632818377</v>
      </c>
      <c r="E132">
        <f t="shared" ca="1" si="11"/>
        <v>1.8291534674287124E-291</v>
      </c>
      <c r="F132">
        <f t="shared" ca="1" si="8"/>
        <v>0</v>
      </c>
      <c r="G132">
        <f t="shared" ca="1" si="11"/>
        <v>0</v>
      </c>
      <c r="H132">
        <v>118</v>
      </c>
    </row>
    <row r="133" spans="1:8" x14ac:dyDescent="0.25">
      <c r="A133">
        <f t="shared" ca="1" si="10"/>
        <v>0</v>
      </c>
      <c r="B133">
        <f t="shared" ca="1" si="9"/>
        <v>6.2573742367650256E-3</v>
      </c>
      <c r="C133">
        <f t="shared" ca="1" si="9"/>
        <v>2.7289242865647132E-2</v>
      </c>
      <c r="D133">
        <f t="shared" ca="1" si="9"/>
        <v>1.2997466167136322</v>
      </c>
      <c r="E133">
        <f t="shared" ca="1" si="11"/>
        <v>0</v>
      </c>
      <c r="F133">
        <f t="shared" ca="1" si="8"/>
        <v>0</v>
      </c>
      <c r="G133">
        <f t="shared" ca="1" si="11"/>
        <v>0</v>
      </c>
      <c r="H133">
        <v>119</v>
      </c>
    </row>
    <row r="134" spans="1:8" x14ac:dyDescent="0.25">
      <c r="A134">
        <f t="shared" ca="1" si="10"/>
        <v>1.0149369497013023E-9</v>
      </c>
      <c r="B134">
        <f t="shared" ca="1" si="9"/>
        <v>8.2268121935445589E-3</v>
      </c>
      <c r="C134">
        <f t="shared" ca="1" si="9"/>
        <v>3.0401596869897053E-2</v>
      </c>
      <c r="D134">
        <f t="shared" ca="1" si="9"/>
        <v>8.9237087738742921E-2</v>
      </c>
      <c r="E134">
        <f t="shared" ca="1" si="11"/>
        <v>0</v>
      </c>
      <c r="F134">
        <f t="shared" ca="1" si="8"/>
        <v>2.333537178377915E-111</v>
      </c>
      <c r="G134">
        <f t="shared" ca="1" si="11"/>
        <v>1.0279540182354737E-127</v>
      </c>
      <c r="H134">
        <v>120</v>
      </c>
    </row>
    <row r="135" spans="1:8" x14ac:dyDescent="0.25">
      <c r="A135">
        <f t="shared" ca="1" si="10"/>
        <v>7.1700952109733253E-93</v>
      </c>
      <c r="B135">
        <f t="shared" ca="1" si="9"/>
        <v>1.0253915869716179</v>
      </c>
      <c r="C135">
        <f t="shared" ca="1" si="9"/>
        <v>0.2182839520278976</v>
      </c>
      <c r="D135">
        <f t="shared" ca="1" si="9"/>
        <v>1.3234246613840543</v>
      </c>
      <c r="E135">
        <f t="shared" ca="1" si="11"/>
        <v>1.1411674553755406E-168</v>
      </c>
      <c r="F135">
        <f t="shared" ca="1" si="8"/>
        <v>0</v>
      </c>
      <c r="G135">
        <f t="shared" ca="1" si="11"/>
        <v>0</v>
      </c>
      <c r="H135">
        <v>121</v>
      </c>
    </row>
    <row r="136" spans="1:8" x14ac:dyDescent="0.25">
      <c r="A136">
        <f t="shared" ca="1" si="10"/>
        <v>0</v>
      </c>
      <c r="B136">
        <f t="shared" ca="1" si="9"/>
        <v>1.2542520038694724</v>
      </c>
      <c r="C136">
        <f t="shared" ca="1" si="9"/>
        <v>1.2269811151616532</v>
      </c>
      <c r="D136">
        <f t="shared" ca="1" si="9"/>
        <v>6.833376031769782E-2</v>
      </c>
      <c r="E136">
        <f t="shared" ca="1" si="11"/>
        <v>9.1402916071123164E-71</v>
      </c>
      <c r="F136">
        <f t="shared" ca="1" si="8"/>
        <v>0</v>
      </c>
      <c r="G136">
        <f t="shared" ca="1" si="11"/>
        <v>3.8063196288512087</v>
      </c>
      <c r="H136">
        <v>122</v>
      </c>
    </row>
    <row r="137" spans="1:8" x14ac:dyDescent="0.25">
      <c r="A137">
        <f t="shared" ca="1" si="10"/>
        <v>5.7827950389833437E-213</v>
      </c>
      <c r="B137">
        <f t="shared" ca="1" si="9"/>
        <v>0.65332493946640091</v>
      </c>
      <c r="C137">
        <f t="shared" ca="1" si="9"/>
        <v>1.2169481557295467</v>
      </c>
      <c r="D137">
        <f t="shared" ca="1" si="9"/>
        <v>6.1763408687880071E-2</v>
      </c>
      <c r="E137">
        <f t="shared" ca="1" si="11"/>
        <v>0</v>
      </c>
      <c r="F137">
        <f t="shared" ca="1" si="8"/>
        <v>0</v>
      </c>
      <c r="G137">
        <f t="shared" ca="1" si="11"/>
        <v>6.0653364716706975E-12</v>
      </c>
      <c r="H137">
        <v>123</v>
      </c>
    </row>
    <row r="138" spans="1:8" x14ac:dyDescent="0.25">
      <c r="A138">
        <f t="shared" ca="1" si="10"/>
        <v>3.3525651988785262E-9</v>
      </c>
      <c r="B138">
        <f t="shared" ca="1" si="9"/>
        <v>0.34045199135882454</v>
      </c>
      <c r="C138">
        <f t="shared" ca="1" si="9"/>
        <v>1.3176487294919079</v>
      </c>
      <c r="D138">
        <f t="shared" ca="1" si="9"/>
        <v>0.98707267355156814</v>
      </c>
      <c r="E138">
        <f t="shared" ca="1" si="11"/>
        <v>4.8596304367012181E-33</v>
      </c>
      <c r="F138">
        <f t="shared" ca="1" si="8"/>
        <v>0</v>
      </c>
      <c r="G138">
        <f t="shared" ca="1" si="11"/>
        <v>0</v>
      </c>
      <c r="H138">
        <v>124</v>
      </c>
    </row>
    <row r="139" spans="1:8" x14ac:dyDescent="0.25">
      <c r="A139">
        <f t="shared" ca="1" si="10"/>
        <v>1.4758406916660016E-31</v>
      </c>
      <c r="B139">
        <f t="shared" ca="1" si="9"/>
        <v>2.2246158525953345E-2</v>
      </c>
      <c r="C139">
        <f t="shared" ca="1" si="9"/>
        <v>0.13143674498764898</v>
      </c>
      <c r="D139">
        <f t="shared" ca="1" si="9"/>
        <v>9.7669348301102979E-3</v>
      </c>
      <c r="E139">
        <f t="shared" ca="1" si="11"/>
        <v>0</v>
      </c>
      <c r="F139">
        <f t="shared" ca="1" si="8"/>
        <v>0</v>
      </c>
      <c r="G139">
        <f t="shared" ca="1" si="11"/>
        <v>6.80051319385806E-3</v>
      </c>
      <c r="H139">
        <v>125</v>
      </c>
    </row>
    <row r="140" spans="1:8" x14ac:dyDescent="0.25">
      <c r="A140">
        <f t="shared" ca="1" si="10"/>
        <v>0</v>
      </c>
      <c r="B140">
        <f t="shared" ca="1" si="9"/>
        <v>0.12439169215596586</v>
      </c>
      <c r="C140">
        <f t="shared" ca="1" si="9"/>
        <v>1.5510533459773159E-2</v>
      </c>
      <c r="D140">
        <f t="shared" ca="1" si="9"/>
        <v>0.27271681210023929</v>
      </c>
      <c r="E140">
        <f t="shared" ca="1" si="11"/>
        <v>7.8810833128733174E-2</v>
      </c>
      <c r="F140">
        <f t="shared" ca="1" si="8"/>
        <v>0</v>
      </c>
      <c r="G140">
        <f t="shared" ca="1" si="11"/>
        <v>0</v>
      </c>
      <c r="H140">
        <v>126</v>
      </c>
    </row>
    <row r="141" spans="1:8" x14ac:dyDescent="0.25">
      <c r="A141">
        <f t="shared" ca="1" si="10"/>
        <v>8.9295815345576329E-61</v>
      </c>
      <c r="B141">
        <f t="shared" ca="1" si="9"/>
        <v>1.3766103249096237E-2</v>
      </c>
      <c r="C141">
        <f t="shared" ca="1" si="9"/>
        <v>0.10595018560918701</v>
      </c>
      <c r="D141">
        <f t="shared" ca="1" si="9"/>
        <v>1.3295868666769539</v>
      </c>
      <c r="E141">
        <f t="shared" ca="1" si="11"/>
        <v>1.3340582434175843E-60</v>
      </c>
      <c r="F141">
        <f t="shared" ca="1" si="8"/>
        <v>2.3927337184129829E-38</v>
      </c>
      <c r="G141">
        <f t="shared" ca="1" si="11"/>
        <v>6.6672320525028888E-265</v>
      </c>
      <c r="H141">
        <v>127</v>
      </c>
    </row>
    <row r="142" spans="1:8" x14ac:dyDescent="0.25">
      <c r="A142">
        <f t="shared" ca="1" si="10"/>
        <v>2.3066051543280157E-42</v>
      </c>
      <c r="B142">
        <f t="shared" ca="1" si="9"/>
        <v>1.1003830320897421</v>
      </c>
      <c r="C142">
        <f t="shared" ca="1" si="9"/>
        <v>0.32331208394093042</v>
      </c>
      <c r="D142">
        <f t="shared" ca="1" si="9"/>
        <v>3.0163398043582181E-2</v>
      </c>
      <c r="E142">
        <f t="shared" ca="1" si="11"/>
        <v>0</v>
      </c>
      <c r="F142">
        <f t="shared" ca="1" si="8"/>
        <v>3.294182135027341E-113</v>
      </c>
      <c r="G142">
        <f t="shared" ca="1" si="11"/>
        <v>1.077002584008592E-71</v>
      </c>
      <c r="H142">
        <v>128</v>
      </c>
    </row>
    <row r="143" spans="1:8" x14ac:dyDescent="0.25">
      <c r="A143">
        <f t="shared" ca="1" si="10"/>
        <v>7.8831126425737965E-92</v>
      </c>
      <c r="B143">
        <f t="shared" ca="1" si="9"/>
        <v>1.3210221198202186</v>
      </c>
      <c r="C143">
        <f t="shared" ca="1" si="9"/>
        <v>0.28199836922969845</v>
      </c>
      <c r="D143">
        <f t="shared" ca="1" si="9"/>
        <v>0.96657706757179429</v>
      </c>
      <c r="E143">
        <f t="shared" ca="1" si="11"/>
        <v>7.8337703398367157E-8</v>
      </c>
      <c r="F143">
        <f t="shared" ref="E143:G206" ca="1" si="12">_xlfn.NORM.DIST(RAND(),1,0.01,0)</f>
        <v>3.9347294898814766</v>
      </c>
      <c r="G143">
        <f t="shared" ca="1" si="11"/>
        <v>0</v>
      </c>
      <c r="H143">
        <v>129</v>
      </c>
    </row>
    <row r="144" spans="1:8" x14ac:dyDescent="0.25">
      <c r="A144">
        <f t="shared" ca="1" si="10"/>
        <v>5.1134553852840386E-6</v>
      </c>
      <c r="B144">
        <f t="shared" ca="1" si="9"/>
        <v>0.25622123951057585</v>
      </c>
      <c r="C144">
        <f t="shared" ca="1" si="9"/>
        <v>0.15387088486985839</v>
      </c>
      <c r="D144">
        <f t="shared" ca="1" si="9"/>
        <v>1.3210715072023427</v>
      </c>
      <c r="E144">
        <f t="shared" ca="1" si="11"/>
        <v>0</v>
      </c>
      <c r="F144">
        <f t="shared" ca="1" si="12"/>
        <v>1.7397028703751406E-6</v>
      </c>
      <c r="G144">
        <f t="shared" ca="1" si="11"/>
        <v>0</v>
      </c>
      <c r="H144">
        <v>130</v>
      </c>
    </row>
    <row r="145" spans="1:8" x14ac:dyDescent="0.25">
      <c r="A145">
        <f t="shared" ca="1" si="10"/>
        <v>6.9386049731060727E-17</v>
      </c>
      <c r="B145">
        <f t="shared" ca="1" si="9"/>
        <v>0.71164843973805803</v>
      </c>
      <c r="C145">
        <f t="shared" ca="1" si="9"/>
        <v>0.82324573673940371</v>
      </c>
      <c r="D145">
        <f t="shared" ca="1" si="9"/>
        <v>0.77685045827947641</v>
      </c>
      <c r="E145">
        <f t="shared" ca="1" si="11"/>
        <v>0</v>
      </c>
      <c r="F145">
        <f t="shared" ca="1" si="12"/>
        <v>0</v>
      </c>
      <c r="G145">
        <f t="shared" ca="1" si="11"/>
        <v>0</v>
      </c>
      <c r="H145">
        <v>131</v>
      </c>
    </row>
    <row r="146" spans="1:8" x14ac:dyDescent="0.25">
      <c r="A146">
        <f t="shared" ca="1" si="10"/>
        <v>0</v>
      </c>
      <c r="B146">
        <f t="shared" ca="1" si="9"/>
        <v>0.27518795490417663</v>
      </c>
      <c r="C146">
        <f t="shared" ca="1" si="9"/>
        <v>0.30151168783236376</v>
      </c>
      <c r="D146">
        <f t="shared" ca="1" si="9"/>
        <v>9.2960436895243068E-2</v>
      </c>
      <c r="E146">
        <f t="shared" ca="1" si="11"/>
        <v>1.7090556851113944E-48</v>
      </c>
      <c r="F146">
        <f t="shared" ca="1" si="12"/>
        <v>0</v>
      </c>
      <c r="G146">
        <f t="shared" ca="1" si="11"/>
        <v>0</v>
      </c>
      <c r="H146">
        <v>132</v>
      </c>
    </row>
    <row r="147" spans="1:8" x14ac:dyDescent="0.25">
      <c r="A147">
        <f t="shared" ca="1" si="10"/>
        <v>9.9097303417769992E-36</v>
      </c>
      <c r="B147">
        <f t="shared" ref="B147:D210" ca="1" si="13">_xlfn.NORM.DIST(RAND(),1,0.3,0)</f>
        <v>1.2008384237839209</v>
      </c>
      <c r="C147">
        <f t="shared" ca="1" si="13"/>
        <v>0.45464587564782138</v>
      </c>
      <c r="D147">
        <f t="shared" ca="1" si="13"/>
        <v>0.22723176210423704</v>
      </c>
      <c r="E147">
        <f t="shared" ca="1" si="11"/>
        <v>3.3401198133546059E-136</v>
      </c>
      <c r="F147">
        <f t="shared" ca="1" si="12"/>
        <v>0</v>
      </c>
      <c r="G147">
        <f t="shared" ca="1" si="11"/>
        <v>1.9540064481318001E-15</v>
      </c>
      <c r="H147">
        <v>133</v>
      </c>
    </row>
    <row r="148" spans="1:8" x14ac:dyDescent="0.25">
      <c r="A148">
        <f t="shared" ca="1" si="10"/>
        <v>0</v>
      </c>
      <c r="B148">
        <f t="shared" ca="1" si="13"/>
        <v>1.2783706430559765</v>
      </c>
      <c r="C148">
        <f t="shared" ca="1" si="13"/>
        <v>4.8313684478536442E-2</v>
      </c>
      <c r="D148">
        <f t="shared" ca="1" si="13"/>
        <v>0.46463347238725028</v>
      </c>
      <c r="E148">
        <f t="shared" ca="1" si="11"/>
        <v>2.5607182046113464E-8</v>
      </c>
      <c r="F148">
        <f t="shared" ca="1" si="12"/>
        <v>2.0672386750502214E-211</v>
      </c>
      <c r="G148">
        <f t="shared" ca="1" si="11"/>
        <v>1.0583708820987368E-17</v>
      </c>
      <c r="H148">
        <v>134</v>
      </c>
    </row>
    <row r="149" spans="1:8" x14ac:dyDescent="0.25">
      <c r="A149">
        <f t="shared" ca="1" si="10"/>
        <v>0.3061085434766091</v>
      </c>
      <c r="B149">
        <f t="shared" ca="1" si="13"/>
        <v>0.17320964681687009</v>
      </c>
      <c r="C149">
        <f t="shared" ca="1" si="13"/>
        <v>8.9955585725844264E-2</v>
      </c>
      <c r="D149">
        <f t="shared" ca="1" si="13"/>
        <v>0.31843087565906625</v>
      </c>
      <c r="E149">
        <f t="shared" ca="1" si="11"/>
        <v>0</v>
      </c>
      <c r="F149">
        <f t="shared" ca="1" si="12"/>
        <v>1.7440917503113909E-21</v>
      </c>
      <c r="G149">
        <f t="shared" ca="1" si="11"/>
        <v>2.6482590069383518E-230</v>
      </c>
      <c r="H149">
        <v>135</v>
      </c>
    </row>
    <row r="150" spans="1:8" x14ac:dyDescent="0.25">
      <c r="A150">
        <f t="shared" ca="1" si="10"/>
        <v>1.2808155679548434E-58</v>
      </c>
      <c r="B150">
        <f t="shared" ca="1" si="13"/>
        <v>0.24922170211616443</v>
      </c>
      <c r="C150">
        <f t="shared" ca="1" si="13"/>
        <v>0.92848224829262527</v>
      </c>
      <c r="D150">
        <f t="shared" ca="1" si="13"/>
        <v>7.9409310282241574E-3</v>
      </c>
      <c r="E150">
        <f t="shared" ca="1" si="11"/>
        <v>0</v>
      </c>
      <c r="F150">
        <f t="shared" ca="1" si="12"/>
        <v>0</v>
      </c>
      <c r="G150">
        <f t="shared" ca="1" si="11"/>
        <v>8.9426000841954937E-185</v>
      </c>
      <c r="H150">
        <v>136</v>
      </c>
    </row>
    <row r="151" spans="1:8" x14ac:dyDescent="0.25">
      <c r="A151">
        <f t="shared" ca="1" si="10"/>
        <v>1.0637925635236747E-242</v>
      </c>
      <c r="B151">
        <f t="shared" ca="1" si="13"/>
        <v>8.3011172562813193E-2</v>
      </c>
      <c r="C151">
        <f t="shared" ca="1" si="13"/>
        <v>0.94535942175597665</v>
      </c>
      <c r="D151">
        <f t="shared" ca="1" si="13"/>
        <v>0.24785129154796634</v>
      </c>
      <c r="E151">
        <f t="shared" ca="1" si="11"/>
        <v>0</v>
      </c>
      <c r="F151">
        <f t="shared" ca="1" si="12"/>
        <v>0</v>
      </c>
      <c r="G151">
        <f t="shared" ca="1" si="11"/>
        <v>2.7839513756925892E-114</v>
      </c>
      <c r="H151">
        <v>137</v>
      </c>
    </row>
    <row r="152" spans="1:8" x14ac:dyDescent="0.25">
      <c r="A152">
        <f t="shared" ca="1" si="10"/>
        <v>0</v>
      </c>
      <c r="B152">
        <f t="shared" ca="1" si="13"/>
        <v>6.0233341413222898E-3</v>
      </c>
      <c r="C152">
        <f t="shared" ca="1" si="13"/>
        <v>0.81106703599488827</v>
      </c>
      <c r="D152">
        <f t="shared" ca="1" si="13"/>
        <v>5.2739164177865519E-2</v>
      </c>
      <c r="E152">
        <f t="shared" ca="1" si="11"/>
        <v>0</v>
      </c>
      <c r="F152">
        <f t="shared" ca="1" si="12"/>
        <v>0</v>
      </c>
      <c r="G152">
        <f t="shared" ca="1" si="11"/>
        <v>0</v>
      </c>
      <c r="H152">
        <v>138</v>
      </c>
    </row>
    <row r="153" spans="1:8" x14ac:dyDescent="0.25">
      <c r="A153">
        <f t="shared" ca="1" si="10"/>
        <v>6.6267308871683197E-301</v>
      </c>
      <c r="B153">
        <f t="shared" ca="1" si="13"/>
        <v>0.72450051701086982</v>
      </c>
      <c r="C153">
        <f t="shared" ca="1" si="13"/>
        <v>0.45136371873844844</v>
      </c>
      <c r="D153">
        <f t="shared" ca="1" si="13"/>
        <v>0.64678850604135751</v>
      </c>
      <c r="E153">
        <f t="shared" ca="1" si="11"/>
        <v>8.5938804300794401E-42</v>
      </c>
      <c r="F153">
        <f t="shared" ca="1" si="12"/>
        <v>6.6963291653570712E-46</v>
      </c>
      <c r="G153">
        <f t="shared" ca="1" si="11"/>
        <v>0</v>
      </c>
      <c r="H153">
        <v>139</v>
      </c>
    </row>
    <row r="154" spans="1:8" x14ac:dyDescent="0.25">
      <c r="A154">
        <f t="shared" ca="1" si="10"/>
        <v>6.6943895025203468E-4</v>
      </c>
      <c r="B154">
        <f t="shared" ca="1" si="13"/>
        <v>0.41577328603886882</v>
      </c>
      <c r="C154">
        <f t="shared" ca="1" si="13"/>
        <v>1.2937218024874957</v>
      </c>
      <c r="D154">
        <f t="shared" ca="1" si="13"/>
        <v>0.30369536694928945</v>
      </c>
      <c r="E154">
        <f t="shared" ca="1" si="11"/>
        <v>0</v>
      </c>
      <c r="F154">
        <f t="shared" ca="1" si="12"/>
        <v>0</v>
      </c>
      <c r="G154">
        <f t="shared" ca="1" si="11"/>
        <v>0</v>
      </c>
      <c r="H154">
        <v>140</v>
      </c>
    </row>
    <row r="155" spans="1:8" x14ac:dyDescent="0.25">
      <c r="A155">
        <f t="shared" ca="1" si="10"/>
        <v>4.1304292434505332E-133</v>
      </c>
      <c r="B155">
        <f t="shared" ca="1" si="13"/>
        <v>0.15656800384787983</v>
      </c>
      <c r="C155">
        <f t="shared" ca="1" si="13"/>
        <v>0.39785598557142454</v>
      </c>
      <c r="D155">
        <f t="shared" ca="1" si="13"/>
        <v>0.1069050150582414</v>
      </c>
      <c r="E155">
        <f t="shared" ca="1" si="11"/>
        <v>0</v>
      </c>
      <c r="F155">
        <f t="shared" ca="1" si="12"/>
        <v>0</v>
      </c>
      <c r="G155">
        <f t="shared" ca="1" si="11"/>
        <v>0</v>
      </c>
      <c r="H155">
        <v>141</v>
      </c>
    </row>
    <row r="156" spans="1:8" x14ac:dyDescent="0.25">
      <c r="A156">
        <f t="shared" ca="1" si="10"/>
        <v>3.4146603630889101E-26</v>
      </c>
      <c r="B156">
        <f t="shared" ca="1" si="13"/>
        <v>0.80626800518978758</v>
      </c>
      <c r="C156">
        <f t="shared" ca="1" si="13"/>
        <v>2.2200625382109446E-2</v>
      </c>
      <c r="D156">
        <f t="shared" ca="1" si="13"/>
        <v>3.81886177285434E-2</v>
      </c>
      <c r="E156">
        <f t="shared" ca="1" si="11"/>
        <v>0</v>
      </c>
      <c r="F156">
        <f t="shared" ca="1" si="12"/>
        <v>0</v>
      </c>
      <c r="G156">
        <f t="shared" ca="1" si="11"/>
        <v>0</v>
      </c>
      <c r="H156">
        <v>142</v>
      </c>
    </row>
    <row r="157" spans="1:8" x14ac:dyDescent="0.25">
      <c r="A157">
        <f t="shared" ca="1" si="10"/>
        <v>0</v>
      </c>
      <c r="B157">
        <f t="shared" ca="1" si="13"/>
        <v>6.0653571633967583E-2</v>
      </c>
      <c r="C157">
        <f t="shared" ca="1" si="13"/>
        <v>8.4556489449123754E-3</v>
      </c>
      <c r="D157">
        <f t="shared" ca="1" si="13"/>
        <v>1.3278189147452952</v>
      </c>
      <c r="E157">
        <f t="shared" ca="1" si="11"/>
        <v>1.1163255733186542E-139</v>
      </c>
      <c r="F157">
        <f t="shared" ca="1" si="12"/>
        <v>0</v>
      </c>
      <c r="G157">
        <f t="shared" ca="1" si="11"/>
        <v>33.369945735993269</v>
      </c>
      <c r="H157">
        <v>143</v>
      </c>
    </row>
    <row r="158" spans="1:8" x14ac:dyDescent="0.25">
      <c r="A158">
        <f t="shared" ca="1" si="10"/>
        <v>7.0329444161942992E-152</v>
      </c>
      <c r="B158">
        <f t="shared" ca="1" si="13"/>
        <v>1.0736698371887234</v>
      </c>
      <c r="C158">
        <f t="shared" ca="1" si="13"/>
        <v>6.0880324443974253E-3</v>
      </c>
      <c r="D158">
        <f t="shared" ca="1" si="13"/>
        <v>1.2616192744854173</v>
      </c>
      <c r="E158">
        <f t="shared" ca="1" si="11"/>
        <v>0</v>
      </c>
      <c r="F158">
        <f t="shared" ca="1" si="12"/>
        <v>0</v>
      </c>
      <c r="G158">
        <f t="shared" ca="1" si="11"/>
        <v>9.5540785074607951E-4</v>
      </c>
      <c r="H158">
        <v>144</v>
      </c>
    </row>
    <row r="159" spans="1:8" x14ac:dyDescent="0.25">
      <c r="A159">
        <f t="shared" ca="1" si="10"/>
        <v>2.2895040013167141E-19</v>
      </c>
      <c r="B159">
        <f t="shared" ca="1" si="13"/>
        <v>1.0104685702568088</v>
      </c>
      <c r="C159">
        <f t="shared" ca="1" si="13"/>
        <v>1.0790442627493884</v>
      </c>
      <c r="D159">
        <f t="shared" ca="1" si="13"/>
        <v>0.90583354723223375</v>
      </c>
      <c r="E159">
        <f t="shared" ca="1" si="11"/>
        <v>8.6602538208128162E-239</v>
      </c>
      <c r="F159">
        <f t="shared" ca="1" si="12"/>
        <v>0</v>
      </c>
      <c r="G159">
        <f t="shared" ca="1" si="11"/>
        <v>0</v>
      </c>
      <c r="H159">
        <v>145</v>
      </c>
    </row>
    <row r="160" spans="1:8" x14ac:dyDescent="0.25">
      <c r="A160">
        <f t="shared" ca="1" si="10"/>
        <v>1.9623776170611857E-105</v>
      </c>
      <c r="B160">
        <f t="shared" ca="1" si="13"/>
        <v>7.3808045319889326E-2</v>
      </c>
      <c r="C160">
        <f t="shared" ca="1" si="13"/>
        <v>7.762954014318816E-3</v>
      </c>
      <c r="D160">
        <f t="shared" ca="1" si="13"/>
        <v>0.41336929444718684</v>
      </c>
      <c r="E160">
        <f t="shared" ca="1" si="11"/>
        <v>0</v>
      </c>
      <c r="F160">
        <f t="shared" ca="1" si="12"/>
        <v>4.4519803613730385E-92</v>
      </c>
      <c r="G160">
        <f t="shared" ca="1" si="11"/>
        <v>0</v>
      </c>
      <c r="H160">
        <v>146</v>
      </c>
    </row>
    <row r="161" spans="1:8" x14ac:dyDescent="0.25">
      <c r="A161">
        <f t="shared" ca="1" si="10"/>
        <v>6.1517963403798807E-31</v>
      </c>
      <c r="B161">
        <f t="shared" ca="1" si="13"/>
        <v>5.394647290233457E-2</v>
      </c>
      <c r="C161">
        <f t="shared" ca="1" si="13"/>
        <v>0.98075911854183961</v>
      </c>
      <c r="D161">
        <f t="shared" ca="1" si="13"/>
        <v>0.12552463039641598</v>
      </c>
      <c r="E161">
        <f t="shared" ca="1" si="11"/>
        <v>0</v>
      </c>
      <c r="F161">
        <f t="shared" ca="1" si="12"/>
        <v>0</v>
      </c>
      <c r="G161">
        <f t="shared" ca="1" si="11"/>
        <v>0</v>
      </c>
      <c r="H161">
        <v>147</v>
      </c>
    </row>
    <row r="162" spans="1:8" x14ac:dyDescent="0.25">
      <c r="A162">
        <f t="shared" ca="1" si="10"/>
        <v>0</v>
      </c>
      <c r="B162">
        <f t="shared" ca="1" si="13"/>
        <v>0.52314299655716057</v>
      </c>
      <c r="C162">
        <f t="shared" ca="1" si="13"/>
        <v>1.1967934066159944</v>
      </c>
      <c r="D162">
        <f t="shared" ca="1" si="13"/>
        <v>4.7300855499902136E-2</v>
      </c>
      <c r="E162">
        <f t="shared" ca="1" si="11"/>
        <v>3.8577863752059989E-5</v>
      </c>
      <c r="F162">
        <f t="shared" ca="1" si="12"/>
        <v>1.3034202710556817E-49</v>
      </c>
      <c r="G162">
        <f t="shared" ca="1" si="11"/>
        <v>1.5754296804799108E-115</v>
      </c>
      <c r="H162">
        <v>148</v>
      </c>
    </row>
    <row r="163" spans="1:8" x14ac:dyDescent="0.25">
      <c r="A163">
        <f t="shared" ca="1" si="10"/>
        <v>3.3113271225716572E-103</v>
      </c>
      <c r="B163">
        <f t="shared" ca="1" si="13"/>
        <v>1.7649996130528121E-2</v>
      </c>
      <c r="C163">
        <f t="shared" ca="1" si="13"/>
        <v>1.3224294645602577</v>
      </c>
      <c r="D163">
        <f t="shared" ca="1" si="13"/>
        <v>3.2533911252898062E-2</v>
      </c>
      <c r="E163">
        <f t="shared" ca="1" si="11"/>
        <v>1.3447705976373132E-85</v>
      </c>
      <c r="F163">
        <f t="shared" ca="1" si="12"/>
        <v>0</v>
      </c>
      <c r="G163">
        <f t="shared" ca="1" si="11"/>
        <v>0</v>
      </c>
      <c r="H163">
        <v>149</v>
      </c>
    </row>
    <row r="164" spans="1:8" x14ac:dyDescent="0.25">
      <c r="A164">
        <f t="shared" ca="1" si="10"/>
        <v>3.633200951743979E-80</v>
      </c>
      <c r="B164">
        <f t="shared" ca="1" si="13"/>
        <v>4.8876973017365773E-2</v>
      </c>
      <c r="C164">
        <f t="shared" ca="1" si="13"/>
        <v>2.2519345734831255E-2</v>
      </c>
      <c r="D164">
        <f t="shared" ca="1" si="13"/>
        <v>0.94129178419175497</v>
      </c>
      <c r="E164">
        <f t="shared" ca="1" si="11"/>
        <v>4.6823443566117744E-14</v>
      </c>
      <c r="F164">
        <f t="shared" ca="1" si="12"/>
        <v>2.1122346876885066E-85</v>
      </c>
      <c r="G164">
        <f t="shared" ca="1" si="11"/>
        <v>0</v>
      </c>
      <c r="H164">
        <v>150</v>
      </c>
    </row>
    <row r="165" spans="1:8" x14ac:dyDescent="0.25">
      <c r="A165">
        <f t="shared" ca="1" si="10"/>
        <v>2.3380798814984869E-35</v>
      </c>
      <c r="B165">
        <f t="shared" ca="1" si="13"/>
        <v>2.4674428828975272E-2</v>
      </c>
      <c r="C165">
        <f t="shared" ca="1" si="13"/>
        <v>0.10269462988683553</v>
      </c>
      <c r="D165">
        <f t="shared" ca="1" si="13"/>
        <v>0.84660732248979365</v>
      </c>
      <c r="E165">
        <f t="shared" ca="1" si="11"/>
        <v>6.0393298052515816E-123</v>
      </c>
      <c r="F165">
        <f t="shared" ca="1" si="12"/>
        <v>0</v>
      </c>
      <c r="G165">
        <f t="shared" ca="1" si="11"/>
        <v>2.5949851544149802E-226</v>
      </c>
      <c r="H165">
        <v>151</v>
      </c>
    </row>
    <row r="166" spans="1:8" x14ac:dyDescent="0.25">
      <c r="A166">
        <f t="shared" ca="1" si="10"/>
        <v>3.5809111638402814E-7</v>
      </c>
      <c r="B166">
        <f t="shared" ca="1" si="13"/>
        <v>1.324122807032325</v>
      </c>
      <c r="C166">
        <f t="shared" ca="1" si="13"/>
        <v>1.3290276278563848</v>
      </c>
      <c r="D166">
        <f t="shared" ca="1" si="13"/>
        <v>1.2897130141837645</v>
      </c>
      <c r="E166">
        <f t="shared" ca="1" si="11"/>
        <v>0</v>
      </c>
      <c r="F166">
        <f t="shared" ca="1" si="12"/>
        <v>0</v>
      </c>
      <c r="G166">
        <f t="shared" ca="1" si="11"/>
        <v>5.9431393080613407E-236</v>
      </c>
      <c r="H166">
        <v>152</v>
      </c>
    </row>
    <row r="167" spans="1:8" x14ac:dyDescent="0.25">
      <c r="A167">
        <f t="shared" ca="1" si="10"/>
        <v>0</v>
      </c>
      <c r="B167">
        <f t="shared" ca="1" si="13"/>
        <v>0.80293028066624073</v>
      </c>
      <c r="C167">
        <f t="shared" ca="1" si="13"/>
        <v>0.23119960305634324</v>
      </c>
      <c r="D167">
        <f t="shared" ca="1" si="13"/>
        <v>0.14007647423314692</v>
      </c>
      <c r="E167">
        <f t="shared" ca="1" si="11"/>
        <v>0</v>
      </c>
      <c r="F167">
        <f t="shared" ca="1" si="12"/>
        <v>0</v>
      </c>
      <c r="G167">
        <f t="shared" ca="1" si="11"/>
        <v>0</v>
      </c>
      <c r="H167">
        <v>153</v>
      </c>
    </row>
    <row r="168" spans="1:8" x14ac:dyDescent="0.25">
      <c r="A168">
        <f t="shared" ca="1" si="10"/>
        <v>0</v>
      </c>
      <c r="B168">
        <f t="shared" ca="1" si="13"/>
        <v>0.2038256268634715</v>
      </c>
      <c r="C168">
        <f t="shared" ca="1" si="13"/>
        <v>0.16968538353082971</v>
      </c>
      <c r="D168">
        <f t="shared" ca="1" si="13"/>
        <v>0.18965252837314531</v>
      </c>
      <c r="E168">
        <f t="shared" ca="1" si="11"/>
        <v>0</v>
      </c>
      <c r="F168">
        <f t="shared" ca="1" si="12"/>
        <v>0</v>
      </c>
      <c r="G168">
        <f t="shared" ca="1" si="11"/>
        <v>4.4837086472577754E-292</v>
      </c>
      <c r="H168">
        <v>154</v>
      </c>
    </row>
    <row r="169" spans="1:8" x14ac:dyDescent="0.25">
      <c r="A169">
        <f t="shared" ca="1" si="10"/>
        <v>3.6547389771728118E-49</v>
      </c>
      <c r="B169">
        <f t="shared" ca="1" si="13"/>
        <v>0.43689254940066613</v>
      </c>
      <c r="C169">
        <f t="shared" ca="1" si="13"/>
        <v>6.6526109156324967E-3</v>
      </c>
      <c r="D169">
        <f t="shared" ca="1" si="13"/>
        <v>0.1942322332277559</v>
      </c>
      <c r="E169">
        <f t="shared" ca="1" si="11"/>
        <v>0</v>
      </c>
      <c r="F169">
        <f t="shared" ca="1" si="12"/>
        <v>0</v>
      </c>
      <c r="G169">
        <f t="shared" ca="1" si="11"/>
        <v>0</v>
      </c>
      <c r="H169">
        <v>155</v>
      </c>
    </row>
    <row r="170" spans="1:8" x14ac:dyDescent="0.25">
      <c r="A170">
        <f t="shared" ca="1" si="10"/>
        <v>1.6218347166890106E-214</v>
      </c>
      <c r="B170">
        <f t="shared" ca="1" si="13"/>
        <v>0.43312705571866295</v>
      </c>
      <c r="C170">
        <f t="shared" ca="1" si="13"/>
        <v>0.15374652585994752</v>
      </c>
      <c r="D170">
        <f t="shared" ca="1" si="13"/>
        <v>0.4920417728237938</v>
      </c>
      <c r="E170">
        <f t="shared" ca="1" si="11"/>
        <v>12.013389200556833</v>
      </c>
      <c r="F170">
        <f t="shared" ca="1" si="12"/>
        <v>0</v>
      </c>
      <c r="G170">
        <f t="shared" ca="1" si="11"/>
        <v>2.0057530136240928E-207</v>
      </c>
      <c r="H170">
        <v>156</v>
      </c>
    </row>
    <row r="171" spans="1:8" x14ac:dyDescent="0.25">
      <c r="A171">
        <f t="shared" ca="1" si="10"/>
        <v>1.8835081874086203E-295</v>
      </c>
      <c r="B171">
        <f t="shared" ca="1" si="13"/>
        <v>0.70513923947479384</v>
      </c>
      <c r="C171">
        <f t="shared" ca="1" si="13"/>
        <v>0.19708877535190311</v>
      </c>
      <c r="D171">
        <f t="shared" ca="1" si="13"/>
        <v>5.3873281619051971E-2</v>
      </c>
      <c r="E171">
        <f t="shared" ca="1" si="11"/>
        <v>0</v>
      </c>
      <c r="F171">
        <f t="shared" ca="1" si="12"/>
        <v>1.0814795405277978E-19</v>
      </c>
      <c r="G171">
        <f t="shared" ca="1" si="11"/>
        <v>6.1605852708537598E-17</v>
      </c>
      <c r="H171">
        <v>157</v>
      </c>
    </row>
    <row r="172" spans="1:8" x14ac:dyDescent="0.25">
      <c r="A172">
        <f t="shared" ca="1" si="10"/>
        <v>5.9049390708550324E-15</v>
      </c>
      <c r="B172">
        <f t="shared" ca="1" si="13"/>
        <v>1.2847623074243106</v>
      </c>
      <c r="C172">
        <f t="shared" ca="1" si="13"/>
        <v>8.9576925336620258E-3</v>
      </c>
      <c r="D172">
        <f t="shared" ca="1" si="13"/>
        <v>1.0541806926036537</v>
      </c>
      <c r="E172">
        <f t="shared" ca="1" si="11"/>
        <v>1.6372177154973297E-127</v>
      </c>
      <c r="F172">
        <f t="shared" ca="1" si="12"/>
        <v>9.6345531670455085E-226</v>
      </c>
      <c r="G172">
        <f t="shared" ca="1" si="11"/>
        <v>0.15190982637980296</v>
      </c>
      <c r="H172">
        <v>158</v>
      </c>
    </row>
    <row r="173" spans="1:8" x14ac:dyDescent="0.25">
      <c r="A173">
        <f t="shared" ca="1" si="10"/>
        <v>3.2697756439147815E-80</v>
      </c>
      <c r="B173">
        <f t="shared" ca="1" si="13"/>
        <v>6.7654775846457873E-3</v>
      </c>
      <c r="C173">
        <f t="shared" ca="1" si="13"/>
        <v>0.37771831210212464</v>
      </c>
      <c r="D173">
        <f t="shared" ca="1" si="13"/>
        <v>0.41477470827882629</v>
      </c>
      <c r="E173">
        <f t="shared" ca="1" si="11"/>
        <v>0</v>
      </c>
      <c r="F173">
        <f t="shared" ca="1" si="12"/>
        <v>0</v>
      </c>
      <c r="G173">
        <f t="shared" ca="1" si="11"/>
        <v>0</v>
      </c>
      <c r="H173">
        <v>159</v>
      </c>
    </row>
    <row r="174" spans="1:8" x14ac:dyDescent="0.25">
      <c r="A174">
        <f t="shared" ca="1" si="10"/>
        <v>0</v>
      </c>
      <c r="B174">
        <f t="shared" ca="1" si="13"/>
        <v>1.3082509661178168</v>
      </c>
      <c r="C174">
        <f t="shared" ca="1" si="13"/>
        <v>0.66765648863524929</v>
      </c>
      <c r="D174">
        <f t="shared" ca="1" si="13"/>
        <v>6.4539145745950016E-2</v>
      </c>
      <c r="E174">
        <f t="shared" ca="1" si="11"/>
        <v>0</v>
      </c>
      <c r="F174">
        <f t="shared" ca="1" si="12"/>
        <v>0</v>
      </c>
      <c r="G174">
        <f t="shared" ca="1" si="11"/>
        <v>0</v>
      </c>
      <c r="H174">
        <v>160</v>
      </c>
    </row>
    <row r="175" spans="1:8" x14ac:dyDescent="0.25">
      <c r="A175">
        <f t="shared" ca="1" si="10"/>
        <v>0</v>
      </c>
      <c r="B175">
        <f t="shared" ca="1" si="13"/>
        <v>6.8940009280493526E-3</v>
      </c>
      <c r="C175">
        <f t="shared" ca="1" si="13"/>
        <v>2.440431041081163E-2</v>
      </c>
      <c r="D175">
        <f t="shared" ca="1" si="13"/>
        <v>6.1721923344551961E-3</v>
      </c>
      <c r="E175">
        <f t="shared" ca="1" si="11"/>
        <v>1.2209594614106479E-17</v>
      </c>
      <c r="F175">
        <f t="shared" ca="1" si="12"/>
        <v>0</v>
      </c>
      <c r="G175">
        <f t="shared" ca="1" si="11"/>
        <v>4.0549023685860909E-81</v>
      </c>
      <c r="H175">
        <v>161</v>
      </c>
    </row>
    <row r="176" spans="1:8" x14ac:dyDescent="0.25">
      <c r="A176">
        <f t="shared" ca="1" si="10"/>
        <v>3.1436456376370825E-7</v>
      </c>
      <c r="B176">
        <f t="shared" ca="1" si="13"/>
        <v>5.4457619478221496E-2</v>
      </c>
      <c r="C176">
        <f t="shared" ca="1" si="13"/>
        <v>0.25450146900414683</v>
      </c>
      <c r="D176">
        <f t="shared" ca="1" si="13"/>
        <v>0.44175667324179385</v>
      </c>
      <c r="E176">
        <f t="shared" ca="1" si="11"/>
        <v>5.0412252234424672E-89</v>
      </c>
      <c r="F176">
        <f t="shared" ca="1" si="12"/>
        <v>0</v>
      </c>
      <c r="G176">
        <f t="shared" ca="1" si="11"/>
        <v>6.9243506301679503E-251</v>
      </c>
      <c r="H176">
        <v>162</v>
      </c>
    </row>
    <row r="177" spans="1:8" x14ac:dyDescent="0.25">
      <c r="A177">
        <f t="shared" ca="1" si="10"/>
        <v>2.2243285222054086E-26</v>
      </c>
      <c r="B177">
        <f t="shared" ca="1" si="13"/>
        <v>0.12390775003120594</v>
      </c>
      <c r="C177">
        <f t="shared" ca="1" si="13"/>
        <v>0.34635441236347525</v>
      </c>
      <c r="D177">
        <f t="shared" ca="1" si="13"/>
        <v>0.42524080263025643</v>
      </c>
      <c r="E177">
        <f t="shared" ca="1" si="11"/>
        <v>1.2114461510921293</v>
      </c>
      <c r="F177">
        <f t="shared" ca="1" si="12"/>
        <v>0</v>
      </c>
      <c r="G177">
        <f t="shared" ca="1" si="11"/>
        <v>0</v>
      </c>
      <c r="H177">
        <v>163</v>
      </c>
    </row>
    <row r="178" spans="1:8" x14ac:dyDescent="0.25">
      <c r="A178">
        <f t="shared" ca="1" si="10"/>
        <v>3.2149556027439732E-231</v>
      </c>
      <c r="B178">
        <f t="shared" ca="1" si="13"/>
        <v>1.3174769970028819</v>
      </c>
      <c r="C178">
        <f t="shared" ca="1" si="13"/>
        <v>1.3291685512652138</v>
      </c>
      <c r="D178">
        <f t="shared" ca="1" si="13"/>
        <v>1.7089452857415765E-2</v>
      </c>
      <c r="E178">
        <f t="shared" ca="1" si="11"/>
        <v>0</v>
      </c>
      <c r="F178">
        <f t="shared" ca="1" si="12"/>
        <v>0</v>
      </c>
      <c r="G178">
        <f t="shared" ca="1" si="11"/>
        <v>1.9557475743338619E-10</v>
      </c>
      <c r="H178">
        <v>164</v>
      </c>
    </row>
    <row r="179" spans="1:8" x14ac:dyDescent="0.25">
      <c r="A179">
        <f t="shared" ca="1" si="10"/>
        <v>4.9174987179875763E-4</v>
      </c>
      <c r="B179">
        <f t="shared" ca="1" si="13"/>
        <v>8.5916783139304721E-3</v>
      </c>
      <c r="C179">
        <f t="shared" ca="1" si="13"/>
        <v>1.2773877786926756E-2</v>
      </c>
      <c r="D179">
        <f t="shared" ca="1" si="13"/>
        <v>1.5466651333113316E-2</v>
      </c>
      <c r="E179">
        <f t="shared" ca="1" si="11"/>
        <v>6.54979181920005E-44</v>
      </c>
      <c r="F179">
        <f t="shared" ca="1" si="12"/>
        <v>0</v>
      </c>
      <c r="G179">
        <f t="shared" ca="1" si="11"/>
        <v>2.4293615193848401E-152</v>
      </c>
      <c r="H179">
        <v>165</v>
      </c>
    </row>
    <row r="180" spans="1:8" x14ac:dyDescent="0.25">
      <c r="A180">
        <f t="shared" ca="1" si="10"/>
        <v>16.018467319399598</v>
      </c>
      <c r="B180">
        <f t="shared" ca="1" si="13"/>
        <v>1.2946610476904217</v>
      </c>
      <c r="C180">
        <f t="shared" ca="1" si="13"/>
        <v>0.24042070276015609</v>
      </c>
      <c r="D180">
        <f t="shared" ca="1" si="13"/>
        <v>0.3117795573084694</v>
      </c>
      <c r="E180">
        <f t="shared" ca="1" si="11"/>
        <v>3.6141591842242528E-295</v>
      </c>
      <c r="F180">
        <f t="shared" ca="1" si="12"/>
        <v>0</v>
      </c>
      <c r="G180">
        <f t="shared" ca="1" si="11"/>
        <v>0</v>
      </c>
      <c r="H180">
        <v>166</v>
      </c>
    </row>
    <row r="181" spans="1:8" x14ac:dyDescent="0.25">
      <c r="A181">
        <f t="shared" ca="1" si="10"/>
        <v>1.0226626686808735E-122</v>
      </c>
      <c r="B181">
        <f t="shared" ca="1" si="13"/>
        <v>5.1691258932975298E-3</v>
      </c>
      <c r="C181">
        <f t="shared" ca="1" si="13"/>
        <v>7.1824271714060389E-2</v>
      </c>
      <c r="D181">
        <f t="shared" ca="1" si="13"/>
        <v>1.3297678682294527</v>
      </c>
      <c r="E181">
        <f t="shared" ca="1" si="11"/>
        <v>1.2715064128702581E-28</v>
      </c>
      <c r="F181">
        <f t="shared" ca="1" si="12"/>
        <v>0</v>
      </c>
      <c r="G181">
        <f t="shared" ca="1" si="11"/>
        <v>2.8663647163679358E-198</v>
      </c>
      <c r="H181">
        <v>167</v>
      </c>
    </row>
    <row r="182" spans="1:8" x14ac:dyDescent="0.25">
      <c r="A182">
        <f t="shared" ca="1" si="10"/>
        <v>2.4141539782174369E-162</v>
      </c>
      <c r="B182">
        <f t="shared" ca="1" si="13"/>
        <v>1.2369984306278659</v>
      </c>
      <c r="C182">
        <f t="shared" ca="1" si="13"/>
        <v>7.7263743723587852E-2</v>
      </c>
      <c r="D182">
        <f t="shared" ca="1" si="13"/>
        <v>1.3296689869922356</v>
      </c>
      <c r="E182">
        <f t="shared" ca="1" si="11"/>
        <v>1.1369592705529039E-51</v>
      </c>
      <c r="F182">
        <f t="shared" ca="1" si="12"/>
        <v>4.9570766289764827E-7</v>
      </c>
      <c r="G182">
        <f t="shared" ca="1" si="11"/>
        <v>0</v>
      </c>
      <c r="H182">
        <v>168</v>
      </c>
    </row>
    <row r="183" spans="1:8" x14ac:dyDescent="0.25">
      <c r="A183">
        <f t="shared" ca="1" si="10"/>
        <v>0</v>
      </c>
      <c r="B183">
        <f t="shared" ca="1" si="13"/>
        <v>1.7837097828169276E-2</v>
      </c>
      <c r="C183">
        <f t="shared" ca="1" si="13"/>
        <v>0.24326105724533859</v>
      </c>
      <c r="D183">
        <f t="shared" ca="1" si="13"/>
        <v>7.397536024255448E-3</v>
      </c>
      <c r="E183">
        <f t="shared" ca="1" si="11"/>
        <v>9.8827105118765782E-126</v>
      </c>
      <c r="F183">
        <f t="shared" ca="1" si="12"/>
        <v>0</v>
      </c>
      <c r="G183">
        <f t="shared" ca="1" si="11"/>
        <v>5.125581108505528E-121</v>
      </c>
      <c r="H183">
        <v>169</v>
      </c>
    </row>
    <row r="184" spans="1:8" x14ac:dyDescent="0.25">
      <c r="A184">
        <f t="shared" ca="1" si="10"/>
        <v>0</v>
      </c>
      <c r="B184">
        <f t="shared" ca="1" si="13"/>
        <v>1.0146019304106251</v>
      </c>
      <c r="C184">
        <f t="shared" ca="1" si="13"/>
        <v>0.26242250954386198</v>
      </c>
      <c r="D184">
        <f t="shared" ca="1" si="13"/>
        <v>6.47142231340139E-3</v>
      </c>
      <c r="E184">
        <f t="shared" ca="1" si="11"/>
        <v>2.0464957591546677</v>
      </c>
      <c r="F184">
        <f t="shared" ca="1" si="12"/>
        <v>0</v>
      </c>
      <c r="G184">
        <f t="shared" ca="1" si="11"/>
        <v>1.1122419641030116E-127</v>
      </c>
      <c r="H184">
        <v>170</v>
      </c>
    </row>
    <row r="185" spans="1:8" x14ac:dyDescent="0.25">
      <c r="A185">
        <f t="shared" ca="1" si="10"/>
        <v>4.7770494482388824E-276</v>
      </c>
      <c r="B185">
        <f t="shared" ca="1" si="13"/>
        <v>0.23224856415794359</v>
      </c>
      <c r="C185">
        <f t="shared" ca="1" si="13"/>
        <v>0.85838874228479922</v>
      </c>
      <c r="D185">
        <f t="shared" ca="1" si="13"/>
        <v>0.74819007917864422</v>
      </c>
      <c r="E185">
        <f t="shared" ca="1" si="11"/>
        <v>0</v>
      </c>
      <c r="F185">
        <f t="shared" ca="1" si="12"/>
        <v>0</v>
      </c>
      <c r="G185">
        <f t="shared" ca="1" si="11"/>
        <v>0</v>
      </c>
      <c r="H185">
        <v>171</v>
      </c>
    </row>
    <row r="186" spans="1:8" x14ac:dyDescent="0.25">
      <c r="A186">
        <f t="shared" ca="1" si="10"/>
        <v>8.1249082357785837E-15</v>
      </c>
      <c r="B186">
        <f t="shared" ca="1" si="13"/>
        <v>0.25014142150244223</v>
      </c>
      <c r="C186">
        <f t="shared" ca="1" si="13"/>
        <v>0.27196958906973012</v>
      </c>
      <c r="D186">
        <f t="shared" ca="1" si="13"/>
        <v>1.0083741008468368</v>
      </c>
      <c r="E186">
        <f t="shared" ca="1" si="11"/>
        <v>0</v>
      </c>
      <c r="F186">
        <f t="shared" ca="1" si="12"/>
        <v>4.2993837870722723E-3</v>
      </c>
      <c r="G186">
        <f t="shared" ca="1" si="11"/>
        <v>0</v>
      </c>
      <c r="H186">
        <v>172</v>
      </c>
    </row>
    <row r="187" spans="1:8" x14ac:dyDescent="0.25">
      <c r="A187">
        <f t="shared" ca="1" si="10"/>
        <v>5.7281961819014848E-2</v>
      </c>
      <c r="B187">
        <f t="shared" ca="1" si="13"/>
        <v>0.20002502042943401</v>
      </c>
      <c r="C187">
        <f t="shared" ca="1" si="13"/>
        <v>1.2862094334768666</v>
      </c>
      <c r="D187">
        <f t="shared" ca="1" si="13"/>
        <v>0.10035526482333525</v>
      </c>
      <c r="E187">
        <f t="shared" ca="1" si="11"/>
        <v>0</v>
      </c>
      <c r="F187">
        <f t="shared" ca="1" si="12"/>
        <v>0</v>
      </c>
      <c r="G187">
        <f t="shared" ca="1" si="11"/>
        <v>0</v>
      </c>
      <c r="H187">
        <v>173</v>
      </c>
    </row>
    <row r="188" spans="1:8" x14ac:dyDescent="0.25">
      <c r="A188">
        <f t="shared" ca="1" si="10"/>
        <v>0</v>
      </c>
      <c r="B188">
        <f t="shared" ca="1" si="13"/>
        <v>1.2007707209173372E-2</v>
      </c>
      <c r="C188">
        <f t="shared" ca="1" si="13"/>
        <v>0.19399490323253496</v>
      </c>
      <c r="D188">
        <f t="shared" ca="1" si="13"/>
        <v>1.9761891066234934E-2</v>
      </c>
      <c r="E188">
        <f t="shared" ca="1" si="11"/>
        <v>7.3015730019355109E-18</v>
      </c>
      <c r="F188">
        <f t="shared" ca="1" si="12"/>
        <v>7.5582802056806846E-92</v>
      </c>
      <c r="G188">
        <f t="shared" ca="1" si="11"/>
        <v>1.5456480220652406E-147</v>
      </c>
      <c r="H188">
        <v>174</v>
      </c>
    </row>
    <row r="189" spans="1:8" x14ac:dyDescent="0.25">
      <c r="A189">
        <f t="shared" ca="1" si="10"/>
        <v>0</v>
      </c>
      <c r="B189">
        <f t="shared" ca="1" si="13"/>
        <v>0.68913854593861879</v>
      </c>
      <c r="C189">
        <f t="shared" ca="1" si="13"/>
        <v>0.11148123167474799</v>
      </c>
      <c r="D189">
        <f t="shared" ca="1" si="13"/>
        <v>9.9782623140748667E-3</v>
      </c>
      <c r="E189">
        <f t="shared" ca="1" si="11"/>
        <v>3.4342789688218108E-213</v>
      </c>
      <c r="F189">
        <f t="shared" ca="1" si="12"/>
        <v>0</v>
      </c>
      <c r="G189">
        <f t="shared" ca="1" si="11"/>
        <v>0</v>
      </c>
      <c r="H189">
        <v>175</v>
      </c>
    </row>
    <row r="190" spans="1:8" x14ac:dyDescent="0.25">
      <c r="A190">
        <f t="shared" ca="1" si="10"/>
        <v>0</v>
      </c>
      <c r="B190">
        <f t="shared" ca="1" si="13"/>
        <v>1.3216130695111445</v>
      </c>
      <c r="C190">
        <f t="shared" ca="1" si="13"/>
        <v>0.39513290232802778</v>
      </c>
      <c r="D190">
        <f t="shared" ca="1" si="13"/>
        <v>4.3239391466284562E-2</v>
      </c>
      <c r="E190">
        <f t="shared" ca="1" si="11"/>
        <v>39.841824758246794</v>
      </c>
      <c r="F190">
        <f t="shared" ca="1" si="12"/>
        <v>0</v>
      </c>
      <c r="G190">
        <f t="shared" ca="1" si="11"/>
        <v>0</v>
      </c>
      <c r="H190">
        <v>176</v>
      </c>
    </row>
    <row r="191" spans="1:8" x14ac:dyDescent="0.25">
      <c r="A191">
        <f t="shared" ca="1" si="10"/>
        <v>1.1353405198087526E-6</v>
      </c>
      <c r="B191">
        <f t="shared" ca="1" si="13"/>
        <v>7.702541665733291E-2</v>
      </c>
      <c r="C191">
        <f t="shared" ca="1" si="13"/>
        <v>0.28869401462955452</v>
      </c>
      <c r="D191">
        <f t="shared" ca="1" si="13"/>
        <v>0.68277156257740601</v>
      </c>
      <c r="E191">
        <f t="shared" ca="1" si="11"/>
        <v>0</v>
      </c>
      <c r="F191">
        <f t="shared" ca="1" si="12"/>
        <v>0</v>
      </c>
      <c r="G191">
        <f t="shared" ca="1" si="11"/>
        <v>0</v>
      </c>
      <c r="H191">
        <v>177</v>
      </c>
    </row>
    <row r="192" spans="1:8" x14ac:dyDescent="0.25">
      <c r="A192">
        <f t="shared" ca="1" si="10"/>
        <v>3.2090792937870591E-75</v>
      </c>
      <c r="B192">
        <f t="shared" ca="1" si="13"/>
        <v>1.1860551623303495</v>
      </c>
      <c r="C192">
        <f t="shared" ca="1" si="13"/>
        <v>1.2729581531768859</v>
      </c>
      <c r="D192">
        <f t="shared" ca="1" si="13"/>
        <v>1.2361751242994472</v>
      </c>
      <c r="E192">
        <f t="shared" ca="1" si="11"/>
        <v>0.10171752676519417</v>
      </c>
      <c r="F192">
        <f t="shared" ca="1" si="12"/>
        <v>0</v>
      </c>
      <c r="G192">
        <f t="shared" ca="1" si="11"/>
        <v>2.4303169119342126E-58</v>
      </c>
      <c r="H192">
        <v>178</v>
      </c>
    </row>
    <row r="193" spans="1:8" x14ac:dyDescent="0.25">
      <c r="A193">
        <f t="shared" ca="1" si="10"/>
        <v>1.7255943342222241E-155</v>
      </c>
      <c r="B193">
        <f t="shared" ca="1" si="13"/>
        <v>1.3128516943218982</v>
      </c>
      <c r="C193">
        <f t="shared" ca="1" si="13"/>
        <v>0.27344785365627233</v>
      </c>
      <c r="D193">
        <f t="shared" ca="1" si="13"/>
        <v>1.2208266562473755</v>
      </c>
      <c r="E193">
        <f t="shared" ca="1" si="11"/>
        <v>8.4237538042013975E-10</v>
      </c>
      <c r="F193">
        <f t="shared" ca="1" si="12"/>
        <v>3.5363741493408222E-179</v>
      </c>
      <c r="G193">
        <f t="shared" ca="1" si="11"/>
        <v>0</v>
      </c>
      <c r="H193">
        <v>179</v>
      </c>
    </row>
    <row r="194" spans="1:8" x14ac:dyDescent="0.25">
      <c r="A194">
        <f t="shared" ca="1" si="10"/>
        <v>7.8660814015842413E-128</v>
      </c>
      <c r="B194">
        <f t="shared" ca="1" si="13"/>
        <v>1.3034925032658407</v>
      </c>
      <c r="C194">
        <f t="shared" ca="1" si="13"/>
        <v>0.72980802500901287</v>
      </c>
      <c r="D194">
        <f t="shared" ca="1" si="13"/>
        <v>0.95188895836581733</v>
      </c>
      <c r="E194">
        <f t="shared" ca="1" si="11"/>
        <v>0</v>
      </c>
      <c r="F194">
        <f t="shared" ca="1" si="12"/>
        <v>0</v>
      </c>
      <c r="G194">
        <f t="shared" ca="1" si="11"/>
        <v>3.5664954847666213E-277</v>
      </c>
      <c r="H194">
        <v>180</v>
      </c>
    </row>
    <row r="195" spans="1:8" x14ac:dyDescent="0.25">
      <c r="A195">
        <f t="shared" ref="A195:A258" ca="1" si="14">_xlfn.NORM.DIST(RAND(),1,0.02,0)</f>
        <v>2.1381821206767436E-40</v>
      </c>
      <c r="B195">
        <f t="shared" ca="1" si="13"/>
        <v>0.21164546947520083</v>
      </c>
      <c r="C195">
        <f t="shared" ca="1" si="13"/>
        <v>0.11961796780888881</v>
      </c>
      <c r="D195">
        <f t="shared" ca="1" si="13"/>
        <v>0.34478572554903747</v>
      </c>
      <c r="E195">
        <f t="shared" ref="E195:G258" ca="1" si="15">_xlfn.NORM.DIST(RAND(),0.1,0.01,0)</f>
        <v>0</v>
      </c>
      <c r="F195">
        <f t="shared" ca="1" si="12"/>
        <v>0</v>
      </c>
      <c r="G195">
        <f t="shared" ca="1" si="15"/>
        <v>8.2760642730430695E-49</v>
      </c>
      <c r="H195">
        <v>181</v>
      </c>
    </row>
    <row r="196" spans="1:8" x14ac:dyDescent="0.25">
      <c r="A196">
        <f t="shared" ca="1" si="14"/>
        <v>1.7301562718530494E-61</v>
      </c>
      <c r="B196">
        <f t="shared" ca="1" si="13"/>
        <v>0.13361234426247878</v>
      </c>
      <c r="C196">
        <f t="shared" ca="1" si="13"/>
        <v>1.2612250885456229</v>
      </c>
      <c r="D196">
        <f t="shared" ca="1" si="13"/>
        <v>0.19224403087055439</v>
      </c>
      <c r="E196">
        <f t="shared" ca="1" si="15"/>
        <v>1.1008385977406791E-41</v>
      </c>
      <c r="F196">
        <f t="shared" ca="1" si="12"/>
        <v>0</v>
      </c>
      <c r="G196">
        <f t="shared" ca="1" si="15"/>
        <v>0</v>
      </c>
      <c r="H196">
        <v>182</v>
      </c>
    </row>
    <row r="197" spans="1:8" x14ac:dyDescent="0.25">
      <c r="A197">
        <f t="shared" ca="1" si="14"/>
        <v>5.8396371305863184E-4</v>
      </c>
      <c r="B197">
        <f t="shared" ca="1" si="13"/>
        <v>0.21292892173096667</v>
      </c>
      <c r="C197">
        <f t="shared" ca="1" si="13"/>
        <v>3.6548803987288381E-2</v>
      </c>
      <c r="D197">
        <f t="shared" ca="1" si="13"/>
        <v>1.2777929812516627E-2</v>
      </c>
      <c r="E197">
        <f t="shared" ca="1" si="15"/>
        <v>31.049387208417933</v>
      </c>
      <c r="F197">
        <f t="shared" ca="1" si="12"/>
        <v>0</v>
      </c>
      <c r="G197">
        <f t="shared" ca="1" si="15"/>
        <v>0</v>
      </c>
      <c r="H197">
        <v>183</v>
      </c>
    </row>
    <row r="198" spans="1:8" x14ac:dyDescent="0.25">
      <c r="A198">
        <f t="shared" ca="1" si="14"/>
        <v>4.2854009855792151E-193</v>
      </c>
      <c r="B198">
        <f t="shared" ca="1" si="13"/>
        <v>0.92600213438168888</v>
      </c>
      <c r="C198">
        <f t="shared" ca="1" si="13"/>
        <v>0.10141018663215255</v>
      </c>
      <c r="D198">
        <f t="shared" ca="1" si="13"/>
        <v>0.33066318407380846</v>
      </c>
      <c r="E198">
        <f t="shared" ca="1" si="15"/>
        <v>0</v>
      </c>
      <c r="F198">
        <f t="shared" ca="1" si="12"/>
        <v>0</v>
      </c>
      <c r="G198">
        <f t="shared" ca="1" si="15"/>
        <v>0</v>
      </c>
      <c r="H198">
        <v>184</v>
      </c>
    </row>
    <row r="199" spans="1:8" x14ac:dyDescent="0.25">
      <c r="A199">
        <f t="shared" ca="1" si="14"/>
        <v>0</v>
      </c>
      <c r="B199">
        <f t="shared" ca="1" si="13"/>
        <v>0.89946785539676377</v>
      </c>
      <c r="C199">
        <f t="shared" ca="1" si="13"/>
        <v>2.4873527973604218E-2</v>
      </c>
      <c r="D199">
        <f t="shared" ca="1" si="13"/>
        <v>0.30406484291063968</v>
      </c>
      <c r="E199">
        <f t="shared" ca="1" si="15"/>
        <v>4.5403092971739182E-11</v>
      </c>
      <c r="F199">
        <f t="shared" ca="1" si="12"/>
        <v>2.365896535716668E-151</v>
      </c>
      <c r="G199">
        <f t="shared" ca="1" si="15"/>
        <v>0</v>
      </c>
      <c r="H199">
        <v>185</v>
      </c>
    </row>
    <row r="200" spans="1:8" x14ac:dyDescent="0.25">
      <c r="A200">
        <f t="shared" ca="1" si="14"/>
        <v>4.6732193598894878E-280</v>
      </c>
      <c r="B200">
        <f t="shared" ca="1" si="13"/>
        <v>0.12685675328962226</v>
      </c>
      <c r="C200">
        <f t="shared" ca="1" si="13"/>
        <v>1.5077255232120937E-2</v>
      </c>
      <c r="D200">
        <f t="shared" ca="1" si="13"/>
        <v>2.2089105783472625E-2</v>
      </c>
      <c r="E200">
        <f t="shared" ca="1" si="15"/>
        <v>0</v>
      </c>
      <c r="F200">
        <f t="shared" ca="1" si="12"/>
        <v>2.4165206562331526E-168</v>
      </c>
      <c r="G200">
        <f t="shared" ca="1" si="15"/>
        <v>2.7385335045760292E-181</v>
      </c>
      <c r="H200">
        <v>186</v>
      </c>
    </row>
    <row r="201" spans="1:8" x14ac:dyDescent="0.25">
      <c r="A201">
        <f t="shared" ca="1" si="14"/>
        <v>8.7407513784684454E-35</v>
      </c>
      <c r="B201">
        <f t="shared" ca="1" si="13"/>
        <v>0.82803842980022224</v>
      </c>
      <c r="C201">
        <f t="shared" ca="1" si="13"/>
        <v>1.2764512120534552</v>
      </c>
      <c r="D201">
        <f t="shared" ca="1" si="13"/>
        <v>1.4648629353576748E-2</v>
      </c>
      <c r="E201">
        <f t="shared" ca="1" si="15"/>
        <v>0</v>
      </c>
      <c r="F201">
        <f t="shared" ca="1" si="12"/>
        <v>0</v>
      </c>
      <c r="G201">
        <f t="shared" ca="1" si="15"/>
        <v>12.713646933574012</v>
      </c>
      <c r="H201">
        <v>187</v>
      </c>
    </row>
    <row r="202" spans="1:8" x14ac:dyDescent="0.25">
      <c r="A202">
        <f t="shared" ca="1" si="14"/>
        <v>1.1300277399547013E-11</v>
      </c>
      <c r="B202">
        <f t="shared" ca="1" si="13"/>
        <v>1.3953313114572407E-2</v>
      </c>
      <c r="C202">
        <f t="shared" ca="1" si="13"/>
        <v>0.35013395338787695</v>
      </c>
      <c r="D202">
        <f t="shared" ca="1" si="13"/>
        <v>1.2435794149592221</v>
      </c>
      <c r="E202">
        <f t="shared" ca="1" si="15"/>
        <v>5.116473389229646E-56</v>
      </c>
      <c r="F202">
        <f t="shared" ca="1" si="12"/>
        <v>0</v>
      </c>
      <c r="G202">
        <f t="shared" ca="1" si="15"/>
        <v>0</v>
      </c>
      <c r="H202">
        <v>188</v>
      </c>
    </row>
    <row r="203" spans="1:8" x14ac:dyDescent="0.25">
      <c r="A203">
        <f t="shared" ca="1" si="14"/>
        <v>3.8934638520790738E-229</v>
      </c>
      <c r="B203">
        <f t="shared" ca="1" si="13"/>
        <v>0.11555401849931367</v>
      </c>
      <c r="C203">
        <f t="shared" ca="1" si="13"/>
        <v>0.95986332715110079</v>
      </c>
      <c r="D203">
        <f t="shared" ca="1" si="13"/>
        <v>1.3296606943413347</v>
      </c>
      <c r="E203">
        <f t="shared" ca="1" si="15"/>
        <v>0</v>
      </c>
      <c r="F203">
        <f t="shared" ca="1" si="12"/>
        <v>0</v>
      </c>
      <c r="G203">
        <f t="shared" ca="1" si="15"/>
        <v>0</v>
      </c>
      <c r="H203">
        <v>189</v>
      </c>
    </row>
    <row r="204" spans="1:8" x14ac:dyDescent="0.25">
      <c r="A204">
        <f t="shared" ca="1" si="14"/>
        <v>2.8911608096961847E-49</v>
      </c>
      <c r="B204">
        <f t="shared" ca="1" si="13"/>
        <v>0.25622546243511357</v>
      </c>
      <c r="C204">
        <f t="shared" ca="1" si="13"/>
        <v>0.13428240977690106</v>
      </c>
      <c r="D204">
        <f t="shared" ca="1" si="13"/>
        <v>1.8557509679827892E-2</v>
      </c>
      <c r="E204">
        <f t="shared" ca="1" si="15"/>
        <v>0</v>
      </c>
      <c r="F204">
        <f t="shared" ca="1" si="12"/>
        <v>0</v>
      </c>
      <c r="G204">
        <f t="shared" ca="1" si="15"/>
        <v>0</v>
      </c>
      <c r="H204">
        <v>190</v>
      </c>
    </row>
    <row r="205" spans="1:8" x14ac:dyDescent="0.25">
      <c r="A205">
        <f t="shared" ca="1" si="14"/>
        <v>5.8815544260541714E-84</v>
      </c>
      <c r="B205">
        <f t="shared" ca="1" si="13"/>
        <v>7.8314523971855496E-2</v>
      </c>
      <c r="C205">
        <f t="shared" ca="1" si="13"/>
        <v>9.3450467387298689E-2</v>
      </c>
      <c r="D205">
        <f t="shared" ca="1" si="13"/>
        <v>0.14080926692764822</v>
      </c>
      <c r="E205">
        <f t="shared" ca="1" si="15"/>
        <v>1.481078168815002E-32</v>
      </c>
      <c r="F205">
        <f t="shared" ca="1" si="12"/>
        <v>0</v>
      </c>
      <c r="G205">
        <f t="shared" ca="1" si="15"/>
        <v>9.2892461608647338E-84</v>
      </c>
      <c r="H205">
        <v>191</v>
      </c>
    </row>
    <row r="206" spans="1:8" x14ac:dyDescent="0.25">
      <c r="A206">
        <f t="shared" ca="1" si="14"/>
        <v>2.3440875824368695E-22</v>
      </c>
      <c r="B206">
        <f t="shared" ca="1" si="13"/>
        <v>0.44954291338680064</v>
      </c>
      <c r="C206">
        <f t="shared" ca="1" si="13"/>
        <v>1.2838142269528729</v>
      </c>
      <c r="D206">
        <f t="shared" ca="1" si="13"/>
        <v>1.6227974988244485E-2</v>
      </c>
      <c r="E206">
        <f t="shared" ca="1" si="15"/>
        <v>0</v>
      </c>
      <c r="F206">
        <f t="shared" ca="1" si="12"/>
        <v>0</v>
      </c>
      <c r="G206">
        <f t="shared" ca="1" si="15"/>
        <v>0</v>
      </c>
      <c r="H206">
        <v>192</v>
      </c>
    </row>
    <row r="207" spans="1:8" x14ac:dyDescent="0.25">
      <c r="A207">
        <f t="shared" ca="1" si="14"/>
        <v>0</v>
      </c>
      <c r="B207">
        <f t="shared" ca="1" si="13"/>
        <v>0.46270751772591101</v>
      </c>
      <c r="C207">
        <f t="shared" ca="1" si="13"/>
        <v>1.2441580377003296</v>
      </c>
      <c r="D207">
        <f t="shared" ca="1" si="13"/>
        <v>0.86190652460143968</v>
      </c>
      <c r="E207">
        <f t="shared" ca="1" si="15"/>
        <v>0</v>
      </c>
      <c r="F207">
        <f t="shared" ref="E207:G270" ca="1" si="16">_xlfn.NORM.DIST(RAND(),1,0.01,0)</f>
        <v>9.9707824945217389E-10</v>
      </c>
      <c r="G207">
        <f t="shared" ca="1" si="15"/>
        <v>1.6083566930484763E-12</v>
      </c>
      <c r="H207">
        <v>193</v>
      </c>
    </row>
    <row r="208" spans="1:8" x14ac:dyDescent="0.25">
      <c r="A208">
        <f t="shared" ca="1" si="14"/>
        <v>4.8936414455217685E-16</v>
      </c>
      <c r="B208">
        <f t="shared" ca="1" si="13"/>
        <v>0.31802374218843965</v>
      </c>
      <c r="C208">
        <f t="shared" ca="1" si="13"/>
        <v>0.11568283612927767</v>
      </c>
      <c r="D208">
        <f t="shared" ca="1" si="13"/>
        <v>0.91261629194381555</v>
      </c>
      <c r="E208">
        <f t="shared" ca="1" si="15"/>
        <v>0</v>
      </c>
      <c r="F208">
        <f t="shared" ca="1" si="16"/>
        <v>15.47746656836091</v>
      </c>
      <c r="G208">
        <f t="shared" ca="1" si="15"/>
        <v>0</v>
      </c>
      <c r="H208">
        <v>194</v>
      </c>
    </row>
    <row r="209" spans="1:8" x14ac:dyDescent="0.25">
      <c r="A209">
        <f t="shared" ca="1" si="14"/>
        <v>2.8980325858203562E-289</v>
      </c>
      <c r="B209">
        <f t="shared" ca="1" si="13"/>
        <v>4.8470776458012919E-2</v>
      </c>
      <c r="C209">
        <f t="shared" ca="1" si="13"/>
        <v>6.2465973335930694E-2</v>
      </c>
      <c r="D209">
        <f t="shared" ca="1" si="13"/>
        <v>5.1667702229584368E-2</v>
      </c>
      <c r="E209">
        <f t="shared" ca="1" si="15"/>
        <v>31.577128563492813</v>
      </c>
      <c r="F209">
        <f t="shared" ca="1" si="16"/>
        <v>0</v>
      </c>
      <c r="G209">
        <f t="shared" ca="1" si="15"/>
        <v>0</v>
      </c>
      <c r="H209">
        <v>195</v>
      </c>
    </row>
    <row r="210" spans="1:8" x14ac:dyDescent="0.25">
      <c r="A210">
        <f t="shared" ca="1" si="14"/>
        <v>7.7048164808241609E-294</v>
      </c>
      <c r="B210">
        <f t="shared" ca="1" si="13"/>
        <v>1.206904551596726</v>
      </c>
      <c r="C210">
        <f t="shared" ca="1" si="13"/>
        <v>0.34422474184308599</v>
      </c>
      <c r="D210">
        <f t="shared" ca="1" si="13"/>
        <v>1.0538891750547377</v>
      </c>
      <c r="E210">
        <f t="shared" ca="1" si="15"/>
        <v>0</v>
      </c>
      <c r="F210">
        <f t="shared" ca="1" si="16"/>
        <v>0</v>
      </c>
      <c r="G210">
        <f t="shared" ca="1" si="15"/>
        <v>0</v>
      </c>
      <c r="H210">
        <v>196</v>
      </c>
    </row>
    <row r="211" spans="1:8" x14ac:dyDescent="0.25">
      <c r="A211">
        <f t="shared" ca="1" si="14"/>
        <v>5.2102235863430774E-100</v>
      </c>
      <c r="B211">
        <f t="shared" ref="B211:D274" ca="1" si="17">_xlfn.NORM.DIST(RAND(),1,0.3,0)</f>
        <v>8.3189250217281241E-3</v>
      </c>
      <c r="C211">
        <f t="shared" ca="1" si="17"/>
        <v>1.0680662348417338</v>
      </c>
      <c r="D211">
        <f t="shared" ca="1" si="17"/>
        <v>1.1458930924934749</v>
      </c>
      <c r="E211">
        <f t="shared" ca="1" si="15"/>
        <v>6.132639437609189E-206</v>
      </c>
      <c r="F211">
        <f t="shared" ca="1" si="16"/>
        <v>3.9243418833439249E-51</v>
      </c>
      <c r="G211">
        <f t="shared" ca="1" si="15"/>
        <v>0</v>
      </c>
      <c r="H211">
        <v>197</v>
      </c>
    </row>
    <row r="212" spans="1:8" x14ac:dyDescent="0.25">
      <c r="A212">
        <f t="shared" ca="1" si="14"/>
        <v>2.8234144345589811E-72</v>
      </c>
      <c r="B212">
        <f t="shared" ca="1" si="17"/>
        <v>0.33644315578491557</v>
      </c>
      <c r="C212">
        <f t="shared" ca="1" si="17"/>
        <v>5.8053814766353068E-3</v>
      </c>
      <c r="D212">
        <f t="shared" ca="1" si="17"/>
        <v>1.3231514032235043</v>
      </c>
      <c r="E212">
        <f t="shared" ca="1" si="15"/>
        <v>0</v>
      </c>
      <c r="F212">
        <f t="shared" ca="1" si="16"/>
        <v>0</v>
      </c>
      <c r="G212">
        <f t="shared" ca="1" si="15"/>
        <v>0</v>
      </c>
      <c r="H212">
        <v>198</v>
      </c>
    </row>
    <row r="213" spans="1:8" x14ac:dyDescent="0.25">
      <c r="A213">
        <f t="shared" ca="1" si="14"/>
        <v>0</v>
      </c>
      <c r="B213">
        <f t="shared" ca="1" si="17"/>
        <v>8.2185255988491777E-3</v>
      </c>
      <c r="C213">
        <f t="shared" ca="1" si="17"/>
        <v>0.97437768894542309</v>
      </c>
      <c r="D213">
        <f t="shared" ca="1" si="17"/>
        <v>6.3160306182443476E-2</v>
      </c>
      <c r="E213">
        <f t="shared" ca="1" si="15"/>
        <v>1.596925615430584E-279</v>
      </c>
      <c r="F213">
        <f t="shared" ca="1" si="16"/>
        <v>0</v>
      </c>
      <c r="G213">
        <f t="shared" ca="1" si="15"/>
        <v>0</v>
      </c>
      <c r="H213">
        <v>199</v>
      </c>
    </row>
    <row r="214" spans="1:8" x14ac:dyDescent="0.25">
      <c r="A214">
        <f t="shared" ca="1" si="14"/>
        <v>1.322581625557239E-128</v>
      </c>
      <c r="B214">
        <f t="shared" ca="1" si="17"/>
        <v>1.1133977878083146</v>
      </c>
      <c r="C214">
        <f t="shared" ca="1" si="17"/>
        <v>0.80345107926829973</v>
      </c>
      <c r="D214">
        <f t="shared" ca="1" si="17"/>
        <v>0.9073816288524692</v>
      </c>
      <c r="E214">
        <f t="shared" ca="1" si="15"/>
        <v>1.2402692408382984E-173</v>
      </c>
      <c r="F214">
        <f t="shared" ca="1" si="16"/>
        <v>8.4058479943355146E-248</v>
      </c>
      <c r="G214">
        <f t="shared" ca="1" si="15"/>
        <v>0</v>
      </c>
      <c r="H214">
        <v>200</v>
      </c>
    </row>
    <row r="215" spans="1:8" x14ac:dyDescent="0.25">
      <c r="A215">
        <f t="shared" ca="1" si="14"/>
        <v>1.5890904077711925E-3</v>
      </c>
      <c r="B215">
        <f t="shared" ca="1" si="17"/>
        <v>0.11521127646235306</v>
      </c>
      <c r="C215">
        <f t="shared" ca="1" si="17"/>
        <v>6.9942409926554705E-2</v>
      </c>
      <c r="D215">
        <f t="shared" ca="1" si="17"/>
        <v>0.13550843335734306</v>
      </c>
      <c r="E215">
        <f t="shared" ca="1" si="15"/>
        <v>0</v>
      </c>
      <c r="F215">
        <f t="shared" ca="1" si="16"/>
        <v>2.9411067122303132E-307</v>
      </c>
      <c r="G215">
        <f t="shared" ca="1" si="15"/>
        <v>0</v>
      </c>
      <c r="H215">
        <v>201</v>
      </c>
    </row>
    <row r="216" spans="1:8" x14ac:dyDescent="0.25">
      <c r="A216">
        <f t="shared" ca="1" si="14"/>
        <v>1.361691142519821E-71</v>
      </c>
      <c r="B216">
        <f t="shared" ca="1" si="17"/>
        <v>1.3291189410073834</v>
      </c>
      <c r="C216">
        <f t="shared" ca="1" si="17"/>
        <v>0.16751450547030991</v>
      </c>
      <c r="D216">
        <f t="shared" ca="1" si="17"/>
        <v>7.125921682136438E-2</v>
      </c>
      <c r="E216">
        <f t="shared" ca="1" si="15"/>
        <v>3.9768210742306268E-38</v>
      </c>
      <c r="F216">
        <f t="shared" ca="1" si="16"/>
        <v>1.1731430944475693E-8</v>
      </c>
      <c r="G216">
        <f t="shared" ca="1" si="15"/>
        <v>0</v>
      </c>
      <c r="H216">
        <v>202</v>
      </c>
    </row>
    <row r="217" spans="1:8" x14ac:dyDescent="0.25">
      <c r="A217">
        <f t="shared" ca="1" si="14"/>
        <v>5.2869593207640971E-158</v>
      </c>
      <c r="B217">
        <f t="shared" ca="1" si="17"/>
        <v>5.1703830635477524E-2</v>
      </c>
      <c r="C217">
        <f t="shared" ca="1" si="17"/>
        <v>8.6955728946604641E-3</v>
      </c>
      <c r="D217">
        <f t="shared" ca="1" si="17"/>
        <v>1.0173587646079313E-2</v>
      </c>
      <c r="E217">
        <f t="shared" ca="1" si="15"/>
        <v>0</v>
      </c>
      <c r="F217">
        <f t="shared" ca="1" si="16"/>
        <v>9.8878339912372736E-201</v>
      </c>
      <c r="G217">
        <f t="shared" ca="1" si="15"/>
        <v>3.176477918316636E-250</v>
      </c>
      <c r="H217">
        <v>203</v>
      </c>
    </row>
    <row r="218" spans="1:8" x14ac:dyDescent="0.25">
      <c r="A218">
        <f t="shared" ca="1" si="14"/>
        <v>0</v>
      </c>
      <c r="B218">
        <f t="shared" ca="1" si="17"/>
        <v>0.38174746658834341</v>
      </c>
      <c r="C218">
        <f t="shared" ca="1" si="17"/>
        <v>8.975675967591374E-3</v>
      </c>
      <c r="D218">
        <f t="shared" ca="1" si="17"/>
        <v>1.3229063315135665</v>
      </c>
      <c r="E218">
        <f t="shared" ca="1" si="15"/>
        <v>0</v>
      </c>
      <c r="F218">
        <f t="shared" ca="1" si="16"/>
        <v>0</v>
      </c>
      <c r="G218">
        <f t="shared" ca="1" si="15"/>
        <v>0</v>
      </c>
      <c r="H218">
        <v>204</v>
      </c>
    </row>
    <row r="219" spans="1:8" x14ac:dyDescent="0.25">
      <c r="A219">
        <f t="shared" ca="1" si="14"/>
        <v>1.2814462828811554E-233</v>
      </c>
      <c r="B219">
        <f t="shared" ca="1" si="17"/>
        <v>0.19968119526966924</v>
      </c>
      <c r="C219">
        <f t="shared" ca="1" si="17"/>
        <v>1.3282792738983387</v>
      </c>
      <c r="D219">
        <f t="shared" ca="1" si="17"/>
        <v>0.10330780383388646</v>
      </c>
      <c r="E219">
        <f t="shared" ca="1" si="15"/>
        <v>7.4339504942765191E-39</v>
      </c>
      <c r="F219">
        <f t="shared" ca="1" si="16"/>
        <v>0</v>
      </c>
      <c r="G219">
        <f t="shared" ca="1" si="15"/>
        <v>0</v>
      </c>
      <c r="H219">
        <v>205</v>
      </c>
    </row>
    <row r="220" spans="1:8" x14ac:dyDescent="0.25">
      <c r="A220">
        <f t="shared" ca="1" si="14"/>
        <v>3.6914907533231163E-54</v>
      </c>
      <c r="B220">
        <f t="shared" ca="1" si="17"/>
        <v>6.5383045709682633E-2</v>
      </c>
      <c r="C220">
        <f t="shared" ca="1" si="17"/>
        <v>8.0021304601053625E-2</v>
      </c>
      <c r="D220">
        <f t="shared" ca="1" si="17"/>
        <v>0.28676786262238929</v>
      </c>
      <c r="E220">
        <f t="shared" ca="1" si="15"/>
        <v>0</v>
      </c>
      <c r="F220">
        <f t="shared" ca="1" si="16"/>
        <v>0</v>
      </c>
      <c r="G220">
        <f t="shared" ca="1" si="15"/>
        <v>0</v>
      </c>
      <c r="H220">
        <v>206</v>
      </c>
    </row>
    <row r="221" spans="1:8" x14ac:dyDescent="0.25">
      <c r="A221">
        <f t="shared" ca="1" si="14"/>
        <v>3.5914910915177283E-285</v>
      </c>
      <c r="B221">
        <f t="shared" ca="1" si="17"/>
        <v>0.6071061562651956</v>
      </c>
      <c r="C221">
        <f t="shared" ca="1" si="17"/>
        <v>0.83151710279168045</v>
      </c>
      <c r="D221">
        <f t="shared" ca="1" si="17"/>
        <v>0.67301196469887969</v>
      </c>
      <c r="E221">
        <f t="shared" ca="1" si="15"/>
        <v>0</v>
      </c>
      <c r="F221">
        <f t="shared" ca="1" si="16"/>
        <v>1.2006492522117691E-71</v>
      </c>
      <c r="G221">
        <f t="shared" ca="1" si="15"/>
        <v>7.8635357333170938E-2</v>
      </c>
      <c r="H221">
        <v>207</v>
      </c>
    </row>
    <row r="222" spans="1:8" x14ac:dyDescent="0.25">
      <c r="A222">
        <f t="shared" ca="1" si="14"/>
        <v>1.2163096601811867E-17</v>
      </c>
      <c r="B222">
        <f t="shared" ca="1" si="17"/>
        <v>0.17411328311172866</v>
      </c>
      <c r="C222">
        <f t="shared" ca="1" si="17"/>
        <v>3.2320919246587088E-2</v>
      </c>
      <c r="D222">
        <f t="shared" ca="1" si="17"/>
        <v>0.75543079066915597</v>
      </c>
      <c r="E222">
        <f t="shared" ca="1" si="15"/>
        <v>0</v>
      </c>
      <c r="F222">
        <f t="shared" ca="1" si="16"/>
        <v>0</v>
      </c>
      <c r="G222">
        <f t="shared" ca="1" si="15"/>
        <v>3.2736460233590736E-139</v>
      </c>
      <c r="H222">
        <v>208</v>
      </c>
    </row>
    <row r="223" spans="1:8" x14ac:dyDescent="0.25">
      <c r="A223">
        <f t="shared" ca="1" si="14"/>
        <v>1.1347356710689718E-138</v>
      </c>
      <c r="B223">
        <f t="shared" ca="1" si="17"/>
        <v>0.25330629640780117</v>
      </c>
      <c r="C223">
        <f t="shared" ca="1" si="17"/>
        <v>0.2402661885490362</v>
      </c>
      <c r="D223">
        <f t="shared" ca="1" si="17"/>
        <v>1.348834451234004E-2</v>
      </c>
      <c r="E223">
        <f t="shared" ca="1" si="15"/>
        <v>3.2072750799143424</v>
      </c>
      <c r="F223">
        <f t="shared" ca="1" si="16"/>
        <v>2.0065272598528028E-46</v>
      </c>
      <c r="G223">
        <f t="shared" ca="1" si="15"/>
        <v>0</v>
      </c>
      <c r="H223">
        <v>209</v>
      </c>
    </row>
    <row r="224" spans="1:8" x14ac:dyDescent="0.25">
      <c r="A224">
        <f t="shared" ca="1" si="14"/>
        <v>7.8626076217691468E-81</v>
      </c>
      <c r="B224">
        <f t="shared" ca="1" si="17"/>
        <v>0.74490455121953025</v>
      </c>
      <c r="C224">
        <f t="shared" ca="1" si="17"/>
        <v>1.0442530479033716</v>
      </c>
      <c r="D224">
        <f t="shared" ca="1" si="17"/>
        <v>2.4100254650216563E-2</v>
      </c>
      <c r="E224">
        <f t="shared" ca="1" si="15"/>
        <v>0</v>
      </c>
      <c r="F224">
        <f t="shared" ca="1" si="16"/>
        <v>3.4600778859490127E-18</v>
      </c>
      <c r="G224">
        <f t="shared" ca="1" si="15"/>
        <v>1.1789870888756714E-17</v>
      </c>
      <c r="H224">
        <v>210</v>
      </c>
    </row>
    <row r="225" spans="1:8" x14ac:dyDescent="0.25">
      <c r="A225">
        <f t="shared" ca="1" si="14"/>
        <v>1.8708192515042577E-247</v>
      </c>
      <c r="B225">
        <f t="shared" ca="1" si="17"/>
        <v>0.14235406446611451</v>
      </c>
      <c r="C225">
        <f t="shared" ca="1" si="17"/>
        <v>0.43787120075205072</v>
      </c>
      <c r="D225">
        <f t="shared" ca="1" si="17"/>
        <v>0.43025952963084257</v>
      </c>
      <c r="E225">
        <f t="shared" ca="1" si="15"/>
        <v>0</v>
      </c>
      <c r="F225">
        <f t="shared" ca="1" si="16"/>
        <v>0</v>
      </c>
      <c r="G225">
        <f t="shared" ca="1" si="15"/>
        <v>3.082872044739285E-111</v>
      </c>
      <c r="H225">
        <v>211</v>
      </c>
    </row>
    <row r="226" spans="1:8" x14ac:dyDescent="0.25">
      <c r="A226">
        <f t="shared" ca="1" si="14"/>
        <v>9.0780264589535346E-4</v>
      </c>
      <c r="B226">
        <f t="shared" ca="1" si="17"/>
        <v>0.36055159319066898</v>
      </c>
      <c r="C226">
        <f t="shared" ca="1" si="17"/>
        <v>0.34328843600347175</v>
      </c>
      <c r="D226">
        <f t="shared" ca="1" si="17"/>
        <v>0.83247444371696622</v>
      </c>
      <c r="E226">
        <f t="shared" ca="1" si="15"/>
        <v>0</v>
      </c>
      <c r="F226">
        <f t="shared" ca="1" si="16"/>
        <v>0</v>
      </c>
      <c r="G226">
        <f t="shared" ca="1" si="15"/>
        <v>0</v>
      </c>
      <c r="H226">
        <v>212</v>
      </c>
    </row>
    <row r="227" spans="1:8" x14ac:dyDescent="0.25">
      <c r="A227">
        <f t="shared" ca="1" si="14"/>
        <v>0</v>
      </c>
      <c r="B227">
        <f t="shared" ca="1" si="17"/>
        <v>0.71226320865940751</v>
      </c>
      <c r="C227">
        <f t="shared" ca="1" si="17"/>
        <v>0.22913454750931234</v>
      </c>
      <c r="D227">
        <f t="shared" ca="1" si="17"/>
        <v>1.1706545441956449</v>
      </c>
      <c r="E227">
        <f t="shared" ca="1" si="15"/>
        <v>1.2405278028601707E-12</v>
      </c>
      <c r="F227">
        <f t="shared" ca="1" si="16"/>
        <v>4.9355068265183614E-34</v>
      </c>
      <c r="G227">
        <f t="shared" ca="1" si="15"/>
        <v>0</v>
      </c>
      <c r="H227">
        <v>213</v>
      </c>
    </row>
    <row r="228" spans="1:8" x14ac:dyDescent="0.25">
      <c r="A228">
        <f t="shared" ca="1" si="14"/>
        <v>8.9040110782828221E-6</v>
      </c>
      <c r="B228">
        <f t="shared" ca="1" si="17"/>
        <v>0.11489964555149748</v>
      </c>
      <c r="C228">
        <f t="shared" ca="1" si="17"/>
        <v>0.54598763564665298</v>
      </c>
      <c r="D228">
        <f t="shared" ca="1" si="17"/>
        <v>0.46188212817224295</v>
      </c>
      <c r="E228">
        <f t="shared" ca="1" si="15"/>
        <v>4.3821637851947299</v>
      </c>
      <c r="F228">
        <f t="shared" ca="1" si="16"/>
        <v>0</v>
      </c>
      <c r="G228">
        <f t="shared" ca="1" si="15"/>
        <v>1.5083569891773377E-2</v>
      </c>
      <c r="H228">
        <v>214</v>
      </c>
    </row>
    <row r="229" spans="1:8" x14ac:dyDescent="0.25">
      <c r="A229">
        <f t="shared" ca="1" si="14"/>
        <v>0</v>
      </c>
      <c r="B229">
        <f t="shared" ca="1" si="17"/>
        <v>1.3268757796284798</v>
      </c>
      <c r="C229">
        <f t="shared" ca="1" si="17"/>
        <v>0.18471254901733736</v>
      </c>
      <c r="D229">
        <f t="shared" ca="1" si="17"/>
        <v>1.377309045847817E-2</v>
      </c>
      <c r="E229">
        <f t="shared" ca="1" si="15"/>
        <v>1.9008357972578147E-62</v>
      </c>
      <c r="F229">
        <f t="shared" ca="1" si="16"/>
        <v>0</v>
      </c>
      <c r="G229">
        <f t="shared" ca="1" si="15"/>
        <v>2.4564800062881442E-76</v>
      </c>
      <c r="H229">
        <v>215</v>
      </c>
    </row>
    <row r="230" spans="1:8" x14ac:dyDescent="0.25">
      <c r="A230">
        <f t="shared" ca="1" si="14"/>
        <v>2.3643368766776755E-97</v>
      </c>
      <c r="B230">
        <f t="shared" ca="1" si="17"/>
        <v>1.0485328294077285E-2</v>
      </c>
      <c r="C230">
        <f t="shared" ca="1" si="17"/>
        <v>0.76690759001475728</v>
      </c>
      <c r="D230">
        <f t="shared" ca="1" si="17"/>
        <v>3.0859511655596167E-2</v>
      </c>
      <c r="E230">
        <f t="shared" ca="1" si="15"/>
        <v>0</v>
      </c>
      <c r="F230">
        <f t="shared" ca="1" si="16"/>
        <v>1.4518942759924419E-15</v>
      </c>
      <c r="G230">
        <f t="shared" ca="1" si="15"/>
        <v>0</v>
      </c>
      <c r="H230">
        <v>216</v>
      </c>
    </row>
    <row r="231" spans="1:8" x14ac:dyDescent="0.25">
      <c r="A231">
        <f t="shared" ca="1" si="14"/>
        <v>3.5807272694123423E-248</v>
      </c>
      <c r="B231">
        <f t="shared" ca="1" si="17"/>
        <v>8.4657617421543027E-2</v>
      </c>
      <c r="C231">
        <f t="shared" ca="1" si="17"/>
        <v>1.0947743720894125E-2</v>
      </c>
      <c r="D231">
        <f t="shared" ca="1" si="17"/>
        <v>0.83960814892100155</v>
      </c>
      <c r="E231">
        <f t="shared" ca="1" si="15"/>
        <v>3.0693595409487596E-68</v>
      </c>
      <c r="F231">
        <f t="shared" ca="1" si="16"/>
        <v>3.5531357024828551E-162</v>
      </c>
      <c r="G231">
        <f t="shared" ca="1" si="15"/>
        <v>1.1421598717563829E-11</v>
      </c>
      <c r="H231">
        <v>217</v>
      </c>
    </row>
    <row r="232" spans="1:8" x14ac:dyDescent="0.25">
      <c r="A232">
        <f t="shared" ca="1" si="14"/>
        <v>5.0717396890453927E-36</v>
      </c>
      <c r="B232">
        <f t="shared" ca="1" si="17"/>
        <v>6.7333886869458459E-2</v>
      </c>
      <c r="C232">
        <f t="shared" ca="1" si="17"/>
        <v>1.3106828558649062</v>
      </c>
      <c r="D232">
        <f t="shared" ca="1" si="17"/>
        <v>1.047665310874202</v>
      </c>
      <c r="E232">
        <f t="shared" ca="1" si="15"/>
        <v>0</v>
      </c>
      <c r="F232">
        <f t="shared" ca="1" si="16"/>
        <v>0</v>
      </c>
      <c r="G232">
        <f t="shared" ca="1" si="15"/>
        <v>1.1830234720354356E-102</v>
      </c>
      <c r="H232">
        <v>218</v>
      </c>
    </row>
    <row r="233" spans="1:8" x14ac:dyDescent="0.25">
      <c r="A233">
        <f t="shared" ca="1" si="14"/>
        <v>4.605848362437836E-18</v>
      </c>
      <c r="B233">
        <f t="shared" ca="1" si="17"/>
        <v>0.20494066667758382</v>
      </c>
      <c r="C233">
        <f t="shared" ca="1" si="17"/>
        <v>0.47390658193957569</v>
      </c>
      <c r="D233">
        <f t="shared" ca="1" si="17"/>
        <v>6.9505398272940071E-3</v>
      </c>
      <c r="E233">
        <f t="shared" ca="1" si="15"/>
        <v>1.1736143192580847E-11</v>
      </c>
      <c r="F233">
        <f t="shared" ca="1" si="16"/>
        <v>0</v>
      </c>
      <c r="G233">
        <f t="shared" ca="1" si="15"/>
        <v>0</v>
      </c>
      <c r="H233">
        <v>219</v>
      </c>
    </row>
    <row r="234" spans="1:8" x14ac:dyDescent="0.25">
      <c r="A234">
        <f t="shared" ca="1" si="14"/>
        <v>1.0496408804252869E-126</v>
      </c>
      <c r="B234">
        <f t="shared" ca="1" si="17"/>
        <v>0.14163941940967448</v>
      </c>
      <c r="C234">
        <f t="shared" ca="1" si="17"/>
        <v>7.0603228322452929E-2</v>
      </c>
      <c r="D234">
        <f t="shared" ca="1" si="17"/>
        <v>1.1606627904960847</v>
      </c>
      <c r="E234">
        <f t="shared" ca="1" si="15"/>
        <v>37.878463094770865</v>
      </c>
      <c r="F234">
        <f t="shared" ca="1" si="16"/>
        <v>5.4624682205413913E-164</v>
      </c>
      <c r="G234">
        <f t="shared" ca="1" si="15"/>
        <v>6.6192620954786534</v>
      </c>
      <c r="H234">
        <v>220</v>
      </c>
    </row>
    <row r="235" spans="1:8" x14ac:dyDescent="0.25">
      <c r="A235">
        <f t="shared" ca="1" si="14"/>
        <v>19.930357650927235</v>
      </c>
      <c r="B235">
        <f t="shared" ca="1" si="17"/>
        <v>2.6077737954172814E-2</v>
      </c>
      <c r="C235">
        <f t="shared" ca="1" si="17"/>
        <v>1.1349720998850861</v>
      </c>
      <c r="D235">
        <f t="shared" ca="1" si="17"/>
        <v>0.10061248999685965</v>
      </c>
      <c r="E235">
        <f t="shared" ca="1" si="15"/>
        <v>0</v>
      </c>
      <c r="F235">
        <f t="shared" ca="1" si="16"/>
        <v>0</v>
      </c>
      <c r="G235">
        <f t="shared" ca="1" si="15"/>
        <v>4.0725685255591127E-168</v>
      </c>
      <c r="H235">
        <v>221</v>
      </c>
    </row>
    <row r="236" spans="1:8" x14ac:dyDescent="0.25">
      <c r="A236">
        <f t="shared" ca="1" si="14"/>
        <v>0</v>
      </c>
      <c r="B236">
        <f t="shared" ca="1" si="17"/>
        <v>0.98609588972884332</v>
      </c>
      <c r="C236">
        <f t="shared" ca="1" si="17"/>
        <v>0.68742793714023187</v>
      </c>
      <c r="D236">
        <f t="shared" ca="1" si="17"/>
        <v>0.63094491676705244</v>
      </c>
      <c r="E236">
        <f t="shared" ca="1" si="15"/>
        <v>0</v>
      </c>
      <c r="F236">
        <f t="shared" ca="1" si="16"/>
        <v>0.59886538423723634</v>
      </c>
      <c r="G236">
        <f t="shared" ca="1" si="15"/>
        <v>0</v>
      </c>
      <c r="H236">
        <v>222</v>
      </c>
    </row>
    <row r="237" spans="1:8" x14ac:dyDescent="0.25">
      <c r="A237">
        <f t="shared" ca="1" si="14"/>
        <v>8.6496477671493024E-5</v>
      </c>
      <c r="B237">
        <f t="shared" ca="1" si="17"/>
        <v>0.18576415433214571</v>
      </c>
      <c r="C237">
        <f t="shared" ca="1" si="17"/>
        <v>1.7619314847846009E-2</v>
      </c>
      <c r="D237">
        <f t="shared" ca="1" si="17"/>
        <v>1.1497267933604813</v>
      </c>
      <c r="E237">
        <f t="shared" ca="1" si="15"/>
        <v>0</v>
      </c>
      <c r="F237">
        <f t="shared" ca="1" si="16"/>
        <v>0</v>
      </c>
      <c r="G237">
        <f t="shared" ca="1" si="15"/>
        <v>0</v>
      </c>
      <c r="H237">
        <v>223</v>
      </c>
    </row>
    <row r="238" spans="1:8" x14ac:dyDescent="0.25">
      <c r="A238">
        <f t="shared" ca="1" si="14"/>
        <v>1.1814330376656249E-50</v>
      </c>
      <c r="B238">
        <f t="shared" ca="1" si="17"/>
        <v>1.2653689326069426E-2</v>
      </c>
      <c r="C238">
        <f t="shared" ca="1" si="17"/>
        <v>1.3224006728080295</v>
      </c>
      <c r="D238">
        <f t="shared" ca="1" si="17"/>
        <v>0.84970417542209975</v>
      </c>
      <c r="E238">
        <f t="shared" ca="1" si="15"/>
        <v>0</v>
      </c>
      <c r="F238">
        <f t="shared" ca="1" si="16"/>
        <v>3.112320549988331E-278</v>
      </c>
      <c r="G238">
        <f t="shared" ca="1" si="15"/>
        <v>1.6764468613005347E-238</v>
      </c>
      <c r="H238">
        <v>224</v>
      </c>
    </row>
    <row r="239" spans="1:8" x14ac:dyDescent="0.25">
      <c r="A239">
        <f t="shared" ca="1" si="14"/>
        <v>6.1575533142585373E-28</v>
      </c>
      <c r="B239">
        <f t="shared" ca="1" si="17"/>
        <v>0.5435972189424837</v>
      </c>
      <c r="C239">
        <f t="shared" ca="1" si="17"/>
        <v>0.82039523443305928</v>
      </c>
      <c r="D239">
        <f t="shared" ca="1" si="17"/>
        <v>1.3047825028932909</v>
      </c>
      <c r="E239">
        <f t="shared" ca="1" si="15"/>
        <v>0</v>
      </c>
      <c r="F239">
        <f t="shared" ca="1" si="16"/>
        <v>4.6507038375196295E-179</v>
      </c>
      <c r="G239">
        <f t="shared" ca="1" si="15"/>
        <v>6.1745329195198961E-42</v>
      </c>
      <c r="H239">
        <v>225</v>
      </c>
    </row>
    <row r="240" spans="1:8" x14ac:dyDescent="0.25">
      <c r="A240">
        <f t="shared" ca="1" si="14"/>
        <v>2.1306034702296995E-110</v>
      </c>
      <c r="B240">
        <f t="shared" ca="1" si="17"/>
        <v>0.30476498913431577</v>
      </c>
      <c r="C240">
        <f t="shared" ca="1" si="17"/>
        <v>6.4701603583488254E-2</v>
      </c>
      <c r="D240">
        <f t="shared" ca="1" si="17"/>
        <v>8.9307076055691829E-3</v>
      </c>
      <c r="E240">
        <f t="shared" ca="1" si="15"/>
        <v>5.1173296508833044E-11</v>
      </c>
      <c r="F240">
        <f t="shared" ca="1" si="16"/>
        <v>0</v>
      </c>
      <c r="G240">
        <f t="shared" ca="1" si="15"/>
        <v>0</v>
      </c>
      <c r="H240">
        <v>226</v>
      </c>
    </row>
    <row r="241" spans="1:8" x14ac:dyDescent="0.25">
      <c r="A241">
        <f t="shared" ca="1" si="14"/>
        <v>1.4583059541112427E-56</v>
      </c>
      <c r="B241">
        <f t="shared" ca="1" si="17"/>
        <v>1.3148317775111404</v>
      </c>
      <c r="C241">
        <f t="shared" ca="1" si="17"/>
        <v>9.4586763426579915E-3</v>
      </c>
      <c r="D241">
        <f t="shared" ca="1" si="17"/>
        <v>0.35111989657482284</v>
      </c>
      <c r="E241">
        <f t="shared" ca="1" si="15"/>
        <v>9.8058648833028731E-119</v>
      </c>
      <c r="F241">
        <f t="shared" ca="1" si="16"/>
        <v>0</v>
      </c>
      <c r="G241">
        <f t="shared" ca="1" si="15"/>
        <v>0</v>
      </c>
      <c r="H241">
        <v>227</v>
      </c>
    </row>
    <row r="242" spans="1:8" x14ac:dyDescent="0.25">
      <c r="A242">
        <f t="shared" ca="1" si="14"/>
        <v>0</v>
      </c>
      <c r="B242">
        <f t="shared" ca="1" si="17"/>
        <v>2.6179955930061109E-2</v>
      </c>
      <c r="C242">
        <f t="shared" ca="1" si="17"/>
        <v>2.0527079019945021E-2</v>
      </c>
      <c r="D242">
        <f t="shared" ca="1" si="17"/>
        <v>0.44005854493539182</v>
      </c>
      <c r="E242">
        <f t="shared" ca="1" si="15"/>
        <v>0</v>
      </c>
      <c r="F242">
        <f t="shared" ca="1" si="16"/>
        <v>1.1068148072164157E-39</v>
      </c>
      <c r="G242">
        <f t="shared" ca="1" si="15"/>
        <v>0</v>
      </c>
      <c r="H242">
        <v>228</v>
      </c>
    </row>
    <row r="243" spans="1:8" x14ac:dyDescent="0.25">
      <c r="A243">
        <f t="shared" ca="1" si="14"/>
        <v>0</v>
      </c>
      <c r="B243">
        <f t="shared" ca="1" si="17"/>
        <v>0.4029992359668918</v>
      </c>
      <c r="C243">
        <f t="shared" ca="1" si="17"/>
        <v>0.11889177631103667</v>
      </c>
      <c r="D243">
        <f t="shared" ca="1" si="17"/>
        <v>8.1788199448872487E-3</v>
      </c>
      <c r="E243">
        <f t="shared" ca="1" si="15"/>
        <v>4.7807730768589662E-121</v>
      </c>
      <c r="F243">
        <f t="shared" ca="1" si="16"/>
        <v>0</v>
      </c>
      <c r="G243">
        <f t="shared" ca="1" si="15"/>
        <v>3.3287248259548784E-173</v>
      </c>
      <c r="H243">
        <v>229</v>
      </c>
    </row>
    <row r="244" spans="1:8" x14ac:dyDescent="0.25">
      <c r="A244">
        <f t="shared" ca="1" si="14"/>
        <v>0</v>
      </c>
      <c r="B244">
        <f t="shared" ca="1" si="17"/>
        <v>1.3170025401933585</v>
      </c>
      <c r="C244">
        <f t="shared" ca="1" si="17"/>
        <v>0.6156816079244305</v>
      </c>
      <c r="D244">
        <f t="shared" ca="1" si="17"/>
        <v>0.12346784157221573</v>
      </c>
      <c r="E244">
        <f t="shared" ca="1" si="15"/>
        <v>9.8465323530677395E-16</v>
      </c>
      <c r="F244">
        <f t="shared" ca="1" si="16"/>
        <v>0</v>
      </c>
      <c r="G244">
        <f t="shared" ca="1" si="15"/>
        <v>1.238463379049555E-9</v>
      </c>
      <c r="H244">
        <v>230</v>
      </c>
    </row>
    <row r="245" spans="1:8" x14ac:dyDescent="0.25">
      <c r="A245">
        <f t="shared" ca="1" si="14"/>
        <v>6.1846376110933555E-255</v>
      </c>
      <c r="B245">
        <f t="shared" ca="1" si="17"/>
        <v>0.81737476816969235</v>
      </c>
      <c r="C245">
        <f t="shared" ca="1" si="17"/>
        <v>3.5702486620692912E-2</v>
      </c>
      <c r="D245">
        <f t="shared" ca="1" si="17"/>
        <v>0.84190365541176526</v>
      </c>
      <c r="E245">
        <f t="shared" ca="1" si="15"/>
        <v>0</v>
      </c>
      <c r="F245">
        <f t="shared" ca="1" si="16"/>
        <v>0</v>
      </c>
      <c r="G245">
        <f t="shared" ca="1" si="15"/>
        <v>2.9160782266377709E-230</v>
      </c>
      <c r="H245">
        <v>231</v>
      </c>
    </row>
    <row r="246" spans="1:8" x14ac:dyDescent="0.25">
      <c r="A246">
        <f t="shared" ca="1" si="14"/>
        <v>8.0584583830722942E-243</v>
      </c>
      <c r="B246">
        <f t="shared" ca="1" si="17"/>
        <v>0.30538478539764385</v>
      </c>
      <c r="C246">
        <f t="shared" ca="1" si="17"/>
        <v>0.30798149775890843</v>
      </c>
      <c r="D246">
        <f t="shared" ca="1" si="17"/>
        <v>6.3093563828844025E-3</v>
      </c>
      <c r="E246">
        <f t="shared" ca="1" si="15"/>
        <v>0</v>
      </c>
      <c r="F246">
        <f t="shared" ca="1" si="16"/>
        <v>0</v>
      </c>
      <c r="G246">
        <f t="shared" ca="1" si="15"/>
        <v>0</v>
      </c>
      <c r="H246">
        <v>232</v>
      </c>
    </row>
    <row r="247" spans="1:8" x14ac:dyDescent="0.25">
      <c r="A247">
        <f t="shared" ca="1" si="14"/>
        <v>1.7421179908248484E-179</v>
      </c>
      <c r="B247">
        <f t="shared" ca="1" si="17"/>
        <v>2.0700480876764616E-2</v>
      </c>
      <c r="C247">
        <f t="shared" ca="1" si="17"/>
        <v>9.192518546980806E-2</v>
      </c>
      <c r="D247">
        <f t="shared" ca="1" si="17"/>
        <v>8.5192784433862051E-2</v>
      </c>
      <c r="E247">
        <f t="shared" ca="1" si="15"/>
        <v>2.0082293618066665E-28</v>
      </c>
      <c r="F247">
        <f t="shared" ca="1" si="16"/>
        <v>1.5498833999157693E-126</v>
      </c>
      <c r="G247">
        <f t="shared" ca="1" si="15"/>
        <v>0</v>
      </c>
      <c r="H247">
        <v>233</v>
      </c>
    </row>
    <row r="248" spans="1:8" x14ac:dyDescent="0.25">
      <c r="A248">
        <f t="shared" ca="1" si="14"/>
        <v>0</v>
      </c>
      <c r="B248">
        <f t="shared" ca="1" si="17"/>
        <v>1.7726414691233493E-2</v>
      </c>
      <c r="C248">
        <f t="shared" ca="1" si="17"/>
        <v>1.2907064047066386</v>
      </c>
      <c r="D248">
        <f t="shared" ca="1" si="17"/>
        <v>8.5179648613950637E-2</v>
      </c>
      <c r="E248">
        <f t="shared" ca="1" si="15"/>
        <v>0</v>
      </c>
      <c r="F248">
        <f t="shared" ca="1" si="16"/>
        <v>1.6350266239987984E-30</v>
      </c>
      <c r="G248">
        <f t="shared" ca="1" si="15"/>
        <v>0.19746562383398245</v>
      </c>
      <c r="H248">
        <v>234</v>
      </c>
    </row>
    <row r="249" spans="1:8" x14ac:dyDescent="0.25">
      <c r="A249">
        <f t="shared" ca="1" si="14"/>
        <v>8.3811886443738153E-6</v>
      </c>
      <c r="B249">
        <f t="shared" ca="1" si="17"/>
        <v>0.87626508084096277</v>
      </c>
      <c r="C249">
        <f t="shared" ca="1" si="17"/>
        <v>7.4041025610983016E-3</v>
      </c>
      <c r="D249">
        <f t="shared" ca="1" si="17"/>
        <v>1.1490930432060924</v>
      </c>
      <c r="E249">
        <f t="shared" ca="1" si="15"/>
        <v>0</v>
      </c>
      <c r="F249">
        <f t="shared" ca="1" si="16"/>
        <v>0</v>
      </c>
      <c r="G249">
        <f t="shared" ca="1" si="15"/>
        <v>2.0162392889558221E-8</v>
      </c>
      <c r="H249">
        <v>235</v>
      </c>
    </row>
    <row r="250" spans="1:8" x14ac:dyDescent="0.25">
      <c r="A250">
        <f t="shared" ca="1" si="14"/>
        <v>1.1853736957268895E-118</v>
      </c>
      <c r="B250">
        <f t="shared" ca="1" si="17"/>
        <v>1.0780414351574628</v>
      </c>
      <c r="C250">
        <f t="shared" ca="1" si="17"/>
        <v>0.15624863402753622</v>
      </c>
      <c r="D250">
        <f t="shared" ca="1" si="17"/>
        <v>1.3622114386847248E-2</v>
      </c>
      <c r="E250">
        <f t="shared" ca="1" si="15"/>
        <v>1.4908829493836966E-278</v>
      </c>
      <c r="F250">
        <f t="shared" ca="1" si="16"/>
        <v>5.8637564907049417E-94</v>
      </c>
      <c r="G250">
        <f t="shared" ca="1" si="15"/>
        <v>0</v>
      </c>
      <c r="H250">
        <v>236</v>
      </c>
    </row>
    <row r="251" spans="1:8" x14ac:dyDescent="0.25">
      <c r="A251">
        <f t="shared" ca="1" si="14"/>
        <v>0</v>
      </c>
      <c r="B251">
        <f t="shared" ca="1" si="17"/>
        <v>0.36183835404591069</v>
      </c>
      <c r="C251">
        <f t="shared" ca="1" si="17"/>
        <v>0.30572406436102328</v>
      </c>
      <c r="D251">
        <f t="shared" ca="1" si="17"/>
        <v>0.45809784816114568</v>
      </c>
      <c r="E251">
        <f t="shared" ca="1" si="15"/>
        <v>0</v>
      </c>
      <c r="F251">
        <f t="shared" ca="1" si="16"/>
        <v>0</v>
      </c>
      <c r="G251">
        <f t="shared" ca="1" si="15"/>
        <v>0</v>
      </c>
      <c r="H251">
        <v>237</v>
      </c>
    </row>
    <row r="252" spans="1:8" x14ac:dyDescent="0.25">
      <c r="A252">
        <f t="shared" ca="1" si="14"/>
        <v>7.4008243212884868E-280</v>
      </c>
      <c r="B252">
        <f t="shared" ca="1" si="17"/>
        <v>0.72400820751455419</v>
      </c>
      <c r="C252">
        <f t="shared" ca="1" si="17"/>
        <v>0.69408239438216801</v>
      </c>
      <c r="D252">
        <f t="shared" ca="1" si="17"/>
        <v>1.2959209133986906</v>
      </c>
      <c r="E252">
        <f t="shared" ca="1" si="15"/>
        <v>0</v>
      </c>
      <c r="F252">
        <f t="shared" ca="1" si="16"/>
        <v>0</v>
      </c>
      <c r="G252">
        <f t="shared" ca="1" si="15"/>
        <v>9.1720619580918394E-121</v>
      </c>
      <c r="H252">
        <v>238</v>
      </c>
    </row>
    <row r="253" spans="1:8" x14ac:dyDescent="0.25">
      <c r="A253">
        <f t="shared" ca="1" si="14"/>
        <v>7.7151668674997598E-104</v>
      </c>
      <c r="B253">
        <f t="shared" ca="1" si="17"/>
        <v>7.9222890161030707E-2</v>
      </c>
      <c r="C253">
        <f t="shared" ca="1" si="17"/>
        <v>0.72087370538233242</v>
      </c>
      <c r="D253">
        <f t="shared" ca="1" si="17"/>
        <v>0.25931304394077709</v>
      </c>
      <c r="E253">
        <f t="shared" ca="1" si="15"/>
        <v>2.0813020973111584E-122</v>
      </c>
      <c r="F253">
        <f t="shared" ca="1" si="16"/>
        <v>9.5881210937096938E-28</v>
      </c>
      <c r="G253">
        <f t="shared" ca="1" si="15"/>
        <v>8.094011514742E-137</v>
      </c>
      <c r="H253">
        <v>239</v>
      </c>
    </row>
    <row r="254" spans="1:8" x14ac:dyDescent="0.25">
      <c r="A254">
        <f t="shared" ca="1" si="14"/>
        <v>4.1005691991289551E-42</v>
      </c>
      <c r="B254">
        <f t="shared" ca="1" si="17"/>
        <v>0.5412934559940773</v>
      </c>
      <c r="C254">
        <f t="shared" ca="1" si="17"/>
        <v>2.1963673558162113E-2</v>
      </c>
      <c r="D254">
        <f t="shared" ca="1" si="17"/>
        <v>2.6895489964696748E-2</v>
      </c>
      <c r="E254">
        <f t="shared" ca="1" si="15"/>
        <v>5.0068705299942601E-4</v>
      </c>
      <c r="F254">
        <f t="shared" ca="1" si="16"/>
        <v>0</v>
      </c>
      <c r="G254">
        <f t="shared" ca="1" si="15"/>
        <v>0</v>
      </c>
      <c r="H254">
        <v>240</v>
      </c>
    </row>
    <row r="255" spans="1:8" x14ac:dyDescent="0.25">
      <c r="A255">
        <f t="shared" ca="1" si="14"/>
        <v>7.498836247891814E-118</v>
      </c>
      <c r="B255">
        <f t="shared" ca="1" si="17"/>
        <v>1.4337919782809018E-2</v>
      </c>
      <c r="C255">
        <f t="shared" ca="1" si="17"/>
        <v>1.3272633185709091</v>
      </c>
      <c r="D255">
        <f t="shared" ca="1" si="17"/>
        <v>0.17100853059272367</v>
      </c>
      <c r="E255">
        <f t="shared" ca="1" si="15"/>
        <v>5.3544045430252794E-3</v>
      </c>
      <c r="F255">
        <f t="shared" ca="1" si="16"/>
        <v>0</v>
      </c>
      <c r="G255">
        <f t="shared" ca="1" si="15"/>
        <v>0</v>
      </c>
      <c r="H255">
        <v>241</v>
      </c>
    </row>
    <row r="256" spans="1:8" x14ac:dyDescent="0.25">
      <c r="A256">
        <f t="shared" ca="1" si="14"/>
        <v>1.140263006577243E-52</v>
      </c>
      <c r="B256">
        <f t="shared" ca="1" si="17"/>
        <v>0.71297041169375297</v>
      </c>
      <c r="C256">
        <f t="shared" ca="1" si="17"/>
        <v>0.11379394884528721</v>
      </c>
      <c r="D256">
        <f t="shared" ca="1" si="17"/>
        <v>0.72114999615073472</v>
      </c>
      <c r="E256">
        <f t="shared" ca="1" si="15"/>
        <v>3.9172950025973693E-301</v>
      </c>
      <c r="F256">
        <f t="shared" ca="1" si="16"/>
        <v>0</v>
      </c>
      <c r="G256">
        <f t="shared" ca="1" si="15"/>
        <v>6.610621316656652E-18</v>
      </c>
      <c r="H256">
        <v>242</v>
      </c>
    </row>
    <row r="257" spans="1:8" x14ac:dyDescent="0.25">
      <c r="A257">
        <f t="shared" ca="1" si="14"/>
        <v>2.4881356261893305E-16</v>
      </c>
      <c r="B257">
        <f t="shared" ca="1" si="17"/>
        <v>0.38965495186874283</v>
      </c>
      <c r="C257">
        <f t="shared" ca="1" si="17"/>
        <v>0.89436387857343747</v>
      </c>
      <c r="D257">
        <f t="shared" ca="1" si="17"/>
        <v>1.3293266682996401</v>
      </c>
      <c r="E257">
        <f t="shared" ca="1" si="15"/>
        <v>0</v>
      </c>
      <c r="F257">
        <f t="shared" ca="1" si="16"/>
        <v>3.0417760962522401E-67</v>
      </c>
      <c r="G257">
        <f t="shared" ca="1" si="15"/>
        <v>0</v>
      </c>
      <c r="H257">
        <v>243</v>
      </c>
    </row>
    <row r="258" spans="1:8" x14ac:dyDescent="0.25">
      <c r="A258">
        <f t="shared" ca="1" si="14"/>
        <v>1.0827883671618465E-69</v>
      </c>
      <c r="B258">
        <f t="shared" ca="1" si="17"/>
        <v>1.492530078726622E-2</v>
      </c>
      <c r="C258">
        <f t="shared" ca="1" si="17"/>
        <v>0.63863972822321702</v>
      </c>
      <c r="D258">
        <f t="shared" ca="1" si="17"/>
        <v>0.46978168488105021</v>
      </c>
      <c r="E258">
        <f t="shared" ca="1" si="15"/>
        <v>1.4178962056403233E-5</v>
      </c>
      <c r="F258">
        <f t="shared" ca="1" si="16"/>
        <v>1.3227678389328455E-70</v>
      </c>
      <c r="G258">
        <f t="shared" ca="1" si="15"/>
        <v>0</v>
      </c>
      <c r="H258">
        <v>244</v>
      </c>
    </row>
    <row r="259" spans="1:8" x14ac:dyDescent="0.25">
      <c r="A259">
        <f t="shared" ref="A259:A322" ca="1" si="18">_xlfn.NORM.DIST(RAND(),1,0.02,0)</f>
        <v>3.130368138440093E-148</v>
      </c>
      <c r="B259">
        <f t="shared" ca="1" si="17"/>
        <v>7.7856162144135016E-2</v>
      </c>
      <c r="C259">
        <f t="shared" ca="1" si="17"/>
        <v>0.40288769901109966</v>
      </c>
      <c r="D259">
        <f t="shared" ca="1" si="17"/>
        <v>1.1591080688637436</v>
      </c>
      <c r="E259">
        <f t="shared" ref="E259:G322" ca="1" si="19">_xlfn.NORM.DIST(RAND(),0.1,0.01,0)</f>
        <v>0</v>
      </c>
      <c r="F259">
        <f t="shared" ca="1" si="16"/>
        <v>7.9473047716156699E-4</v>
      </c>
      <c r="G259">
        <f t="shared" ca="1" si="19"/>
        <v>0</v>
      </c>
      <c r="H259">
        <v>245</v>
      </c>
    </row>
    <row r="260" spans="1:8" x14ac:dyDescent="0.25">
      <c r="A260">
        <f t="shared" ca="1" si="18"/>
        <v>0</v>
      </c>
      <c r="B260">
        <f t="shared" ca="1" si="17"/>
        <v>4.1203121283373279E-2</v>
      </c>
      <c r="C260">
        <f t="shared" ca="1" si="17"/>
        <v>1.2755741058431176</v>
      </c>
      <c r="D260">
        <f t="shared" ca="1" si="17"/>
        <v>1.0783976232289589E-2</v>
      </c>
      <c r="E260">
        <f t="shared" ca="1" si="19"/>
        <v>0</v>
      </c>
      <c r="F260">
        <f t="shared" ca="1" si="16"/>
        <v>0</v>
      </c>
      <c r="G260">
        <f t="shared" ca="1" si="19"/>
        <v>0</v>
      </c>
      <c r="H260">
        <v>246</v>
      </c>
    </row>
    <row r="261" spans="1:8" x14ac:dyDescent="0.25">
      <c r="A261">
        <f t="shared" ca="1" si="18"/>
        <v>6.1405860526162874E-187</v>
      </c>
      <c r="B261">
        <f t="shared" ca="1" si="17"/>
        <v>0.37019665620508446</v>
      </c>
      <c r="C261">
        <f t="shared" ca="1" si="17"/>
        <v>3.6650371270609737E-2</v>
      </c>
      <c r="D261">
        <f t="shared" ca="1" si="17"/>
        <v>1.2687280429273058</v>
      </c>
      <c r="E261">
        <f t="shared" ca="1" si="19"/>
        <v>0</v>
      </c>
      <c r="F261">
        <f t="shared" ca="1" si="16"/>
        <v>5.615048007215657E-88</v>
      </c>
      <c r="G261">
        <f t="shared" ca="1" si="19"/>
        <v>0</v>
      </c>
      <c r="H261">
        <v>247</v>
      </c>
    </row>
    <row r="262" spans="1:8" x14ac:dyDescent="0.25">
      <c r="A262">
        <f t="shared" ca="1" si="18"/>
        <v>0</v>
      </c>
      <c r="B262">
        <f t="shared" ca="1" si="17"/>
        <v>0.50570869568546273</v>
      </c>
      <c r="C262">
        <f t="shared" ca="1" si="17"/>
        <v>0.13270150919961979</v>
      </c>
      <c r="D262">
        <f t="shared" ca="1" si="17"/>
        <v>7.4498886058870315E-3</v>
      </c>
      <c r="E262">
        <f t="shared" ca="1" si="19"/>
        <v>1.2481807371845098E-59</v>
      </c>
      <c r="F262">
        <f t="shared" ca="1" si="16"/>
        <v>1.587747469563601E-84</v>
      </c>
      <c r="G262">
        <f t="shared" ca="1" si="19"/>
        <v>28.415955647174545</v>
      </c>
      <c r="H262">
        <v>248</v>
      </c>
    </row>
    <row r="263" spans="1:8" x14ac:dyDescent="0.25">
      <c r="A263">
        <f t="shared" ca="1" si="18"/>
        <v>3.2481371441074264E-160</v>
      </c>
      <c r="B263">
        <f t="shared" ca="1" si="17"/>
        <v>0.19344979585366717</v>
      </c>
      <c r="C263">
        <f t="shared" ca="1" si="17"/>
        <v>0.10729072195725908</v>
      </c>
      <c r="D263">
        <f t="shared" ca="1" si="17"/>
        <v>0.88359200763132839</v>
      </c>
      <c r="E263">
        <f t="shared" ca="1" si="19"/>
        <v>3.1981493538394307E-271</v>
      </c>
      <c r="F263">
        <f t="shared" ca="1" si="16"/>
        <v>1.895813915724836E-97</v>
      </c>
      <c r="G263">
        <f t="shared" ca="1" si="19"/>
        <v>6.0311345341209677</v>
      </c>
      <c r="H263">
        <v>249</v>
      </c>
    </row>
    <row r="264" spans="1:8" x14ac:dyDescent="0.25">
      <c r="A264">
        <f t="shared" ca="1" si="18"/>
        <v>0</v>
      </c>
      <c r="B264">
        <f t="shared" ca="1" si="17"/>
        <v>2.1361333607569775E-2</v>
      </c>
      <c r="C264">
        <f t="shared" ca="1" si="17"/>
        <v>1.2715243071457414</v>
      </c>
      <c r="D264">
        <f t="shared" ca="1" si="17"/>
        <v>0.52681821852028232</v>
      </c>
      <c r="E264">
        <f t="shared" ca="1" si="19"/>
        <v>0</v>
      </c>
      <c r="F264">
        <f t="shared" ca="1" si="16"/>
        <v>0</v>
      </c>
      <c r="G264">
        <f t="shared" ca="1" si="19"/>
        <v>0</v>
      </c>
      <c r="H264">
        <v>250</v>
      </c>
    </row>
    <row r="265" spans="1:8" x14ac:dyDescent="0.25">
      <c r="A265">
        <f t="shared" ca="1" si="18"/>
        <v>5.4550805300520224</v>
      </c>
      <c r="B265">
        <f t="shared" ca="1" si="17"/>
        <v>4.8632799921509463E-2</v>
      </c>
      <c r="C265">
        <f t="shared" ca="1" si="17"/>
        <v>1.6629092517984768E-2</v>
      </c>
      <c r="D265">
        <f t="shared" ca="1" si="17"/>
        <v>0.25387547992818976</v>
      </c>
      <c r="E265">
        <f t="shared" ca="1" si="19"/>
        <v>5.8128379585890063E-60</v>
      </c>
      <c r="F265">
        <f t="shared" ca="1" si="16"/>
        <v>1.2489491779219879E-154</v>
      </c>
      <c r="G265">
        <f t="shared" ca="1" si="19"/>
        <v>0</v>
      </c>
      <c r="H265">
        <v>251</v>
      </c>
    </row>
    <row r="266" spans="1:8" x14ac:dyDescent="0.25">
      <c r="A266">
        <f t="shared" ca="1" si="18"/>
        <v>2.1845064402746103E-156</v>
      </c>
      <c r="B266">
        <f t="shared" ca="1" si="17"/>
        <v>0.60027733742548017</v>
      </c>
      <c r="C266">
        <f t="shared" ca="1" si="17"/>
        <v>0.35103383418537604</v>
      </c>
      <c r="D266">
        <f t="shared" ca="1" si="17"/>
        <v>0.96607936183141307</v>
      </c>
      <c r="E266">
        <f t="shared" ca="1" si="19"/>
        <v>0</v>
      </c>
      <c r="F266">
        <f t="shared" ca="1" si="16"/>
        <v>0</v>
      </c>
      <c r="G266">
        <f t="shared" ca="1" si="19"/>
        <v>0</v>
      </c>
      <c r="H266">
        <v>252</v>
      </c>
    </row>
    <row r="267" spans="1:8" x14ac:dyDescent="0.25">
      <c r="A267">
        <f t="shared" ca="1" si="18"/>
        <v>2.1845103052847135</v>
      </c>
      <c r="B267">
        <f t="shared" ca="1" si="17"/>
        <v>0.915946744724214</v>
      </c>
      <c r="C267">
        <f t="shared" ca="1" si="17"/>
        <v>0.19946495725723923</v>
      </c>
      <c r="D267">
        <f t="shared" ca="1" si="17"/>
        <v>0.44193158026975027</v>
      </c>
      <c r="E267">
        <f t="shared" ca="1" si="19"/>
        <v>0</v>
      </c>
      <c r="F267">
        <f t="shared" ca="1" si="16"/>
        <v>1.434716444753048E-4</v>
      </c>
      <c r="G267">
        <f t="shared" ca="1" si="19"/>
        <v>0</v>
      </c>
      <c r="H267">
        <v>253</v>
      </c>
    </row>
    <row r="268" spans="1:8" x14ac:dyDescent="0.25">
      <c r="A268">
        <f t="shared" ca="1" si="18"/>
        <v>3.6733037070423551E-102</v>
      </c>
      <c r="B268">
        <f t="shared" ca="1" si="17"/>
        <v>5.1844660134230738E-3</v>
      </c>
      <c r="C268">
        <f t="shared" ca="1" si="17"/>
        <v>1.1669374580086394</v>
      </c>
      <c r="D268">
        <f t="shared" ca="1" si="17"/>
        <v>0.77134226907169734</v>
      </c>
      <c r="E268">
        <f t="shared" ca="1" si="19"/>
        <v>2.9353836877519081E-24</v>
      </c>
      <c r="F268">
        <f t="shared" ca="1" si="16"/>
        <v>1.4555203844963541E-79</v>
      </c>
      <c r="G268">
        <f t="shared" ca="1" si="19"/>
        <v>0</v>
      </c>
      <c r="H268">
        <v>254</v>
      </c>
    </row>
    <row r="269" spans="1:8" x14ac:dyDescent="0.25">
      <c r="A269">
        <f t="shared" ca="1" si="18"/>
        <v>0</v>
      </c>
      <c r="B269">
        <f t="shared" ca="1" si="17"/>
        <v>0.13137192487546079</v>
      </c>
      <c r="C269">
        <f t="shared" ca="1" si="17"/>
        <v>0.19723524769597553</v>
      </c>
      <c r="D269">
        <f t="shared" ca="1" si="17"/>
        <v>1.0864974369233138</v>
      </c>
      <c r="E269">
        <f t="shared" ca="1" si="19"/>
        <v>0</v>
      </c>
      <c r="F269">
        <f t="shared" ca="1" si="16"/>
        <v>1.0414433471928433E-179</v>
      </c>
      <c r="G269">
        <f t="shared" ca="1" si="19"/>
        <v>5.3214326020744939E-103</v>
      </c>
      <c r="H269">
        <v>255</v>
      </c>
    </row>
    <row r="270" spans="1:8" x14ac:dyDescent="0.25">
      <c r="A270">
        <f t="shared" ca="1" si="18"/>
        <v>5.8382274755496907E-61</v>
      </c>
      <c r="B270">
        <f t="shared" ca="1" si="17"/>
        <v>0.16961326185598333</v>
      </c>
      <c r="C270">
        <f t="shared" ca="1" si="17"/>
        <v>0.82012622906561894</v>
      </c>
      <c r="D270">
        <f t="shared" ca="1" si="17"/>
        <v>1.3273092966236781</v>
      </c>
      <c r="E270">
        <f t="shared" ca="1" si="19"/>
        <v>0</v>
      </c>
      <c r="F270">
        <f t="shared" ca="1" si="16"/>
        <v>1.0559455694159277E-214</v>
      </c>
      <c r="G270">
        <f t="shared" ca="1" si="19"/>
        <v>0</v>
      </c>
      <c r="H270">
        <v>256</v>
      </c>
    </row>
    <row r="271" spans="1:8" x14ac:dyDescent="0.25">
      <c r="A271">
        <f t="shared" ca="1" si="18"/>
        <v>1.2246049203791944E-132</v>
      </c>
      <c r="B271">
        <f t="shared" ca="1" si="17"/>
        <v>0.35151205612153524</v>
      </c>
      <c r="C271">
        <f t="shared" ca="1" si="17"/>
        <v>0.19271934812365712</v>
      </c>
      <c r="D271">
        <f t="shared" ca="1" si="17"/>
        <v>0.32146457487620689</v>
      </c>
      <c r="E271">
        <f t="shared" ca="1" si="19"/>
        <v>3.4168349387074292E-162</v>
      </c>
      <c r="F271">
        <f t="shared" ref="E271:G334" ca="1" si="20">_xlfn.NORM.DIST(RAND(),1,0.01,0)</f>
        <v>9.7398828964430402E-306</v>
      </c>
      <c r="G271">
        <f t="shared" ca="1" si="19"/>
        <v>1.2328586159693106E-180</v>
      </c>
      <c r="H271">
        <v>257</v>
      </c>
    </row>
    <row r="272" spans="1:8" x14ac:dyDescent="0.25">
      <c r="A272">
        <f t="shared" ca="1" si="18"/>
        <v>0</v>
      </c>
      <c r="B272">
        <f t="shared" ca="1" si="17"/>
        <v>1.1860056451394243</v>
      </c>
      <c r="C272">
        <f t="shared" ca="1" si="17"/>
        <v>1.3146587687166515</v>
      </c>
      <c r="D272">
        <f t="shared" ca="1" si="17"/>
        <v>1.3241440533181394</v>
      </c>
      <c r="E272">
        <f t="shared" ca="1" si="19"/>
        <v>8.1240015806617302E-233</v>
      </c>
      <c r="F272">
        <f t="shared" ca="1" si="20"/>
        <v>0</v>
      </c>
      <c r="G272">
        <f t="shared" ca="1" si="19"/>
        <v>29.152896695822619</v>
      </c>
      <c r="H272">
        <v>258</v>
      </c>
    </row>
    <row r="273" spans="1:8" x14ac:dyDescent="0.25">
      <c r="A273">
        <f t="shared" ca="1" si="18"/>
        <v>1.4360631340779182E-122</v>
      </c>
      <c r="B273">
        <f t="shared" ca="1" si="17"/>
        <v>1.1297676717524674</v>
      </c>
      <c r="C273">
        <f t="shared" ca="1" si="17"/>
        <v>0.83529428339185174</v>
      </c>
      <c r="D273">
        <f t="shared" ca="1" si="17"/>
        <v>1.3308325904784982E-2</v>
      </c>
      <c r="E273">
        <f t="shared" ca="1" si="19"/>
        <v>0</v>
      </c>
      <c r="F273">
        <f t="shared" ca="1" si="20"/>
        <v>3.1173848445502977E-9</v>
      </c>
      <c r="G273">
        <f t="shared" ca="1" si="19"/>
        <v>2.2936882684984897E-23</v>
      </c>
      <c r="H273">
        <v>259</v>
      </c>
    </row>
    <row r="274" spans="1:8" x14ac:dyDescent="0.25">
      <c r="A274">
        <f t="shared" ca="1" si="18"/>
        <v>1.9124802867006652E-21</v>
      </c>
      <c r="B274">
        <f t="shared" ca="1" si="17"/>
        <v>0.39284241273406406</v>
      </c>
      <c r="C274">
        <f t="shared" ca="1" si="17"/>
        <v>0.57524330090021114</v>
      </c>
      <c r="D274">
        <f t="shared" ca="1" si="17"/>
        <v>1.3258465011749718</v>
      </c>
      <c r="E274">
        <f t="shared" ca="1" si="19"/>
        <v>7.6628212130902318</v>
      </c>
      <c r="F274">
        <f t="shared" ca="1" si="20"/>
        <v>0</v>
      </c>
      <c r="G274">
        <f t="shared" ca="1" si="19"/>
        <v>5.0121448146525369E-15</v>
      </c>
      <c r="H274">
        <v>260</v>
      </c>
    </row>
    <row r="275" spans="1:8" x14ac:dyDescent="0.25">
      <c r="A275">
        <f t="shared" ca="1" si="18"/>
        <v>0</v>
      </c>
      <c r="B275">
        <f t="shared" ref="B275:D338" ca="1" si="21">_xlfn.NORM.DIST(RAND(),1,0.3,0)</f>
        <v>1.1546545324989463</v>
      </c>
      <c r="C275">
        <f t="shared" ca="1" si="21"/>
        <v>0.35909935521668346</v>
      </c>
      <c r="D275">
        <f t="shared" ca="1" si="21"/>
        <v>1.2867529585673572</v>
      </c>
      <c r="E275">
        <f t="shared" ca="1" si="19"/>
        <v>5.7377127975565045</v>
      </c>
      <c r="F275">
        <f t="shared" ca="1" si="20"/>
        <v>2.204887947361792E-206</v>
      </c>
      <c r="G275">
        <f t="shared" ca="1" si="19"/>
        <v>0</v>
      </c>
      <c r="H275">
        <v>261</v>
      </c>
    </row>
    <row r="276" spans="1:8" x14ac:dyDescent="0.25">
      <c r="A276">
        <f t="shared" ca="1" si="18"/>
        <v>6.4303203907204056E-82</v>
      </c>
      <c r="B276">
        <f t="shared" ca="1" si="21"/>
        <v>0.52065476034695768</v>
      </c>
      <c r="C276">
        <f t="shared" ca="1" si="21"/>
        <v>0.50645678518053416</v>
      </c>
      <c r="D276">
        <f t="shared" ca="1" si="21"/>
        <v>1.3063772164246836</v>
      </c>
      <c r="E276">
        <f t="shared" ca="1" si="19"/>
        <v>0</v>
      </c>
      <c r="F276">
        <f t="shared" ca="1" si="20"/>
        <v>5.1865250463010689E-3</v>
      </c>
      <c r="G276">
        <f t="shared" ca="1" si="19"/>
        <v>29.581745857147681</v>
      </c>
      <c r="H276">
        <v>262</v>
      </c>
    </row>
    <row r="277" spans="1:8" x14ac:dyDescent="0.25">
      <c r="A277">
        <f t="shared" ca="1" si="18"/>
        <v>1.2042918058321686E-19</v>
      </c>
      <c r="B277">
        <f t="shared" ca="1" si="21"/>
        <v>3.055949188235051E-2</v>
      </c>
      <c r="C277">
        <f t="shared" ca="1" si="21"/>
        <v>0.79850249649737226</v>
      </c>
      <c r="D277">
        <f t="shared" ca="1" si="21"/>
        <v>0.33261561652342758</v>
      </c>
      <c r="E277">
        <f t="shared" ca="1" si="19"/>
        <v>0</v>
      </c>
      <c r="F277">
        <f t="shared" ca="1" si="20"/>
        <v>0.37662129365380143</v>
      </c>
      <c r="G277">
        <f t="shared" ca="1" si="19"/>
        <v>0</v>
      </c>
      <c r="H277">
        <v>263</v>
      </c>
    </row>
    <row r="278" spans="1:8" x14ac:dyDescent="0.25">
      <c r="A278">
        <f t="shared" ca="1" si="18"/>
        <v>0</v>
      </c>
      <c r="B278">
        <f t="shared" ca="1" si="21"/>
        <v>0.82129573514665066</v>
      </c>
      <c r="C278">
        <f t="shared" ca="1" si="21"/>
        <v>0.10976141462072779</v>
      </c>
      <c r="D278">
        <f t="shared" ca="1" si="21"/>
        <v>0.16013153026289093</v>
      </c>
      <c r="E278">
        <f t="shared" ca="1" si="19"/>
        <v>1.3249636261312001E-299</v>
      </c>
      <c r="F278">
        <f t="shared" ca="1" si="20"/>
        <v>7.4949231193692519E-9</v>
      </c>
      <c r="G278">
        <f t="shared" ca="1" si="19"/>
        <v>0</v>
      </c>
      <c r="H278">
        <v>264</v>
      </c>
    </row>
    <row r="279" spans="1:8" x14ac:dyDescent="0.25">
      <c r="A279">
        <f t="shared" ca="1" si="18"/>
        <v>4.3987269886857699E-55</v>
      </c>
      <c r="B279">
        <f t="shared" ca="1" si="21"/>
        <v>1.2879389851068064</v>
      </c>
      <c r="C279">
        <f t="shared" ca="1" si="21"/>
        <v>0.56238139875666482</v>
      </c>
      <c r="D279">
        <f t="shared" ca="1" si="21"/>
        <v>1.3107807700966967</v>
      </c>
      <c r="E279">
        <f t="shared" ca="1" si="19"/>
        <v>0</v>
      </c>
      <c r="F279">
        <f t="shared" ca="1" si="20"/>
        <v>0.1612273970143559</v>
      </c>
      <c r="G279">
        <f t="shared" ca="1" si="19"/>
        <v>9.966366871049389E-204</v>
      </c>
      <c r="H279">
        <v>265</v>
      </c>
    </row>
    <row r="280" spans="1:8" x14ac:dyDescent="0.25">
      <c r="A280">
        <f t="shared" ca="1" si="18"/>
        <v>1.3648193098591689E-36</v>
      </c>
      <c r="B280">
        <f t="shared" ca="1" si="21"/>
        <v>8.3395907805795935E-2</v>
      </c>
      <c r="C280">
        <f t="shared" ca="1" si="21"/>
        <v>1.1958743738985795</v>
      </c>
      <c r="D280">
        <f t="shared" ca="1" si="21"/>
        <v>1.2938010839087424</v>
      </c>
      <c r="E280">
        <f t="shared" ca="1" si="19"/>
        <v>6.7680349876654846</v>
      </c>
      <c r="F280">
        <f t="shared" ca="1" si="20"/>
        <v>0</v>
      </c>
      <c r="G280">
        <f t="shared" ca="1" si="19"/>
        <v>2.9864203735661891E-67</v>
      </c>
      <c r="H280">
        <v>266</v>
      </c>
    </row>
    <row r="281" spans="1:8" x14ac:dyDescent="0.25">
      <c r="A281">
        <f t="shared" ca="1" si="18"/>
        <v>0</v>
      </c>
      <c r="B281">
        <f t="shared" ca="1" si="21"/>
        <v>0.25518615871959432</v>
      </c>
      <c r="C281">
        <f t="shared" ca="1" si="21"/>
        <v>0.36333087049977197</v>
      </c>
      <c r="D281">
        <f t="shared" ca="1" si="21"/>
        <v>0.75401163528647475</v>
      </c>
      <c r="E281">
        <f t="shared" ca="1" si="19"/>
        <v>34.986780389207389</v>
      </c>
      <c r="F281">
        <f t="shared" ca="1" si="20"/>
        <v>0</v>
      </c>
      <c r="G281">
        <f t="shared" ca="1" si="19"/>
        <v>0</v>
      </c>
      <c r="H281">
        <v>267</v>
      </c>
    </row>
    <row r="282" spans="1:8" x14ac:dyDescent="0.25">
      <c r="A282">
        <f t="shared" ca="1" si="18"/>
        <v>1.5247390448109951E-285</v>
      </c>
      <c r="B282">
        <f t="shared" ca="1" si="21"/>
        <v>1.3283954985490027</v>
      </c>
      <c r="C282">
        <f t="shared" ca="1" si="21"/>
        <v>0.59966170804045349</v>
      </c>
      <c r="D282">
        <f t="shared" ca="1" si="21"/>
        <v>0.27368688935782021</v>
      </c>
      <c r="E282">
        <f t="shared" ca="1" si="19"/>
        <v>0</v>
      </c>
      <c r="F282">
        <f t="shared" ca="1" si="20"/>
        <v>0</v>
      </c>
      <c r="G282">
        <f t="shared" ca="1" si="19"/>
        <v>0</v>
      </c>
      <c r="H282">
        <v>268</v>
      </c>
    </row>
    <row r="283" spans="1:8" x14ac:dyDescent="0.25">
      <c r="A283">
        <f t="shared" ca="1" si="18"/>
        <v>4.6968369321212557E-64</v>
      </c>
      <c r="B283">
        <f t="shared" ca="1" si="21"/>
        <v>1.0677481525192423</v>
      </c>
      <c r="C283">
        <f t="shared" ca="1" si="21"/>
        <v>7.1520406765116423E-2</v>
      </c>
      <c r="D283">
        <f t="shared" ca="1" si="21"/>
        <v>1.2082800205969078</v>
      </c>
      <c r="E283">
        <f t="shared" ca="1" si="19"/>
        <v>39.736401256583207</v>
      </c>
      <c r="F283">
        <f t="shared" ca="1" si="20"/>
        <v>0</v>
      </c>
      <c r="G283">
        <f t="shared" ca="1" si="19"/>
        <v>0</v>
      </c>
      <c r="H283">
        <v>269</v>
      </c>
    </row>
    <row r="284" spans="1:8" x14ac:dyDescent="0.25">
      <c r="A284">
        <f t="shared" ca="1" si="18"/>
        <v>7.0220471727066913E-2</v>
      </c>
      <c r="B284">
        <f t="shared" ca="1" si="21"/>
        <v>0.14075376542379966</v>
      </c>
      <c r="C284">
        <f t="shared" ca="1" si="21"/>
        <v>0.17286507173667942</v>
      </c>
      <c r="D284">
        <f t="shared" ca="1" si="21"/>
        <v>0.16887943365869018</v>
      </c>
      <c r="E284">
        <f t="shared" ca="1" si="19"/>
        <v>0</v>
      </c>
      <c r="F284">
        <f t="shared" ca="1" si="20"/>
        <v>2.1620109171835707E-268</v>
      </c>
      <c r="G284">
        <f t="shared" ca="1" si="19"/>
        <v>0</v>
      </c>
      <c r="H284">
        <v>270</v>
      </c>
    </row>
    <row r="285" spans="1:8" x14ac:dyDescent="0.25">
      <c r="A285">
        <f t="shared" ca="1" si="18"/>
        <v>0.38868662558207095</v>
      </c>
      <c r="B285">
        <f t="shared" ca="1" si="21"/>
        <v>0.51559984043744445</v>
      </c>
      <c r="C285">
        <f t="shared" ca="1" si="21"/>
        <v>8.6598896000043609E-3</v>
      </c>
      <c r="D285">
        <f t="shared" ca="1" si="21"/>
        <v>0.61694537359886303</v>
      </c>
      <c r="E285">
        <f t="shared" ca="1" si="19"/>
        <v>0</v>
      </c>
      <c r="F285">
        <f t="shared" ca="1" si="20"/>
        <v>0</v>
      </c>
      <c r="G285">
        <f t="shared" ca="1" si="19"/>
        <v>39.578211248405538</v>
      </c>
      <c r="H285">
        <v>271</v>
      </c>
    </row>
    <row r="286" spans="1:8" x14ac:dyDescent="0.25">
      <c r="A286">
        <f t="shared" ca="1" si="18"/>
        <v>0</v>
      </c>
      <c r="B286">
        <f t="shared" ca="1" si="21"/>
        <v>0.99257138477327589</v>
      </c>
      <c r="C286">
        <f t="shared" ca="1" si="21"/>
        <v>0.34210073769619836</v>
      </c>
      <c r="D286">
        <f t="shared" ca="1" si="21"/>
        <v>1.1907474301373684</v>
      </c>
      <c r="E286">
        <f t="shared" ca="1" si="19"/>
        <v>1.9446009589369338E-4</v>
      </c>
      <c r="F286">
        <f t="shared" ca="1" si="20"/>
        <v>8.8636674237654062E-2</v>
      </c>
      <c r="G286">
        <f t="shared" ca="1" si="19"/>
        <v>0</v>
      </c>
      <c r="H286">
        <v>272</v>
      </c>
    </row>
    <row r="287" spans="1:8" x14ac:dyDescent="0.25">
      <c r="A287">
        <f t="shared" ca="1" si="18"/>
        <v>5.5367255428323749E-2</v>
      </c>
      <c r="B287">
        <f t="shared" ca="1" si="21"/>
        <v>2.6762205759866292E-2</v>
      </c>
      <c r="C287">
        <f t="shared" ca="1" si="21"/>
        <v>1.226930616663287</v>
      </c>
      <c r="D287">
        <f t="shared" ca="1" si="21"/>
        <v>4.912752836512857E-2</v>
      </c>
      <c r="E287">
        <f t="shared" ca="1" si="19"/>
        <v>7.2151551769563799E-285</v>
      </c>
      <c r="F287">
        <f t="shared" ca="1" si="20"/>
        <v>0</v>
      </c>
      <c r="G287">
        <f t="shared" ca="1" si="19"/>
        <v>7.4289300801108232E-20</v>
      </c>
      <c r="H287">
        <v>273</v>
      </c>
    </row>
    <row r="288" spans="1:8" x14ac:dyDescent="0.25">
      <c r="A288">
        <f t="shared" ca="1" si="18"/>
        <v>0</v>
      </c>
      <c r="B288">
        <f t="shared" ca="1" si="21"/>
        <v>0.62461824226742058</v>
      </c>
      <c r="C288">
        <f t="shared" ca="1" si="21"/>
        <v>1.5631759771573238E-2</v>
      </c>
      <c r="D288">
        <f t="shared" ca="1" si="21"/>
        <v>3.9338264422468655E-2</v>
      </c>
      <c r="E288">
        <f t="shared" ca="1" si="19"/>
        <v>1.0712516623523309E-46</v>
      </c>
      <c r="F288">
        <f t="shared" ca="1" si="20"/>
        <v>0</v>
      </c>
      <c r="G288">
        <f t="shared" ca="1" si="19"/>
        <v>7.1705055314251661E-217</v>
      </c>
      <c r="H288">
        <v>274</v>
      </c>
    </row>
    <row r="289" spans="1:8" x14ac:dyDescent="0.25">
      <c r="A289">
        <f t="shared" ca="1" si="18"/>
        <v>1.1764310346127842E-36</v>
      </c>
      <c r="B289">
        <f t="shared" ca="1" si="21"/>
        <v>1.2672977947679352E-2</v>
      </c>
      <c r="C289">
        <f t="shared" ca="1" si="21"/>
        <v>2.4187679470314003E-2</v>
      </c>
      <c r="D289">
        <f t="shared" ca="1" si="21"/>
        <v>1.1289534992168424</v>
      </c>
      <c r="E289">
        <f t="shared" ca="1" si="19"/>
        <v>2.2429717813558531E-9</v>
      </c>
      <c r="F289">
        <f t="shared" ca="1" si="20"/>
        <v>9.6322603262815909E-44</v>
      </c>
      <c r="G289">
        <f t="shared" ca="1" si="19"/>
        <v>0</v>
      </c>
      <c r="H289">
        <v>275</v>
      </c>
    </row>
    <row r="290" spans="1:8" x14ac:dyDescent="0.25">
      <c r="A290">
        <f t="shared" ca="1" si="18"/>
        <v>6.0521756160167868E-2</v>
      </c>
      <c r="B290">
        <f t="shared" ca="1" si="21"/>
        <v>0.9216886486421445</v>
      </c>
      <c r="C290">
        <f t="shared" ca="1" si="21"/>
        <v>1.3298061865725566</v>
      </c>
      <c r="D290">
        <f t="shared" ca="1" si="21"/>
        <v>7.84896897293893E-2</v>
      </c>
      <c r="E290">
        <f t="shared" ca="1" si="19"/>
        <v>3.1345878842138896E-40</v>
      </c>
      <c r="F290">
        <f t="shared" ca="1" si="20"/>
        <v>3.8158377020388559E-2</v>
      </c>
      <c r="G290">
        <f t="shared" ca="1" si="19"/>
        <v>8.3407228738070614E-101</v>
      </c>
      <c r="H290">
        <v>276</v>
      </c>
    </row>
    <row r="291" spans="1:8" x14ac:dyDescent="0.25">
      <c r="A291">
        <f t="shared" ca="1" si="18"/>
        <v>2.3477383612386879E-11</v>
      </c>
      <c r="B291">
        <f t="shared" ca="1" si="21"/>
        <v>1.210004506633346</v>
      </c>
      <c r="C291">
        <f t="shared" ca="1" si="21"/>
        <v>0.20033553559310346</v>
      </c>
      <c r="D291">
        <f t="shared" ca="1" si="21"/>
        <v>1.1419239959771967</v>
      </c>
      <c r="E291">
        <f t="shared" ca="1" si="19"/>
        <v>6.3283251805810545</v>
      </c>
      <c r="F291">
        <f t="shared" ca="1" si="20"/>
        <v>0</v>
      </c>
      <c r="G291">
        <f t="shared" ca="1" si="19"/>
        <v>0</v>
      </c>
      <c r="H291">
        <v>277</v>
      </c>
    </row>
    <row r="292" spans="1:8" x14ac:dyDescent="0.25">
      <c r="A292">
        <f t="shared" ca="1" si="18"/>
        <v>8.043568120294961E-131</v>
      </c>
      <c r="B292">
        <f t="shared" ca="1" si="21"/>
        <v>1.7948169083205904E-2</v>
      </c>
      <c r="C292">
        <f t="shared" ca="1" si="21"/>
        <v>0.40540834834061584</v>
      </c>
      <c r="D292">
        <f t="shared" ca="1" si="21"/>
        <v>1.2087398841705823</v>
      </c>
      <c r="E292">
        <f t="shared" ca="1" si="19"/>
        <v>3.1059441379371109E-246</v>
      </c>
      <c r="F292">
        <f t="shared" ca="1" si="20"/>
        <v>0</v>
      </c>
      <c r="G292">
        <f t="shared" ca="1" si="19"/>
        <v>3.8694981645388614E-148</v>
      </c>
      <c r="H292">
        <v>278</v>
      </c>
    </row>
    <row r="293" spans="1:8" x14ac:dyDescent="0.25">
      <c r="A293">
        <f t="shared" ca="1" si="18"/>
        <v>1.7839425414729918E-26</v>
      </c>
      <c r="B293">
        <f t="shared" ca="1" si="21"/>
        <v>0.98431439865217196</v>
      </c>
      <c r="C293">
        <f t="shared" ca="1" si="21"/>
        <v>5.3909403030025001E-3</v>
      </c>
      <c r="D293">
        <f t="shared" ca="1" si="21"/>
        <v>0.6020671311757706</v>
      </c>
      <c r="E293">
        <f t="shared" ca="1" si="19"/>
        <v>0</v>
      </c>
      <c r="F293">
        <f t="shared" ca="1" si="20"/>
        <v>0</v>
      </c>
      <c r="G293">
        <f t="shared" ca="1" si="19"/>
        <v>5.2219908387001643E-14</v>
      </c>
      <c r="H293">
        <v>279</v>
      </c>
    </row>
    <row r="294" spans="1:8" x14ac:dyDescent="0.25">
      <c r="A294">
        <f t="shared" ca="1" si="18"/>
        <v>6.153174843255981E-121</v>
      </c>
      <c r="B294">
        <f t="shared" ca="1" si="21"/>
        <v>1.2237151674579396E-2</v>
      </c>
      <c r="C294">
        <f t="shared" ca="1" si="21"/>
        <v>1.2924846010408457</v>
      </c>
      <c r="D294">
        <f t="shared" ca="1" si="21"/>
        <v>0.37085878966213731</v>
      </c>
      <c r="E294">
        <f t="shared" ca="1" si="19"/>
        <v>1.4323930137000544E-8</v>
      </c>
      <c r="F294">
        <f t="shared" ca="1" si="20"/>
        <v>3.4880343202900807E-103</v>
      </c>
      <c r="G294">
        <f t="shared" ca="1" si="19"/>
        <v>1.5811552297636859E-108</v>
      </c>
      <c r="H294">
        <v>280</v>
      </c>
    </row>
    <row r="295" spans="1:8" x14ac:dyDescent="0.25">
      <c r="A295">
        <f t="shared" ca="1" si="18"/>
        <v>2.7727233864359291E-178</v>
      </c>
      <c r="B295">
        <f t="shared" ca="1" si="21"/>
        <v>1.0383237304571029</v>
      </c>
      <c r="C295">
        <f t="shared" ca="1" si="21"/>
        <v>1.3097562001727125</v>
      </c>
      <c r="D295">
        <f t="shared" ca="1" si="21"/>
        <v>9.9406547192736103E-2</v>
      </c>
      <c r="E295">
        <f t="shared" ca="1" si="19"/>
        <v>0</v>
      </c>
      <c r="F295">
        <f t="shared" ca="1" si="20"/>
        <v>0</v>
      </c>
      <c r="G295">
        <f t="shared" ca="1" si="19"/>
        <v>5.9397388767143769E-33</v>
      </c>
      <c r="H295">
        <v>281</v>
      </c>
    </row>
    <row r="296" spans="1:8" x14ac:dyDescent="0.25">
      <c r="A296">
        <f t="shared" ca="1" si="18"/>
        <v>2.7675034881835019E-2</v>
      </c>
      <c r="B296">
        <f t="shared" ca="1" si="21"/>
        <v>5.679999520176348E-2</v>
      </c>
      <c r="C296">
        <f t="shared" ca="1" si="21"/>
        <v>1.2271406929523587</v>
      </c>
      <c r="D296">
        <f t="shared" ca="1" si="21"/>
        <v>0.62650506356462765</v>
      </c>
      <c r="E296">
        <f t="shared" ca="1" si="19"/>
        <v>0</v>
      </c>
      <c r="F296">
        <f t="shared" ca="1" si="20"/>
        <v>3.0893732269114755E-295</v>
      </c>
      <c r="G296">
        <f t="shared" ca="1" si="19"/>
        <v>2.833424318173675E-6</v>
      </c>
      <c r="H296">
        <v>282</v>
      </c>
    </row>
    <row r="297" spans="1:8" x14ac:dyDescent="0.25">
      <c r="A297">
        <f t="shared" ca="1" si="18"/>
        <v>4.7623077950817531E-173</v>
      </c>
      <c r="B297">
        <f t="shared" ca="1" si="21"/>
        <v>0.20269569614994928</v>
      </c>
      <c r="C297">
        <f t="shared" ca="1" si="21"/>
        <v>0.16673628940512419</v>
      </c>
      <c r="D297">
        <f t="shared" ca="1" si="21"/>
        <v>1.154856510088665</v>
      </c>
      <c r="E297">
        <f t="shared" ca="1" si="19"/>
        <v>1.1127020665411648E-202</v>
      </c>
      <c r="F297">
        <f t="shared" ca="1" si="20"/>
        <v>0</v>
      </c>
      <c r="G297">
        <f t="shared" ca="1" si="19"/>
        <v>0</v>
      </c>
      <c r="H297">
        <v>283</v>
      </c>
    </row>
    <row r="298" spans="1:8" x14ac:dyDescent="0.25">
      <c r="A298">
        <f t="shared" ca="1" si="18"/>
        <v>1.9305749856033526E-9</v>
      </c>
      <c r="B298">
        <f t="shared" ca="1" si="21"/>
        <v>0.87934808043020418</v>
      </c>
      <c r="C298">
        <f t="shared" ca="1" si="21"/>
        <v>4.9480976895513062E-2</v>
      </c>
      <c r="D298">
        <f t="shared" ca="1" si="21"/>
        <v>0.57426156408827012</v>
      </c>
      <c r="E298">
        <f t="shared" ca="1" si="19"/>
        <v>3.4235181807897625E-293</v>
      </c>
      <c r="F298">
        <f t="shared" ca="1" si="20"/>
        <v>0</v>
      </c>
      <c r="G298">
        <f t="shared" ca="1" si="19"/>
        <v>2.5251976289936815E-33</v>
      </c>
      <c r="H298">
        <v>284</v>
      </c>
    </row>
    <row r="299" spans="1:8" x14ac:dyDescent="0.25">
      <c r="A299">
        <f t="shared" ca="1" si="18"/>
        <v>1.9304639054790525E-224</v>
      </c>
      <c r="B299">
        <f t="shared" ca="1" si="21"/>
        <v>0.81579651575229706</v>
      </c>
      <c r="C299">
        <f t="shared" ca="1" si="21"/>
        <v>7.3226586046324649E-2</v>
      </c>
      <c r="D299">
        <f t="shared" ca="1" si="21"/>
        <v>0.62713196339854516</v>
      </c>
      <c r="E299">
        <f t="shared" ca="1" si="19"/>
        <v>1.0936957859167632E-52</v>
      </c>
      <c r="F299">
        <f t="shared" ca="1" si="20"/>
        <v>1.5150393419190849E-127</v>
      </c>
      <c r="G299">
        <f t="shared" ca="1" si="19"/>
        <v>0</v>
      </c>
      <c r="H299">
        <v>285</v>
      </c>
    </row>
    <row r="300" spans="1:8" x14ac:dyDescent="0.25">
      <c r="A300">
        <f t="shared" ca="1" si="18"/>
        <v>1.1172510674633052</v>
      </c>
      <c r="B300">
        <f t="shared" ca="1" si="21"/>
        <v>1.2895024941979509</v>
      </c>
      <c r="C300">
        <f t="shared" ca="1" si="21"/>
        <v>0.1418794184351059</v>
      </c>
      <c r="D300">
        <f t="shared" ca="1" si="21"/>
        <v>0.89091885927513692</v>
      </c>
      <c r="E300">
        <f t="shared" ca="1" si="19"/>
        <v>0</v>
      </c>
      <c r="F300">
        <f t="shared" ca="1" si="20"/>
        <v>0</v>
      </c>
      <c r="G300">
        <f t="shared" ca="1" si="19"/>
        <v>2.7685351139554568E-12</v>
      </c>
      <c r="H300">
        <v>286</v>
      </c>
    </row>
    <row r="301" spans="1:8" x14ac:dyDescent="0.25">
      <c r="A301">
        <f t="shared" ca="1" si="18"/>
        <v>2.0985159103706084E-207</v>
      </c>
      <c r="B301">
        <f t="shared" ca="1" si="21"/>
        <v>6.4858133982185082E-2</v>
      </c>
      <c r="C301">
        <f t="shared" ca="1" si="21"/>
        <v>0.17273353292605245</v>
      </c>
      <c r="D301">
        <f t="shared" ca="1" si="21"/>
        <v>1.2975578301362538</v>
      </c>
      <c r="E301">
        <f t="shared" ca="1" si="19"/>
        <v>0</v>
      </c>
      <c r="F301">
        <f t="shared" ca="1" si="20"/>
        <v>0</v>
      </c>
      <c r="G301">
        <f t="shared" ca="1" si="19"/>
        <v>1.8985879382430244E-38</v>
      </c>
      <c r="H301">
        <v>287</v>
      </c>
    </row>
    <row r="302" spans="1:8" x14ac:dyDescent="0.25">
      <c r="A302">
        <f t="shared" ca="1" si="18"/>
        <v>9.4607840357256966E-3</v>
      </c>
      <c r="B302">
        <f t="shared" ca="1" si="21"/>
        <v>0.23435594555121425</v>
      </c>
      <c r="C302">
        <f t="shared" ca="1" si="21"/>
        <v>2.3127987791122705E-2</v>
      </c>
      <c r="D302">
        <f t="shared" ca="1" si="21"/>
        <v>0.11638756376691593</v>
      </c>
      <c r="E302">
        <f t="shared" ca="1" si="19"/>
        <v>1.1182461285070381E-203</v>
      </c>
      <c r="F302">
        <f t="shared" ca="1" si="20"/>
        <v>0</v>
      </c>
      <c r="G302">
        <f t="shared" ca="1" si="19"/>
        <v>0</v>
      </c>
      <c r="H302">
        <v>288</v>
      </c>
    </row>
    <row r="303" spans="1:8" x14ac:dyDescent="0.25">
      <c r="A303">
        <f t="shared" ca="1" si="18"/>
        <v>3.3789170658559415E-157</v>
      </c>
      <c r="B303">
        <f t="shared" ca="1" si="21"/>
        <v>1.3002159975832936</v>
      </c>
      <c r="C303">
        <f t="shared" ca="1" si="21"/>
        <v>0.23142519432346151</v>
      </c>
      <c r="D303">
        <f t="shared" ca="1" si="21"/>
        <v>0.42176539609207475</v>
      </c>
      <c r="E303">
        <f t="shared" ca="1" si="19"/>
        <v>0</v>
      </c>
      <c r="F303">
        <f t="shared" ca="1" si="20"/>
        <v>0</v>
      </c>
      <c r="G303">
        <f t="shared" ca="1" si="19"/>
        <v>0</v>
      </c>
      <c r="H303">
        <v>289</v>
      </c>
    </row>
    <row r="304" spans="1:8" x14ac:dyDescent="0.25">
      <c r="A304">
        <f t="shared" ca="1" si="18"/>
        <v>1.4964018492491197E-281</v>
      </c>
      <c r="B304">
        <f t="shared" ca="1" si="21"/>
        <v>0.74590741486011825</v>
      </c>
      <c r="C304">
        <f t="shared" ca="1" si="21"/>
        <v>0.99495571151872997</v>
      </c>
      <c r="D304">
        <f t="shared" ca="1" si="21"/>
        <v>0.83222765097286144</v>
      </c>
      <c r="E304">
        <f t="shared" ca="1" si="19"/>
        <v>0</v>
      </c>
      <c r="F304">
        <f t="shared" ca="1" si="20"/>
        <v>0</v>
      </c>
      <c r="G304">
        <f t="shared" ca="1" si="19"/>
        <v>0</v>
      </c>
      <c r="H304">
        <v>290</v>
      </c>
    </row>
    <row r="305" spans="1:8" x14ac:dyDescent="0.25">
      <c r="A305">
        <f t="shared" ca="1" si="18"/>
        <v>0</v>
      </c>
      <c r="B305">
        <f t="shared" ca="1" si="21"/>
        <v>1.025158552071493</v>
      </c>
      <c r="C305">
        <f t="shared" ca="1" si="21"/>
        <v>0.12180532836559256</v>
      </c>
      <c r="D305">
        <f t="shared" ca="1" si="21"/>
        <v>0.99404899804469604</v>
      </c>
      <c r="E305">
        <f t="shared" ca="1" si="19"/>
        <v>0</v>
      </c>
      <c r="F305">
        <f t="shared" ca="1" si="20"/>
        <v>8.7477464692947995E-9</v>
      </c>
      <c r="G305">
        <f t="shared" ca="1" si="19"/>
        <v>0</v>
      </c>
      <c r="H305">
        <v>291</v>
      </c>
    </row>
    <row r="306" spans="1:8" x14ac:dyDescent="0.25">
      <c r="A306">
        <f t="shared" ca="1" si="18"/>
        <v>6.8440158686675608E-35</v>
      </c>
      <c r="B306">
        <f t="shared" ca="1" si="21"/>
        <v>0.46330250409034041</v>
      </c>
      <c r="C306">
        <f t="shared" ca="1" si="21"/>
        <v>0.60725738785215344</v>
      </c>
      <c r="D306">
        <f t="shared" ca="1" si="21"/>
        <v>3.9234488148522428E-2</v>
      </c>
      <c r="E306">
        <f t="shared" ca="1" si="19"/>
        <v>0</v>
      </c>
      <c r="F306">
        <f t="shared" ca="1" si="20"/>
        <v>0</v>
      </c>
      <c r="G306">
        <f t="shared" ca="1" si="19"/>
        <v>4.918097345914904E-96</v>
      </c>
      <c r="H306">
        <v>292</v>
      </c>
    </row>
    <row r="307" spans="1:8" x14ac:dyDescent="0.25">
      <c r="A307">
        <f t="shared" ca="1" si="18"/>
        <v>4.4862433090504213E-26</v>
      </c>
      <c r="B307">
        <f t="shared" ca="1" si="21"/>
        <v>2.3044560334490025E-2</v>
      </c>
      <c r="C307">
        <f t="shared" ca="1" si="21"/>
        <v>0.15761100591023347</v>
      </c>
      <c r="D307">
        <f t="shared" ca="1" si="21"/>
        <v>4.0343843771900138E-2</v>
      </c>
      <c r="E307">
        <f t="shared" ca="1" si="19"/>
        <v>2.9585044092712666E-122</v>
      </c>
      <c r="F307">
        <f t="shared" ca="1" si="20"/>
        <v>5.5529485520111132E-5</v>
      </c>
      <c r="G307">
        <f t="shared" ca="1" si="19"/>
        <v>4.2809466093451786E-294</v>
      </c>
      <c r="H307">
        <v>293</v>
      </c>
    </row>
    <row r="308" spans="1:8" x14ac:dyDescent="0.25">
      <c r="A308">
        <f t="shared" ca="1" si="18"/>
        <v>6.0464734520873742E-124</v>
      </c>
      <c r="B308">
        <f t="shared" ca="1" si="21"/>
        <v>1.2906992128061388</v>
      </c>
      <c r="C308">
        <f t="shared" ca="1" si="21"/>
        <v>0.25339339370213981</v>
      </c>
      <c r="D308">
        <f t="shared" ca="1" si="21"/>
        <v>0.24389620761366018</v>
      </c>
      <c r="E308">
        <f t="shared" ca="1" si="19"/>
        <v>1.9255612037441889E-137</v>
      </c>
      <c r="F308">
        <f t="shared" ca="1" si="20"/>
        <v>0</v>
      </c>
      <c r="G308">
        <f t="shared" ca="1" si="19"/>
        <v>0</v>
      </c>
      <c r="H308">
        <v>294</v>
      </c>
    </row>
    <row r="309" spans="1:8" x14ac:dyDescent="0.25">
      <c r="A309">
        <f t="shared" ca="1" si="18"/>
        <v>0</v>
      </c>
      <c r="B309">
        <f t="shared" ca="1" si="21"/>
        <v>0.75941785545461604</v>
      </c>
      <c r="C309">
        <f t="shared" ca="1" si="21"/>
        <v>5.8497374970527975E-2</v>
      </c>
      <c r="D309">
        <f t="shared" ca="1" si="21"/>
        <v>1.1813248582653852</v>
      </c>
      <c r="E309">
        <f t="shared" ca="1" si="19"/>
        <v>3.4846660266734582E-172</v>
      </c>
      <c r="F309">
        <f t="shared" ca="1" si="20"/>
        <v>0</v>
      </c>
      <c r="G309">
        <f t="shared" ca="1" si="19"/>
        <v>0</v>
      </c>
      <c r="H309">
        <v>295</v>
      </c>
    </row>
    <row r="310" spans="1:8" x14ac:dyDescent="0.25">
      <c r="A310">
        <f t="shared" ca="1" si="18"/>
        <v>3.1847130543581998E-3</v>
      </c>
      <c r="B310">
        <f t="shared" ca="1" si="21"/>
        <v>1.0217110121694859E-2</v>
      </c>
      <c r="C310">
        <f t="shared" ca="1" si="21"/>
        <v>4.0989580691826441E-2</v>
      </c>
      <c r="D310">
        <f t="shared" ca="1" si="21"/>
        <v>3.1807339231357416E-2</v>
      </c>
      <c r="E310">
        <f t="shared" ca="1" si="19"/>
        <v>2.8567650697971197E-142</v>
      </c>
      <c r="F310">
        <f t="shared" ca="1" si="20"/>
        <v>0</v>
      </c>
      <c r="G310">
        <f t="shared" ca="1" si="19"/>
        <v>0</v>
      </c>
      <c r="H310">
        <v>296</v>
      </c>
    </row>
    <row r="311" spans="1:8" x14ac:dyDescent="0.25">
      <c r="A311">
        <f t="shared" ca="1" si="18"/>
        <v>2.0857734469046791</v>
      </c>
      <c r="B311">
        <f t="shared" ca="1" si="21"/>
        <v>0.44612727094579679</v>
      </c>
      <c r="C311">
        <f t="shared" ca="1" si="21"/>
        <v>5.6185258660989626E-3</v>
      </c>
      <c r="D311">
        <f t="shared" ca="1" si="21"/>
        <v>0.5109060852580154</v>
      </c>
      <c r="E311">
        <f t="shared" ca="1" si="19"/>
        <v>0</v>
      </c>
      <c r="F311">
        <f t="shared" ca="1" si="20"/>
        <v>2.3663974739719149E-5</v>
      </c>
      <c r="G311">
        <f t="shared" ca="1" si="19"/>
        <v>5.1111557081511253E-18</v>
      </c>
      <c r="H311">
        <v>297</v>
      </c>
    </row>
    <row r="312" spans="1:8" x14ac:dyDescent="0.25">
      <c r="A312">
        <f t="shared" ca="1" si="18"/>
        <v>6.9372303346274578E-307</v>
      </c>
      <c r="B312">
        <f t="shared" ca="1" si="21"/>
        <v>4.1390177361800964E-2</v>
      </c>
      <c r="C312">
        <f t="shared" ca="1" si="21"/>
        <v>0.56586923205754269</v>
      </c>
      <c r="D312">
        <f t="shared" ca="1" si="21"/>
        <v>1.1046827692202132</v>
      </c>
      <c r="E312">
        <f t="shared" ca="1" si="19"/>
        <v>3.130908843550054E-128</v>
      </c>
      <c r="F312">
        <f t="shared" ca="1" si="20"/>
        <v>0</v>
      </c>
      <c r="G312">
        <f t="shared" ca="1" si="19"/>
        <v>1.3238432653265885E-8</v>
      </c>
      <c r="H312">
        <v>298</v>
      </c>
    </row>
    <row r="313" spans="1:8" x14ac:dyDescent="0.25">
      <c r="A313">
        <f t="shared" ca="1" si="18"/>
        <v>1.8514450727227812E-159</v>
      </c>
      <c r="B313">
        <f t="shared" ca="1" si="21"/>
        <v>1.1280553841009673</v>
      </c>
      <c r="C313">
        <f t="shared" ca="1" si="21"/>
        <v>3.5458259169198536E-2</v>
      </c>
      <c r="D313">
        <f t="shared" ca="1" si="21"/>
        <v>0.96064915329144673</v>
      </c>
      <c r="E313">
        <f t="shared" ca="1" si="19"/>
        <v>0</v>
      </c>
      <c r="F313">
        <f t="shared" ca="1" si="20"/>
        <v>0</v>
      </c>
      <c r="G313">
        <f t="shared" ca="1" si="19"/>
        <v>0</v>
      </c>
      <c r="H313">
        <v>299</v>
      </c>
    </row>
    <row r="314" spans="1:8" x14ac:dyDescent="0.25">
      <c r="A314">
        <f t="shared" ca="1" si="18"/>
        <v>7.3441761701247001E-86</v>
      </c>
      <c r="B314">
        <f t="shared" ca="1" si="21"/>
        <v>2.2990294319517605E-2</v>
      </c>
      <c r="C314">
        <f t="shared" ca="1" si="21"/>
        <v>0.57436312882457663</v>
      </c>
      <c r="D314">
        <f t="shared" ca="1" si="21"/>
        <v>0.79036101753907084</v>
      </c>
      <c r="E314">
        <f t="shared" ca="1" si="19"/>
        <v>0</v>
      </c>
      <c r="F314">
        <f t="shared" ca="1" si="20"/>
        <v>0</v>
      </c>
      <c r="G314">
        <f t="shared" ca="1" si="19"/>
        <v>3.0804686619264129E-170</v>
      </c>
      <c r="H314">
        <v>300</v>
      </c>
    </row>
    <row r="315" spans="1:8" x14ac:dyDescent="0.25">
      <c r="A315">
        <f t="shared" ca="1" si="18"/>
        <v>0</v>
      </c>
      <c r="B315">
        <f t="shared" ca="1" si="21"/>
        <v>1.2915510503329926</v>
      </c>
      <c r="C315">
        <f t="shared" ca="1" si="21"/>
        <v>8.6582320416966046E-3</v>
      </c>
      <c r="D315">
        <f t="shared" ca="1" si="21"/>
        <v>1.92760022331077E-2</v>
      </c>
      <c r="E315">
        <f t="shared" ca="1" si="19"/>
        <v>18.375022393141407</v>
      </c>
      <c r="F315">
        <f t="shared" ca="1" si="20"/>
        <v>0</v>
      </c>
      <c r="G315">
        <f t="shared" ca="1" si="19"/>
        <v>4.3268665032623172E-256</v>
      </c>
      <c r="H315">
        <v>301</v>
      </c>
    </row>
    <row r="316" spans="1:8" x14ac:dyDescent="0.25">
      <c r="A316">
        <f t="shared" ca="1" si="18"/>
        <v>2.5009308838951239E-25</v>
      </c>
      <c r="B316">
        <f t="shared" ca="1" si="21"/>
        <v>1.3280757242134589</v>
      </c>
      <c r="C316">
        <f t="shared" ca="1" si="21"/>
        <v>1.2951086512965782</v>
      </c>
      <c r="D316">
        <f t="shared" ca="1" si="21"/>
        <v>6.831135670471891E-3</v>
      </c>
      <c r="E316">
        <f t="shared" ca="1" si="19"/>
        <v>3.4234820020259465E-49</v>
      </c>
      <c r="F316">
        <f t="shared" ca="1" si="20"/>
        <v>2.2271722128197859E-27</v>
      </c>
      <c r="G316">
        <f t="shared" ca="1" si="19"/>
        <v>2.3015432578861826E-240</v>
      </c>
      <c r="H316">
        <v>302</v>
      </c>
    </row>
    <row r="317" spans="1:8" x14ac:dyDescent="0.25">
      <c r="A317">
        <f t="shared" ca="1" si="18"/>
        <v>7.4811034641457374E-8</v>
      </c>
      <c r="B317">
        <f t="shared" ca="1" si="21"/>
        <v>0.19077084671000907</v>
      </c>
      <c r="C317">
        <f t="shared" ca="1" si="21"/>
        <v>5.1850706088006362E-2</v>
      </c>
      <c r="D317">
        <f t="shared" ca="1" si="21"/>
        <v>0.30790171109996356</v>
      </c>
      <c r="E317">
        <f t="shared" ca="1" si="19"/>
        <v>0</v>
      </c>
      <c r="F317">
        <f t="shared" ca="1" si="20"/>
        <v>1.83501256443753E-64</v>
      </c>
      <c r="G317">
        <f t="shared" ca="1" si="19"/>
        <v>0</v>
      </c>
      <c r="H317">
        <v>303</v>
      </c>
    </row>
    <row r="318" spans="1:8" x14ac:dyDescent="0.25">
      <c r="A318">
        <f t="shared" ca="1" si="18"/>
        <v>3.8701031929534555E-16</v>
      </c>
      <c r="B318">
        <f t="shared" ca="1" si="21"/>
        <v>9.1317607649424343E-2</v>
      </c>
      <c r="C318">
        <f t="shared" ca="1" si="21"/>
        <v>2.8982449104958861E-2</v>
      </c>
      <c r="D318">
        <f t="shared" ca="1" si="21"/>
        <v>1.7741280710705291E-2</v>
      </c>
      <c r="E318">
        <f t="shared" ca="1" si="19"/>
        <v>2.8442809867674861E-52</v>
      </c>
      <c r="F318">
        <f t="shared" ca="1" si="20"/>
        <v>0</v>
      </c>
      <c r="G318">
        <f t="shared" ca="1" si="19"/>
        <v>0</v>
      </c>
      <c r="H318">
        <v>304</v>
      </c>
    </row>
    <row r="319" spans="1:8" x14ac:dyDescent="0.25">
      <c r="A319">
        <f t="shared" ca="1" si="18"/>
        <v>1.2701859574403991</v>
      </c>
      <c r="B319">
        <f t="shared" ca="1" si="21"/>
        <v>3.8849976099285415E-2</v>
      </c>
      <c r="C319">
        <f t="shared" ca="1" si="21"/>
        <v>0.68401313658226703</v>
      </c>
      <c r="D319">
        <f t="shared" ca="1" si="21"/>
        <v>2.1106281394154283E-2</v>
      </c>
      <c r="E319">
        <f t="shared" ca="1" si="19"/>
        <v>15.674945417144638</v>
      </c>
      <c r="F319">
        <f t="shared" ca="1" si="20"/>
        <v>1.1326915010076722E-139</v>
      </c>
      <c r="G319">
        <f t="shared" ca="1" si="19"/>
        <v>0</v>
      </c>
      <c r="H319">
        <v>305</v>
      </c>
    </row>
    <row r="320" spans="1:8" x14ac:dyDescent="0.25">
      <c r="A320">
        <f t="shared" ca="1" si="18"/>
        <v>8.5539320479052945E-94</v>
      </c>
      <c r="B320">
        <f t="shared" ca="1" si="21"/>
        <v>0.559469540640813</v>
      </c>
      <c r="C320">
        <f t="shared" ca="1" si="21"/>
        <v>0.48925765989380987</v>
      </c>
      <c r="D320">
        <f t="shared" ca="1" si="21"/>
        <v>0.20230927091544768</v>
      </c>
      <c r="E320">
        <f t="shared" ca="1" si="19"/>
        <v>0</v>
      </c>
      <c r="F320">
        <f t="shared" ca="1" si="20"/>
        <v>7.7359464937420766E-79</v>
      </c>
      <c r="G320">
        <f t="shared" ca="1" si="19"/>
        <v>1.5012680385396549E-19</v>
      </c>
      <c r="H320">
        <v>306</v>
      </c>
    </row>
    <row r="321" spans="1:8" x14ac:dyDescent="0.25">
      <c r="A321">
        <f t="shared" ca="1" si="18"/>
        <v>0</v>
      </c>
      <c r="B321">
        <f t="shared" ca="1" si="21"/>
        <v>4.2404213329162832E-2</v>
      </c>
      <c r="C321">
        <f t="shared" ca="1" si="21"/>
        <v>1.2784263009278827</v>
      </c>
      <c r="D321">
        <f t="shared" ca="1" si="21"/>
        <v>0.48075304056979556</v>
      </c>
      <c r="E321">
        <f t="shared" ca="1" si="19"/>
        <v>0</v>
      </c>
      <c r="F321">
        <f t="shared" ca="1" si="20"/>
        <v>0</v>
      </c>
      <c r="G321">
        <f t="shared" ca="1" si="19"/>
        <v>0</v>
      </c>
      <c r="H321">
        <v>307</v>
      </c>
    </row>
    <row r="322" spans="1:8" x14ac:dyDescent="0.25">
      <c r="A322">
        <f t="shared" ca="1" si="18"/>
        <v>5.4872142047639483E-21</v>
      </c>
      <c r="B322">
        <f t="shared" ca="1" si="21"/>
        <v>2.8033697115911107E-2</v>
      </c>
      <c r="C322">
        <f t="shared" ca="1" si="21"/>
        <v>8.3163625054961221E-2</v>
      </c>
      <c r="D322">
        <f t="shared" ca="1" si="21"/>
        <v>1.2225852344063963</v>
      </c>
      <c r="E322">
        <f t="shared" ca="1" si="19"/>
        <v>0</v>
      </c>
      <c r="F322">
        <f t="shared" ca="1" si="20"/>
        <v>0</v>
      </c>
      <c r="G322">
        <f t="shared" ca="1" si="19"/>
        <v>0</v>
      </c>
      <c r="H322">
        <v>308</v>
      </c>
    </row>
    <row r="323" spans="1:8" x14ac:dyDescent="0.25">
      <c r="A323">
        <f t="shared" ref="A323:A386" ca="1" si="22">_xlfn.NORM.DIST(RAND(),1,0.02,0)</f>
        <v>1.1784101922020367E-199</v>
      </c>
      <c r="B323">
        <f t="shared" ca="1" si="21"/>
        <v>3.1767551920279025E-2</v>
      </c>
      <c r="C323">
        <f t="shared" ca="1" si="21"/>
        <v>9.6165914193747745E-2</v>
      </c>
      <c r="D323">
        <f t="shared" ca="1" si="21"/>
        <v>1.2807041492510984</v>
      </c>
      <c r="E323">
        <f t="shared" ref="E323:G386" ca="1" si="23">_xlfn.NORM.DIST(RAND(),0.1,0.01,0)</f>
        <v>0</v>
      </c>
      <c r="F323">
        <f t="shared" ca="1" si="20"/>
        <v>1.180168706194481E-284</v>
      </c>
      <c r="G323">
        <f t="shared" ca="1" si="23"/>
        <v>6.3806738317644278E-123</v>
      </c>
      <c r="H323">
        <v>309</v>
      </c>
    </row>
    <row r="324" spans="1:8" x14ac:dyDescent="0.25">
      <c r="A324">
        <f t="shared" ca="1" si="22"/>
        <v>2.9698129907701534E-8</v>
      </c>
      <c r="B324">
        <f t="shared" ca="1" si="21"/>
        <v>0.19104067104613234</v>
      </c>
      <c r="C324">
        <f t="shared" ca="1" si="21"/>
        <v>2.3065915412483814E-2</v>
      </c>
      <c r="D324">
        <f t="shared" ca="1" si="21"/>
        <v>0.70724370025971373</v>
      </c>
      <c r="E324">
        <f t="shared" ca="1" si="23"/>
        <v>3.543634877459371E-22</v>
      </c>
      <c r="F324">
        <f t="shared" ca="1" si="20"/>
        <v>1.3242738575861523E-11</v>
      </c>
      <c r="G324">
        <f t="shared" ca="1" si="23"/>
        <v>2.2005920820080054E-25</v>
      </c>
      <c r="H324">
        <v>310</v>
      </c>
    </row>
    <row r="325" spans="1:8" x14ac:dyDescent="0.25">
      <c r="A325">
        <f t="shared" ca="1" si="22"/>
        <v>2.5231212530879085E-141</v>
      </c>
      <c r="B325">
        <f t="shared" ca="1" si="21"/>
        <v>0.16300810149261874</v>
      </c>
      <c r="C325">
        <f t="shared" ca="1" si="21"/>
        <v>1.2675279687311674</v>
      </c>
      <c r="D325">
        <f t="shared" ca="1" si="21"/>
        <v>4.8961174609622696E-2</v>
      </c>
      <c r="E325">
        <f t="shared" ca="1" si="23"/>
        <v>2.0205249977827536E-6</v>
      </c>
      <c r="F325">
        <f t="shared" ca="1" si="20"/>
        <v>5.4379569775398936E-128</v>
      </c>
      <c r="G325">
        <f t="shared" ca="1" si="23"/>
        <v>0.99803040289075906</v>
      </c>
      <c r="H325">
        <v>311</v>
      </c>
    </row>
    <row r="326" spans="1:8" x14ac:dyDescent="0.25">
      <c r="A326">
        <f t="shared" ca="1" si="22"/>
        <v>3.8297308567731175E-137</v>
      </c>
      <c r="B326">
        <f t="shared" ca="1" si="21"/>
        <v>3.5124061781049189E-2</v>
      </c>
      <c r="C326">
        <f t="shared" ca="1" si="21"/>
        <v>7.9860503397826948E-3</v>
      </c>
      <c r="D326">
        <f t="shared" ca="1" si="21"/>
        <v>0.1995346667482337</v>
      </c>
      <c r="E326">
        <f t="shared" ca="1" si="23"/>
        <v>0</v>
      </c>
      <c r="F326">
        <f t="shared" ca="1" si="20"/>
        <v>1.2900700564178736E-153</v>
      </c>
      <c r="G326">
        <f t="shared" ca="1" si="23"/>
        <v>0</v>
      </c>
      <c r="H326">
        <v>312</v>
      </c>
    </row>
    <row r="327" spans="1:8" x14ac:dyDescent="0.25">
      <c r="A327">
        <f t="shared" ca="1" si="22"/>
        <v>1.8746975687056165E-13</v>
      </c>
      <c r="B327">
        <f t="shared" ca="1" si="21"/>
        <v>0.1014412021017161</v>
      </c>
      <c r="C327">
        <f t="shared" ca="1" si="21"/>
        <v>1.329805850805708</v>
      </c>
      <c r="D327">
        <f t="shared" ca="1" si="21"/>
        <v>0.58724495193619963</v>
      </c>
      <c r="E327">
        <f t="shared" ca="1" si="23"/>
        <v>0</v>
      </c>
      <c r="F327">
        <f t="shared" ca="1" si="20"/>
        <v>0</v>
      </c>
      <c r="G327">
        <f t="shared" ca="1" si="23"/>
        <v>0</v>
      </c>
      <c r="H327">
        <v>313</v>
      </c>
    </row>
    <row r="328" spans="1:8" x14ac:dyDescent="0.25">
      <c r="A328">
        <f t="shared" ca="1" si="22"/>
        <v>2.2549104489894417E-23</v>
      </c>
      <c r="B328">
        <f t="shared" ca="1" si="21"/>
        <v>2.6238377678120386E-2</v>
      </c>
      <c r="C328">
        <f t="shared" ca="1" si="21"/>
        <v>3.4614872706157374E-2</v>
      </c>
      <c r="D328">
        <f t="shared" ca="1" si="21"/>
        <v>0.13959760691992187</v>
      </c>
      <c r="E328">
        <f t="shared" ca="1" si="23"/>
        <v>1.0518974661530796E-6</v>
      </c>
      <c r="F328">
        <f t="shared" ca="1" si="20"/>
        <v>1.3966891484322469E-5</v>
      </c>
      <c r="G328">
        <f t="shared" ca="1" si="23"/>
        <v>0</v>
      </c>
      <c r="H328">
        <v>314</v>
      </c>
    </row>
    <row r="329" spans="1:8" x14ac:dyDescent="0.25">
      <c r="A329">
        <f t="shared" ca="1" si="22"/>
        <v>3.3538063534041648E-217</v>
      </c>
      <c r="B329">
        <f t="shared" ca="1" si="21"/>
        <v>4.8471306708943257E-2</v>
      </c>
      <c r="C329">
        <f t="shared" ca="1" si="21"/>
        <v>0.5448361264586209</v>
      </c>
      <c r="D329">
        <f t="shared" ca="1" si="21"/>
        <v>0.44326297452445279</v>
      </c>
      <c r="E329">
        <f t="shared" ca="1" si="23"/>
        <v>0</v>
      </c>
      <c r="F329">
        <f t="shared" ca="1" si="20"/>
        <v>0</v>
      </c>
      <c r="G329">
        <f t="shared" ca="1" si="23"/>
        <v>0</v>
      </c>
      <c r="H329">
        <v>315</v>
      </c>
    </row>
    <row r="330" spans="1:8" x14ac:dyDescent="0.25">
      <c r="A330">
        <f t="shared" ca="1" si="22"/>
        <v>7.8251399915648323E-121</v>
      </c>
      <c r="B330">
        <f t="shared" ca="1" si="21"/>
        <v>1.710962955417512E-2</v>
      </c>
      <c r="C330">
        <f t="shared" ca="1" si="21"/>
        <v>0.28151678437317007</v>
      </c>
      <c r="D330">
        <f t="shared" ca="1" si="21"/>
        <v>5.9546392912158581E-3</v>
      </c>
      <c r="E330">
        <f t="shared" ca="1" si="23"/>
        <v>5.7198157445555615E-14</v>
      </c>
      <c r="F330">
        <f t="shared" ca="1" si="20"/>
        <v>1.1169293958981251E-2</v>
      </c>
      <c r="G330">
        <f t="shared" ca="1" si="23"/>
        <v>3.2950051477961519E-58</v>
      </c>
      <c r="H330">
        <v>316</v>
      </c>
    </row>
    <row r="331" spans="1:8" x14ac:dyDescent="0.25">
      <c r="A331">
        <f t="shared" ca="1" si="22"/>
        <v>2.0756389481044409E-9</v>
      </c>
      <c r="B331">
        <f t="shared" ca="1" si="21"/>
        <v>0.21140357994129746</v>
      </c>
      <c r="C331">
        <f t="shared" ca="1" si="21"/>
        <v>0.49918747865065888</v>
      </c>
      <c r="D331">
        <f t="shared" ca="1" si="21"/>
        <v>0.35724006980604323</v>
      </c>
      <c r="E331">
        <f t="shared" ca="1" si="23"/>
        <v>8.3409267972172975E-11</v>
      </c>
      <c r="F331">
        <f t="shared" ca="1" si="20"/>
        <v>4.0263184114834376E-93</v>
      </c>
      <c r="G331">
        <f t="shared" ca="1" si="23"/>
        <v>1.2988617226253374E-25</v>
      </c>
      <c r="H331">
        <v>317</v>
      </c>
    </row>
    <row r="332" spans="1:8" x14ac:dyDescent="0.25">
      <c r="A332">
        <f t="shared" ca="1" si="22"/>
        <v>0</v>
      </c>
      <c r="B332">
        <f t="shared" ca="1" si="21"/>
        <v>1.0716238503439144</v>
      </c>
      <c r="C332">
        <f t="shared" ca="1" si="21"/>
        <v>3.4760827604860399E-2</v>
      </c>
      <c r="D332">
        <f t="shared" ca="1" si="21"/>
        <v>3.1575824613761773E-2</v>
      </c>
      <c r="E332">
        <f t="shared" ca="1" si="23"/>
        <v>4.7538853142077739E-77</v>
      </c>
      <c r="F332">
        <f t="shared" ca="1" si="20"/>
        <v>0</v>
      </c>
      <c r="G332">
        <f t="shared" ca="1" si="23"/>
        <v>1.4285463102925675E-6</v>
      </c>
      <c r="H332">
        <v>318</v>
      </c>
    </row>
    <row r="333" spans="1:8" x14ac:dyDescent="0.25">
      <c r="A333">
        <f t="shared" ca="1" si="22"/>
        <v>0</v>
      </c>
      <c r="B333">
        <f t="shared" ca="1" si="21"/>
        <v>8.4572020524039851E-2</v>
      </c>
      <c r="C333">
        <f t="shared" ca="1" si="21"/>
        <v>0.81391130187613248</v>
      </c>
      <c r="D333">
        <f t="shared" ca="1" si="21"/>
        <v>0.83670119079856686</v>
      </c>
      <c r="E333">
        <f t="shared" ca="1" si="23"/>
        <v>2.0083694464882729E-302</v>
      </c>
      <c r="F333">
        <f t="shared" ca="1" si="20"/>
        <v>0</v>
      </c>
      <c r="G333">
        <f t="shared" ca="1" si="23"/>
        <v>0</v>
      </c>
      <c r="H333">
        <v>319</v>
      </c>
    </row>
    <row r="334" spans="1:8" x14ac:dyDescent="0.25">
      <c r="A334">
        <f t="shared" ca="1" si="22"/>
        <v>2.1094476358756174E-70</v>
      </c>
      <c r="B334">
        <f t="shared" ca="1" si="21"/>
        <v>1.8399326640354274E-2</v>
      </c>
      <c r="C334">
        <f t="shared" ca="1" si="21"/>
        <v>0.94244506835758746</v>
      </c>
      <c r="D334">
        <f t="shared" ca="1" si="21"/>
        <v>0.10293698036510274</v>
      </c>
      <c r="E334">
        <f t="shared" ca="1" si="23"/>
        <v>3.8883226158098712E-5</v>
      </c>
      <c r="F334">
        <f t="shared" ca="1" si="20"/>
        <v>0</v>
      </c>
      <c r="G334">
        <f t="shared" ca="1" si="23"/>
        <v>1.1680117427609408E-2</v>
      </c>
      <c r="H334">
        <v>320</v>
      </c>
    </row>
    <row r="335" spans="1:8" x14ac:dyDescent="0.25">
      <c r="A335">
        <f t="shared" ca="1" si="22"/>
        <v>1.2348638396022026E-18</v>
      </c>
      <c r="B335">
        <f t="shared" ca="1" si="21"/>
        <v>1.475486299139659E-2</v>
      </c>
      <c r="C335">
        <f t="shared" ca="1" si="21"/>
        <v>0.60269586405990072</v>
      </c>
      <c r="D335">
        <f t="shared" ca="1" si="21"/>
        <v>1.2085822239945481E-2</v>
      </c>
      <c r="E335">
        <f t="shared" ca="1" si="23"/>
        <v>7.3452064965521326E-184</v>
      </c>
      <c r="F335">
        <f t="shared" ref="E335:G398" ca="1" si="24">_xlfn.NORM.DIST(RAND(),1,0.01,0)</f>
        <v>1.8792799883232274E-118</v>
      </c>
      <c r="G335">
        <f t="shared" ca="1" si="23"/>
        <v>0</v>
      </c>
      <c r="H335">
        <v>321</v>
      </c>
    </row>
    <row r="336" spans="1:8" x14ac:dyDescent="0.25">
      <c r="A336">
        <f t="shared" ca="1" si="22"/>
        <v>5.3822725154606444E-222</v>
      </c>
      <c r="B336">
        <f t="shared" ca="1" si="21"/>
        <v>1.0046126722684791E-2</v>
      </c>
      <c r="C336">
        <f t="shared" ca="1" si="21"/>
        <v>0.20884415382326466</v>
      </c>
      <c r="D336">
        <f t="shared" ca="1" si="21"/>
        <v>2.5802343010856779E-2</v>
      </c>
      <c r="E336">
        <f t="shared" ca="1" si="23"/>
        <v>0</v>
      </c>
      <c r="F336">
        <f t="shared" ca="1" si="24"/>
        <v>7.049271942666319E-14</v>
      </c>
      <c r="G336">
        <f t="shared" ca="1" si="23"/>
        <v>1.0073977986772773E-7</v>
      </c>
      <c r="H336">
        <v>322</v>
      </c>
    </row>
    <row r="337" spans="1:8" x14ac:dyDescent="0.25">
      <c r="A337">
        <f t="shared" ca="1" si="22"/>
        <v>1.1975088741325466E-13</v>
      </c>
      <c r="B337">
        <f t="shared" ca="1" si="21"/>
        <v>0.48340384908929146</v>
      </c>
      <c r="C337">
        <f t="shared" ca="1" si="21"/>
        <v>0.13380452887131489</v>
      </c>
      <c r="D337">
        <f t="shared" ca="1" si="21"/>
        <v>0.77365396884013449</v>
      </c>
      <c r="E337">
        <f t="shared" ca="1" si="23"/>
        <v>0</v>
      </c>
      <c r="F337">
        <f t="shared" ca="1" si="24"/>
        <v>0</v>
      </c>
      <c r="G337">
        <f t="shared" ca="1" si="23"/>
        <v>0</v>
      </c>
      <c r="H337">
        <v>323</v>
      </c>
    </row>
    <row r="338" spans="1:8" x14ac:dyDescent="0.25">
      <c r="A338">
        <f t="shared" ca="1" si="22"/>
        <v>1.8073954422089818E-237</v>
      </c>
      <c r="B338">
        <f t="shared" ca="1" si="21"/>
        <v>7.1821859124299023E-3</v>
      </c>
      <c r="C338">
        <f t="shared" ca="1" si="21"/>
        <v>3.6395101569133025E-2</v>
      </c>
      <c r="D338">
        <f t="shared" ca="1" si="21"/>
        <v>0.69126572670125741</v>
      </c>
      <c r="E338">
        <f t="shared" ca="1" si="23"/>
        <v>0</v>
      </c>
      <c r="F338">
        <f t="shared" ca="1" si="24"/>
        <v>6.6426315542999204E-138</v>
      </c>
      <c r="G338">
        <f t="shared" ca="1" si="23"/>
        <v>0</v>
      </c>
      <c r="H338">
        <v>324</v>
      </c>
    </row>
    <row r="339" spans="1:8" x14ac:dyDescent="0.25">
      <c r="A339">
        <f t="shared" ca="1" si="22"/>
        <v>0</v>
      </c>
      <c r="B339">
        <f t="shared" ref="B339:D402" ca="1" si="25">_xlfn.NORM.DIST(RAND(),1,0.3,0)</f>
        <v>1.5349625052818517E-2</v>
      </c>
      <c r="C339">
        <f t="shared" ca="1" si="25"/>
        <v>0.12202742690902556</v>
      </c>
      <c r="D339">
        <f t="shared" ca="1" si="25"/>
        <v>0.22697862805600796</v>
      </c>
      <c r="E339">
        <f t="shared" ca="1" si="23"/>
        <v>0</v>
      </c>
      <c r="F339">
        <f t="shared" ca="1" si="24"/>
        <v>15.840790681663321</v>
      </c>
      <c r="G339">
        <f t="shared" ca="1" si="23"/>
        <v>0</v>
      </c>
      <c r="H339">
        <v>325</v>
      </c>
    </row>
    <row r="340" spans="1:8" x14ac:dyDescent="0.25">
      <c r="A340">
        <f t="shared" ca="1" si="22"/>
        <v>0</v>
      </c>
      <c r="B340">
        <f t="shared" ca="1" si="25"/>
        <v>5.3218256103730259E-2</v>
      </c>
      <c r="C340">
        <f t="shared" ca="1" si="25"/>
        <v>1.0174312654385249</v>
      </c>
      <c r="D340">
        <f t="shared" ca="1" si="25"/>
        <v>4.3534971866446538E-2</v>
      </c>
      <c r="E340">
        <f t="shared" ca="1" si="23"/>
        <v>0</v>
      </c>
      <c r="F340">
        <f t="shared" ca="1" si="24"/>
        <v>7.2573344821826809E-286</v>
      </c>
      <c r="G340">
        <f t="shared" ca="1" si="23"/>
        <v>7.7842891863386203</v>
      </c>
      <c r="H340">
        <v>326</v>
      </c>
    </row>
    <row r="341" spans="1:8" x14ac:dyDescent="0.25">
      <c r="A341">
        <f t="shared" ca="1" si="22"/>
        <v>0</v>
      </c>
      <c r="B341">
        <f t="shared" ca="1" si="25"/>
        <v>0.20048884825901336</v>
      </c>
      <c r="C341">
        <f t="shared" ca="1" si="25"/>
        <v>0.19510842735528594</v>
      </c>
      <c r="D341">
        <f t="shared" ca="1" si="25"/>
        <v>9.5978657290116051E-2</v>
      </c>
      <c r="E341">
        <f t="shared" ca="1" si="23"/>
        <v>0</v>
      </c>
      <c r="F341">
        <f t="shared" ca="1" si="24"/>
        <v>4.8037789086103597E-158</v>
      </c>
      <c r="G341">
        <f t="shared" ca="1" si="23"/>
        <v>0</v>
      </c>
      <c r="H341">
        <v>327</v>
      </c>
    </row>
    <row r="342" spans="1:8" x14ac:dyDescent="0.25">
      <c r="A342">
        <f t="shared" ca="1" si="22"/>
        <v>0</v>
      </c>
      <c r="B342">
        <f t="shared" ca="1" si="25"/>
        <v>0.56712529160021785</v>
      </c>
      <c r="C342">
        <f t="shared" ca="1" si="25"/>
        <v>0.60913744144466941</v>
      </c>
      <c r="D342">
        <f t="shared" ca="1" si="25"/>
        <v>7.001651445551213E-2</v>
      </c>
      <c r="E342">
        <f t="shared" ca="1" si="23"/>
        <v>0</v>
      </c>
      <c r="F342">
        <f t="shared" ca="1" si="24"/>
        <v>2.9413145945348743E-258</v>
      </c>
      <c r="G342">
        <f t="shared" ca="1" si="23"/>
        <v>0</v>
      </c>
      <c r="H342">
        <v>328</v>
      </c>
    </row>
    <row r="343" spans="1:8" x14ac:dyDescent="0.25">
      <c r="A343">
        <f t="shared" ca="1" si="22"/>
        <v>9.0881425675101011E-43</v>
      </c>
      <c r="B343">
        <f t="shared" ca="1" si="25"/>
        <v>0.75610343552291237</v>
      </c>
      <c r="C343">
        <f t="shared" ca="1" si="25"/>
        <v>0.1077438160636431</v>
      </c>
      <c r="D343">
        <f t="shared" ca="1" si="25"/>
        <v>0.75497493876971411</v>
      </c>
      <c r="E343">
        <f t="shared" ca="1" si="23"/>
        <v>0</v>
      </c>
      <c r="F343">
        <f t="shared" ca="1" si="24"/>
        <v>1.1469943971853248E-107</v>
      </c>
      <c r="G343">
        <f t="shared" ca="1" si="23"/>
        <v>0</v>
      </c>
      <c r="H343">
        <v>329</v>
      </c>
    </row>
    <row r="344" spans="1:8" x14ac:dyDescent="0.25">
      <c r="A344">
        <f t="shared" ca="1" si="22"/>
        <v>0</v>
      </c>
      <c r="B344">
        <f t="shared" ca="1" si="25"/>
        <v>1.3283506745549325</v>
      </c>
      <c r="C344">
        <f t="shared" ca="1" si="25"/>
        <v>0.92209788224621425</v>
      </c>
      <c r="D344">
        <f t="shared" ca="1" si="25"/>
        <v>1.6848254014949698E-2</v>
      </c>
      <c r="E344">
        <f t="shared" ca="1" si="23"/>
        <v>5.9482036393840543E-15</v>
      </c>
      <c r="F344">
        <f t="shared" ca="1" si="24"/>
        <v>1.853317206412577E-38</v>
      </c>
      <c r="G344">
        <f t="shared" ca="1" si="23"/>
        <v>3.0509893116597515E-147</v>
      </c>
      <c r="H344">
        <v>330</v>
      </c>
    </row>
    <row r="345" spans="1:8" x14ac:dyDescent="0.25">
      <c r="A345">
        <f t="shared" ca="1" si="22"/>
        <v>2.4202798666096341E-211</v>
      </c>
      <c r="B345">
        <f t="shared" ca="1" si="25"/>
        <v>0.1485563172431619</v>
      </c>
      <c r="C345">
        <f t="shared" ca="1" si="25"/>
        <v>0.33371344508206374</v>
      </c>
      <c r="D345">
        <f t="shared" ca="1" si="25"/>
        <v>0.84224113840689629</v>
      </c>
      <c r="E345">
        <f t="shared" ca="1" si="23"/>
        <v>6.2766407940885981E-223</v>
      </c>
      <c r="F345">
        <f t="shared" ca="1" si="24"/>
        <v>0</v>
      </c>
      <c r="G345">
        <f t="shared" ca="1" si="23"/>
        <v>3.7721966398377758E-202</v>
      </c>
      <c r="H345">
        <v>331</v>
      </c>
    </row>
    <row r="346" spans="1:8" x14ac:dyDescent="0.25">
      <c r="A346">
        <f t="shared" ca="1" si="22"/>
        <v>3.0607384080646438E-106</v>
      </c>
      <c r="B346">
        <f t="shared" ca="1" si="25"/>
        <v>5.531835888575206E-2</v>
      </c>
      <c r="C346">
        <f t="shared" ca="1" si="25"/>
        <v>7.5953867253535931E-3</v>
      </c>
      <c r="D346">
        <f t="shared" ca="1" si="25"/>
        <v>0.81263873968419564</v>
      </c>
      <c r="E346">
        <f t="shared" ca="1" si="23"/>
        <v>1.7235321174351161E-18</v>
      </c>
      <c r="F346">
        <f t="shared" ca="1" si="24"/>
        <v>3.5579952643805149E-253</v>
      </c>
      <c r="G346">
        <f t="shared" ca="1" si="23"/>
        <v>0</v>
      </c>
      <c r="H346">
        <v>332</v>
      </c>
    </row>
    <row r="347" spans="1:8" x14ac:dyDescent="0.25">
      <c r="A347">
        <f t="shared" ca="1" si="22"/>
        <v>0</v>
      </c>
      <c r="B347">
        <f t="shared" ca="1" si="25"/>
        <v>8.5472736013499667E-2</v>
      </c>
      <c r="C347">
        <f t="shared" ca="1" si="25"/>
        <v>8.9134374567945481E-3</v>
      </c>
      <c r="D347">
        <f t="shared" ca="1" si="25"/>
        <v>0.12231449846879119</v>
      </c>
      <c r="E347">
        <f t="shared" ca="1" si="23"/>
        <v>0</v>
      </c>
      <c r="F347">
        <f t="shared" ca="1" si="24"/>
        <v>0</v>
      </c>
      <c r="G347">
        <f t="shared" ca="1" si="23"/>
        <v>7.6712283968337166E-158</v>
      </c>
      <c r="H347">
        <v>333</v>
      </c>
    </row>
    <row r="348" spans="1:8" x14ac:dyDescent="0.25">
      <c r="A348">
        <f t="shared" ca="1" si="22"/>
        <v>0</v>
      </c>
      <c r="B348">
        <f t="shared" ca="1" si="25"/>
        <v>0.9431778997578123</v>
      </c>
      <c r="C348">
        <f t="shared" ca="1" si="25"/>
        <v>0.10481321406414051</v>
      </c>
      <c r="D348">
        <f t="shared" ca="1" si="25"/>
        <v>0.49592104498526346</v>
      </c>
      <c r="E348">
        <f t="shared" ca="1" si="23"/>
        <v>0</v>
      </c>
      <c r="F348">
        <f t="shared" ca="1" si="24"/>
        <v>0</v>
      </c>
      <c r="G348">
        <f t="shared" ca="1" si="23"/>
        <v>0</v>
      </c>
      <c r="H348">
        <v>334</v>
      </c>
    </row>
    <row r="349" spans="1:8" x14ac:dyDescent="0.25">
      <c r="A349">
        <f t="shared" ca="1" si="22"/>
        <v>4.3631937482638668E-176</v>
      </c>
      <c r="B349">
        <f t="shared" ca="1" si="25"/>
        <v>1.1416681077307438</v>
      </c>
      <c r="C349">
        <f t="shared" ca="1" si="25"/>
        <v>0.44470008814440526</v>
      </c>
      <c r="D349">
        <f t="shared" ca="1" si="25"/>
        <v>0.24947117838323921</v>
      </c>
      <c r="E349">
        <f t="shared" ca="1" si="23"/>
        <v>0</v>
      </c>
      <c r="F349">
        <f t="shared" ca="1" si="24"/>
        <v>0</v>
      </c>
      <c r="G349">
        <f t="shared" ca="1" si="23"/>
        <v>0</v>
      </c>
      <c r="H349">
        <v>335</v>
      </c>
    </row>
    <row r="350" spans="1:8" x14ac:dyDescent="0.25">
      <c r="A350">
        <f t="shared" ca="1" si="22"/>
        <v>1.8216372768533384E-82</v>
      </c>
      <c r="B350">
        <f t="shared" ca="1" si="25"/>
        <v>3.4486327525564402E-2</v>
      </c>
      <c r="C350">
        <f t="shared" ca="1" si="25"/>
        <v>1.2311958166211656</v>
      </c>
      <c r="D350">
        <f t="shared" ca="1" si="25"/>
        <v>0.11172957946555591</v>
      </c>
      <c r="E350">
        <f t="shared" ca="1" si="23"/>
        <v>1.0865373637085173E-13</v>
      </c>
      <c r="F350">
        <f t="shared" ca="1" si="24"/>
        <v>0</v>
      </c>
      <c r="G350">
        <f t="shared" ca="1" si="23"/>
        <v>0</v>
      </c>
      <c r="H350">
        <v>336</v>
      </c>
    </row>
    <row r="351" spans="1:8" x14ac:dyDescent="0.25">
      <c r="A351">
        <f t="shared" ca="1" si="22"/>
        <v>8.7361985953023869E-299</v>
      </c>
      <c r="B351">
        <f t="shared" ca="1" si="25"/>
        <v>0.37246492704564926</v>
      </c>
      <c r="C351">
        <f t="shared" ca="1" si="25"/>
        <v>1.2293277974118175</v>
      </c>
      <c r="D351">
        <f t="shared" ca="1" si="25"/>
        <v>6.6714865438394413E-3</v>
      </c>
      <c r="E351">
        <f t="shared" ca="1" si="23"/>
        <v>0</v>
      </c>
      <c r="F351">
        <f t="shared" ca="1" si="24"/>
        <v>36.052489841738343</v>
      </c>
      <c r="G351">
        <f t="shared" ca="1" si="23"/>
        <v>4.9759719450919566E-2</v>
      </c>
      <c r="H351">
        <v>337</v>
      </c>
    </row>
    <row r="352" spans="1:8" x14ac:dyDescent="0.25">
      <c r="A352">
        <f t="shared" ca="1" si="22"/>
        <v>4.0051906643842618E-80</v>
      </c>
      <c r="B352">
        <f t="shared" ca="1" si="25"/>
        <v>0.1923203896675201</v>
      </c>
      <c r="C352">
        <f t="shared" ca="1" si="25"/>
        <v>0.10490399769206328</v>
      </c>
      <c r="D352">
        <f t="shared" ca="1" si="25"/>
        <v>0.4356326672145765</v>
      </c>
      <c r="E352">
        <f t="shared" ca="1" si="23"/>
        <v>0</v>
      </c>
      <c r="F352">
        <f t="shared" ca="1" si="24"/>
        <v>6.0707057505750654E-213</v>
      </c>
      <c r="G352">
        <f t="shared" ca="1" si="23"/>
        <v>0</v>
      </c>
      <c r="H352">
        <v>338</v>
      </c>
    </row>
    <row r="353" spans="1:8" x14ac:dyDescent="0.25">
      <c r="A353">
        <f t="shared" ca="1" si="22"/>
        <v>3.6024993585168988E-159</v>
      </c>
      <c r="B353">
        <f t="shared" ca="1" si="25"/>
        <v>0.75461562779198987</v>
      </c>
      <c r="C353">
        <f t="shared" ca="1" si="25"/>
        <v>1.2587218478733313</v>
      </c>
      <c r="D353">
        <f t="shared" ca="1" si="25"/>
        <v>0.90216095931014839</v>
      </c>
      <c r="E353">
        <f t="shared" ca="1" si="23"/>
        <v>2.8153456027150248E-18</v>
      </c>
      <c r="F353">
        <f t="shared" ca="1" si="24"/>
        <v>1.7815309719467307E-60</v>
      </c>
      <c r="G353">
        <f t="shared" ca="1" si="23"/>
        <v>0</v>
      </c>
      <c r="H353">
        <v>339</v>
      </c>
    </row>
    <row r="354" spans="1:8" x14ac:dyDescent="0.25">
      <c r="A354">
        <f t="shared" ca="1" si="22"/>
        <v>17.826550716434301</v>
      </c>
      <c r="B354">
        <f t="shared" ca="1" si="25"/>
        <v>0.72157240004295176</v>
      </c>
      <c r="C354">
        <f t="shared" ca="1" si="25"/>
        <v>1.1690266706766665</v>
      </c>
      <c r="D354">
        <f t="shared" ca="1" si="25"/>
        <v>3.1755443112193749E-2</v>
      </c>
      <c r="E354">
        <f t="shared" ca="1" si="23"/>
        <v>0</v>
      </c>
      <c r="F354">
        <f t="shared" ca="1" si="24"/>
        <v>0</v>
      </c>
      <c r="G354">
        <f t="shared" ca="1" si="23"/>
        <v>0</v>
      </c>
      <c r="H354">
        <v>340</v>
      </c>
    </row>
    <row r="355" spans="1:8" x14ac:dyDescent="0.25">
      <c r="A355">
        <f t="shared" ca="1" si="22"/>
        <v>0</v>
      </c>
      <c r="B355">
        <f t="shared" ca="1" si="25"/>
        <v>0.99595656927019305</v>
      </c>
      <c r="C355">
        <f t="shared" ca="1" si="25"/>
        <v>1.0115967697079988</v>
      </c>
      <c r="D355">
        <f t="shared" ca="1" si="25"/>
        <v>0.8350999786709522</v>
      </c>
      <c r="E355">
        <f t="shared" ca="1" si="23"/>
        <v>1.0122097042310783E-4</v>
      </c>
      <c r="F355">
        <f t="shared" ca="1" si="24"/>
        <v>0</v>
      </c>
      <c r="G355">
        <f t="shared" ca="1" si="23"/>
        <v>0</v>
      </c>
      <c r="H355">
        <v>341</v>
      </c>
    </row>
    <row r="356" spans="1:8" x14ac:dyDescent="0.25">
      <c r="A356">
        <f t="shared" ca="1" si="22"/>
        <v>5.9145124562343522E-6</v>
      </c>
      <c r="B356">
        <f t="shared" ca="1" si="25"/>
        <v>1.2895334486878394</v>
      </c>
      <c r="C356">
        <f t="shared" ca="1" si="25"/>
        <v>0.73982598573322844</v>
      </c>
      <c r="D356">
        <f t="shared" ca="1" si="25"/>
        <v>1.3272513442995448</v>
      </c>
      <c r="E356">
        <f t="shared" ca="1" si="23"/>
        <v>0</v>
      </c>
      <c r="F356">
        <f t="shared" ca="1" si="24"/>
        <v>0</v>
      </c>
      <c r="G356">
        <f t="shared" ca="1" si="23"/>
        <v>0</v>
      </c>
      <c r="H356">
        <v>342</v>
      </c>
    </row>
    <row r="357" spans="1:8" x14ac:dyDescent="0.25">
      <c r="A357">
        <f t="shared" ca="1" si="22"/>
        <v>7.3158619173385857E-209</v>
      </c>
      <c r="B357">
        <f t="shared" ca="1" si="25"/>
        <v>1.7804800328353493E-2</v>
      </c>
      <c r="C357">
        <f t="shared" ca="1" si="25"/>
        <v>0.4065251150871963</v>
      </c>
      <c r="D357">
        <f t="shared" ca="1" si="25"/>
        <v>0.4412027662412239</v>
      </c>
      <c r="E357">
        <f t="shared" ca="1" si="23"/>
        <v>4.6065737220766122E-133</v>
      </c>
      <c r="F357">
        <f t="shared" ca="1" si="24"/>
        <v>7.0404604427058724E-47</v>
      </c>
      <c r="G357">
        <f t="shared" ca="1" si="23"/>
        <v>0</v>
      </c>
      <c r="H357">
        <v>343</v>
      </c>
    </row>
    <row r="358" spans="1:8" x14ac:dyDescent="0.25">
      <c r="A358">
        <f t="shared" ca="1" si="22"/>
        <v>2.2039677428024045E-287</v>
      </c>
      <c r="B358">
        <f t="shared" ca="1" si="25"/>
        <v>0.21829229370846126</v>
      </c>
      <c r="C358">
        <f t="shared" ca="1" si="25"/>
        <v>1.136459413006049</v>
      </c>
      <c r="D358">
        <f t="shared" ca="1" si="25"/>
        <v>9.4152658636700845E-2</v>
      </c>
      <c r="E358">
        <f t="shared" ca="1" si="23"/>
        <v>0</v>
      </c>
      <c r="F358">
        <f t="shared" ca="1" si="24"/>
        <v>0</v>
      </c>
      <c r="G358">
        <f t="shared" ca="1" si="23"/>
        <v>1.4395620751015039E-3</v>
      </c>
      <c r="H358">
        <v>344</v>
      </c>
    </row>
    <row r="359" spans="1:8" x14ac:dyDescent="0.25">
      <c r="A359">
        <f t="shared" ca="1" si="22"/>
        <v>2.1221907142227096E-78</v>
      </c>
      <c r="B359">
        <f t="shared" ca="1" si="25"/>
        <v>1.2786353369073232E-2</v>
      </c>
      <c r="C359">
        <f t="shared" ca="1" si="25"/>
        <v>0.4102602510788172</v>
      </c>
      <c r="D359">
        <f t="shared" ca="1" si="25"/>
        <v>6.8567512128460267E-2</v>
      </c>
      <c r="E359">
        <f t="shared" ca="1" si="23"/>
        <v>4.8236533345231505E-10</v>
      </c>
      <c r="F359">
        <f t="shared" ca="1" si="24"/>
        <v>0</v>
      </c>
      <c r="G359">
        <f t="shared" ca="1" si="23"/>
        <v>2.2174877322718738E-206</v>
      </c>
      <c r="H359">
        <v>345</v>
      </c>
    </row>
    <row r="360" spans="1:8" x14ac:dyDescent="0.25">
      <c r="A360">
        <f t="shared" ca="1" si="22"/>
        <v>5.7900214229972898E-71</v>
      </c>
      <c r="B360">
        <f t="shared" ca="1" si="25"/>
        <v>1.0880380737900428</v>
      </c>
      <c r="C360">
        <f t="shared" ca="1" si="25"/>
        <v>6.3589442711311714E-2</v>
      </c>
      <c r="D360">
        <f t="shared" ca="1" si="25"/>
        <v>0.33462121628400837</v>
      </c>
      <c r="E360">
        <f t="shared" ca="1" si="23"/>
        <v>2.6535198551604467E-47</v>
      </c>
      <c r="F360">
        <f t="shared" ca="1" si="24"/>
        <v>0</v>
      </c>
      <c r="G360">
        <f t="shared" ca="1" si="23"/>
        <v>0</v>
      </c>
      <c r="H360">
        <v>346</v>
      </c>
    </row>
    <row r="361" spans="1:8" x14ac:dyDescent="0.25">
      <c r="A361">
        <f t="shared" ca="1" si="22"/>
        <v>5.2773960156648794E-48</v>
      </c>
      <c r="B361">
        <f t="shared" ca="1" si="25"/>
        <v>0.24872236930896416</v>
      </c>
      <c r="C361">
        <f t="shared" ca="1" si="25"/>
        <v>1.2134415226368582</v>
      </c>
      <c r="D361">
        <f t="shared" ca="1" si="25"/>
        <v>2.2170237596551394E-2</v>
      </c>
      <c r="E361">
        <f t="shared" ca="1" si="23"/>
        <v>1.4602828147867138E-3</v>
      </c>
      <c r="F361">
        <f t="shared" ca="1" si="24"/>
        <v>0</v>
      </c>
      <c r="G361">
        <f t="shared" ca="1" si="23"/>
        <v>0</v>
      </c>
      <c r="H361">
        <v>347</v>
      </c>
    </row>
    <row r="362" spans="1:8" x14ac:dyDescent="0.25">
      <c r="A362">
        <f t="shared" ca="1" si="22"/>
        <v>1.0425030400177208E-11</v>
      </c>
      <c r="B362">
        <f t="shared" ca="1" si="25"/>
        <v>0.96276263597324196</v>
      </c>
      <c r="C362">
        <f t="shared" ca="1" si="25"/>
        <v>0.10262694825620441</v>
      </c>
      <c r="D362">
        <f t="shared" ca="1" si="25"/>
        <v>0.48296926993762823</v>
      </c>
      <c r="E362">
        <f t="shared" ca="1" si="23"/>
        <v>8.815447205768573E-202</v>
      </c>
      <c r="F362">
        <f t="shared" ca="1" si="24"/>
        <v>26.857153511220435</v>
      </c>
      <c r="G362">
        <f t="shared" ca="1" si="23"/>
        <v>0</v>
      </c>
      <c r="H362">
        <v>348</v>
      </c>
    </row>
    <row r="363" spans="1:8" x14ac:dyDescent="0.25">
      <c r="A363">
        <f t="shared" ca="1" si="22"/>
        <v>1.7074302143670257E-182</v>
      </c>
      <c r="B363">
        <f t="shared" ca="1" si="25"/>
        <v>0.13358891554112384</v>
      </c>
      <c r="C363">
        <f t="shared" ca="1" si="25"/>
        <v>3.6528321557261129E-2</v>
      </c>
      <c r="D363">
        <f t="shared" ca="1" si="25"/>
        <v>0.36618566476132813</v>
      </c>
      <c r="E363">
        <f t="shared" ca="1" si="23"/>
        <v>1.025526529454815E-134</v>
      </c>
      <c r="F363">
        <f t="shared" ca="1" si="24"/>
        <v>0</v>
      </c>
      <c r="G363">
        <f t="shared" ca="1" si="23"/>
        <v>0</v>
      </c>
      <c r="H363">
        <v>349</v>
      </c>
    </row>
    <row r="364" spans="1:8" x14ac:dyDescent="0.25">
      <c r="A364">
        <f t="shared" ca="1" si="22"/>
        <v>8.6589849174110935E-88</v>
      </c>
      <c r="B364">
        <f t="shared" ca="1" si="25"/>
        <v>6.9753575968196965E-2</v>
      </c>
      <c r="C364">
        <f t="shared" ca="1" si="25"/>
        <v>0.83191785152336095</v>
      </c>
      <c r="D364">
        <f t="shared" ca="1" si="25"/>
        <v>0.13405412822831414</v>
      </c>
      <c r="E364">
        <f t="shared" ca="1" si="23"/>
        <v>6.0810568651252329E-164</v>
      </c>
      <c r="F364">
        <f t="shared" ca="1" si="24"/>
        <v>3.240451143357103E-50</v>
      </c>
      <c r="G364">
        <f t="shared" ca="1" si="23"/>
        <v>0</v>
      </c>
      <c r="H364">
        <v>350</v>
      </c>
    </row>
    <row r="365" spans="1:8" x14ac:dyDescent="0.25">
      <c r="A365">
        <f t="shared" ca="1" si="22"/>
        <v>0</v>
      </c>
      <c r="B365">
        <f t="shared" ca="1" si="25"/>
        <v>5.6618672814734887E-3</v>
      </c>
      <c r="C365">
        <f t="shared" ca="1" si="25"/>
        <v>0.13520000546247096</v>
      </c>
      <c r="D365">
        <f t="shared" ca="1" si="25"/>
        <v>1.2987858223150195</v>
      </c>
      <c r="E365">
        <f t="shared" ca="1" si="23"/>
        <v>0</v>
      </c>
      <c r="F365">
        <f t="shared" ca="1" si="24"/>
        <v>0</v>
      </c>
      <c r="G365">
        <f t="shared" ca="1" si="23"/>
        <v>0</v>
      </c>
      <c r="H365">
        <v>351</v>
      </c>
    </row>
    <row r="366" spans="1:8" x14ac:dyDescent="0.25">
      <c r="A366">
        <f t="shared" ca="1" si="22"/>
        <v>0</v>
      </c>
      <c r="B366">
        <f t="shared" ca="1" si="25"/>
        <v>1.2574952553097425</v>
      </c>
      <c r="C366">
        <f t="shared" ca="1" si="25"/>
        <v>9.1617715123722646E-2</v>
      </c>
      <c r="D366">
        <f t="shared" ca="1" si="25"/>
        <v>9.9279421753573543E-2</v>
      </c>
      <c r="E366">
        <f t="shared" ca="1" si="23"/>
        <v>5.7608900208421953E-11</v>
      </c>
      <c r="F366">
        <f t="shared" ca="1" si="24"/>
        <v>1.3713040327759851E-236</v>
      </c>
      <c r="G366">
        <f t="shared" ca="1" si="23"/>
        <v>0</v>
      </c>
      <c r="H366">
        <v>352</v>
      </c>
    </row>
    <row r="367" spans="1:8" x14ac:dyDescent="0.25">
      <c r="A367">
        <f t="shared" ca="1" si="22"/>
        <v>9.5183519310444489E-84</v>
      </c>
      <c r="B367">
        <f t="shared" ca="1" si="25"/>
        <v>1.3124054113928234</v>
      </c>
      <c r="C367">
        <f t="shared" ca="1" si="25"/>
        <v>0.1856192791898609</v>
      </c>
      <c r="D367">
        <f t="shared" ca="1" si="25"/>
        <v>0.28647852397453755</v>
      </c>
      <c r="E367">
        <f t="shared" ca="1" si="23"/>
        <v>20.926794040740273</v>
      </c>
      <c r="F367">
        <f t="shared" ca="1" si="24"/>
        <v>6.3738314360945362E-97</v>
      </c>
      <c r="G367">
        <f t="shared" ca="1" si="23"/>
        <v>4.2202960431864893E-68</v>
      </c>
      <c r="H367">
        <v>353</v>
      </c>
    </row>
    <row r="368" spans="1:8" x14ac:dyDescent="0.25">
      <c r="A368">
        <f t="shared" ca="1" si="22"/>
        <v>1.0376880898354473E-7</v>
      </c>
      <c r="B368">
        <f t="shared" ca="1" si="25"/>
        <v>1.10523557262613</v>
      </c>
      <c r="C368">
        <f t="shared" ca="1" si="25"/>
        <v>7.3245438742702285E-2</v>
      </c>
      <c r="D368">
        <f t="shared" ca="1" si="25"/>
        <v>0.16517691151604449</v>
      </c>
      <c r="E368">
        <f t="shared" ca="1" si="23"/>
        <v>0</v>
      </c>
      <c r="F368">
        <f t="shared" ca="1" si="24"/>
        <v>0</v>
      </c>
      <c r="G368">
        <f t="shared" ca="1" si="23"/>
        <v>0</v>
      </c>
      <c r="H368">
        <v>354</v>
      </c>
    </row>
    <row r="369" spans="1:8" x14ac:dyDescent="0.25">
      <c r="A369">
        <f t="shared" ca="1" si="22"/>
        <v>4.3047949979332342E-93</v>
      </c>
      <c r="B369">
        <f t="shared" ca="1" si="25"/>
        <v>0.56306582761885238</v>
      </c>
      <c r="C369">
        <f t="shared" ca="1" si="25"/>
        <v>0.69580289633591885</v>
      </c>
      <c r="D369">
        <f t="shared" ca="1" si="25"/>
        <v>1.317473853833891</v>
      </c>
      <c r="E369">
        <f t="shared" ca="1" si="23"/>
        <v>0</v>
      </c>
      <c r="F369">
        <f t="shared" ca="1" si="24"/>
        <v>4.6618144577600772E-85</v>
      </c>
      <c r="G369">
        <f t="shared" ca="1" si="23"/>
        <v>4.6852174786451229E-46</v>
      </c>
      <c r="H369">
        <v>355</v>
      </c>
    </row>
    <row r="370" spans="1:8" x14ac:dyDescent="0.25">
      <c r="A370">
        <f t="shared" ca="1" si="22"/>
        <v>7.7755811060682582E-76</v>
      </c>
      <c r="B370">
        <f t="shared" ca="1" si="25"/>
        <v>2.1991871991242716E-2</v>
      </c>
      <c r="C370">
        <f t="shared" ca="1" si="25"/>
        <v>7.6731505974585099E-2</v>
      </c>
      <c r="D370">
        <f t="shared" ca="1" si="25"/>
        <v>9.8963048916294351E-3</v>
      </c>
      <c r="E370">
        <f t="shared" ca="1" si="23"/>
        <v>1.7309744389881219E-237</v>
      </c>
      <c r="F370">
        <f t="shared" ca="1" si="24"/>
        <v>0</v>
      </c>
      <c r="G370">
        <f t="shared" ca="1" si="23"/>
        <v>0</v>
      </c>
      <c r="H370">
        <v>356</v>
      </c>
    </row>
    <row r="371" spans="1:8" x14ac:dyDescent="0.25">
      <c r="A371">
        <f t="shared" ca="1" si="22"/>
        <v>7.5041066261323071</v>
      </c>
      <c r="B371">
        <f t="shared" ca="1" si="25"/>
        <v>0.35995236620870363</v>
      </c>
      <c r="C371">
        <f t="shared" ca="1" si="25"/>
        <v>1.6461717774159338E-2</v>
      </c>
      <c r="D371">
        <f t="shared" ca="1" si="25"/>
        <v>0.10529659725136677</v>
      </c>
      <c r="E371">
        <f t="shared" ca="1" si="23"/>
        <v>0</v>
      </c>
      <c r="F371">
        <f t="shared" ca="1" si="24"/>
        <v>0</v>
      </c>
      <c r="G371">
        <f t="shared" ca="1" si="23"/>
        <v>9.5006740644619584E-26</v>
      </c>
      <c r="H371">
        <v>357</v>
      </c>
    </row>
    <row r="372" spans="1:8" x14ac:dyDescent="0.25">
      <c r="A372">
        <f t="shared" ca="1" si="22"/>
        <v>0</v>
      </c>
      <c r="B372">
        <f t="shared" ca="1" si="25"/>
        <v>1.6355193318799262E-2</v>
      </c>
      <c r="C372">
        <f t="shared" ca="1" si="25"/>
        <v>1.2737487351611405</v>
      </c>
      <c r="D372">
        <f t="shared" ca="1" si="25"/>
        <v>0.51074097783740668</v>
      </c>
      <c r="E372">
        <f t="shared" ca="1" si="23"/>
        <v>0</v>
      </c>
      <c r="F372">
        <f t="shared" ca="1" si="24"/>
        <v>0</v>
      </c>
      <c r="G372">
        <f t="shared" ca="1" si="23"/>
        <v>7.1795699584984824E-107</v>
      </c>
      <c r="H372">
        <v>358</v>
      </c>
    </row>
    <row r="373" spans="1:8" x14ac:dyDescent="0.25">
      <c r="A373">
        <f t="shared" ca="1" si="22"/>
        <v>0</v>
      </c>
      <c r="B373">
        <f t="shared" ca="1" si="25"/>
        <v>0.17210436080047237</v>
      </c>
      <c r="C373">
        <f t="shared" ca="1" si="25"/>
        <v>8.7401440377657836E-3</v>
      </c>
      <c r="D373">
        <f t="shared" ca="1" si="25"/>
        <v>1.2110114037011397</v>
      </c>
      <c r="E373">
        <f t="shared" ca="1" si="23"/>
        <v>0</v>
      </c>
      <c r="F373">
        <f t="shared" ca="1" si="24"/>
        <v>0</v>
      </c>
      <c r="G373">
        <f t="shared" ca="1" si="23"/>
        <v>0</v>
      </c>
      <c r="H373">
        <v>359</v>
      </c>
    </row>
    <row r="374" spans="1:8" x14ac:dyDescent="0.25">
      <c r="A374">
        <f t="shared" ca="1" si="22"/>
        <v>2.6975043965567035E-252</v>
      </c>
      <c r="B374">
        <f t="shared" ca="1" si="25"/>
        <v>0.42800073367036318</v>
      </c>
      <c r="C374">
        <f t="shared" ca="1" si="25"/>
        <v>0.71073021504889877</v>
      </c>
      <c r="D374">
        <f t="shared" ca="1" si="25"/>
        <v>1.2031518768159948</v>
      </c>
      <c r="E374">
        <f t="shared" ca="1" si="23"/>
        <v>0</v>
      </c>
      <c r="F374">
        <f t="shared" ca="1" si="24"/>
        <v>0</v>
      </c>
      <c r="G374">
        <f t="shared" ca="1" si="23"/>
        <v>9.7694440687001218E-157</v>
      </c>
      <c r="H374">
        <v>360</v>
      </c>
    </row>
    <row r="375" spans="1:8" x14ac:dyDescent="0.25">
      <c r="A375">
        <f t="shared" ca="1" si="22"/>
        <v>0</v>
      </c>
      <c r="B375">
        <f t="shared" ca="1" si="25"/>
        <v>6.3925347294831554E-3</v>
      </c>
      <c r="C375">
        <f t="shared" ca="1" si="25"/>
        <v>0.57423806916685383</v>
      </c>
      <c r="D375">
        <f t="shared" ca="1" si="25"/>
        <v>1.3632318436904984E-2</v>
      </c>
      <c r="E375">
        <f t="shared" ca="1" si="23"/>
        <v>3.7048483410113897E-157</v>
      </c>
      <c r="F375">
        <f t="shared" ca="1" si="24"/>
        <v>38.784788896467774</v>
      </c>
      <c r="G375">
        <f t="shared" ca="1" si="23"/>
        <v>0</v>
      </c>
      <c r="H375">
        <v>361</v>
      </c>
    </row>
    <row r="376" spans="1:8" x14ac:dyDescent="0.25">
      <c r="A376">
        <f t="shared" ca="1" si="22"/>
        <v>3.6909022377492367E-161</v>
      </c>
      <c r="B376">
        <f t="shared" ca="1" si="25"/>
        <v>5.052252508842961E-2</v>
      </c>
      <c r="C376">
        <f t="shared" ca="1" si="25"/>
        <v>0.14945165380163333</v>
      </c>
      <c r="D376">
        <f t="shared" ca="1" si="25"/>
        <v>1.3294899031827307</v>
      </c>
      <c r="E376">
        <f t="shared" ca="1" si="23"/>
        <v>4.1960546576411496E-151</v>
      </c>
      <c r="F376">
        <f t="shared" ca="1" si="24"/>
        <v>0</v>
      </c>
      <c r="G376">
        <f t="shared" ca="1" si="23"/>
        <v>2.4761762380165139E-6</v>
      </c>
      <c r="H376">
        <v>362</v>
      </c>
    </row>
    <row r="377" spans="1:8" x14ac:dyDescent="0.25">
      <c r="A377">
        <f t="shared" ca="1" si="22"/>
        <v>0</v>
      </c>
      <c r="B377">
        <f t="shared" ca="1" si="25"/>
        <v>0.94182898224496669</v>
      </c>
      <c r="C377">
        <f t="shared" ca="1" si="25"/>
        <v>4.6831763934205177E-2</v>
      </c>
      <c r="D377">
        <f t="shared" ca="1" si="25"/>
        <v>0.20950686465454543</v>
      </c>
      <c r="E377">
        <f t="shared" ca="1" si="23"/>
        <v>0</v>
      </c>
      <c r="F377">
        <f t="shared" ca="1" si="24"/>
        <v>0</v>
      </c>
      <c r="G377">
        <f t="shared" ca="1" si="23"/>
        <v>8.5426073658802021E-230</v>
      </c>
      <c r="H377">
        <v>363</v>
      </c>
    </row>
    <row r="378" spans="1:8" x14ac:dyDescent="0.25">
      <c r="A378">
        <f t="shared" ca="1" si="22"/>
        <v>0</v>
      </c>
      <c r="B378">
        <f t="shared" ca="1" si="25"/>
        <v>0.12353549236979872</v>
      </c>
      <c r="C378">
        <f t="shared" ca="1" si="25"/>
        <v>0.12766191196728846</v>
      </c>
      <c r="D378">
        <f t="shared" ca="1" si="25"/>
        <v>0.65956430110177633</v>
      </c>
      <c r="E378">
        <f t="shared" ca="1" si="23"/>
        <v>1.9281109571847107E-181</v>
      </c>
      <c r="F378">
        <f t="shared" ca="1" si="24"/>
        <v>0</v>
      </c>
      <c r="G378">
        <f t="shared" ca="1" si="23"/>
        <v>1.102866566092061E-14</v>
      </c>
      <c r="H378">
        <v>364</v>
      </c>
    </row>
    <row r="379" spans="1:8" x14ac:dyDescent="0.25">
      <c r="A379">
        <f t="shared" ca="1" si="22"/>
        <v>8.6245367558124793E-211</v>
      </c>
      <c r="B379">
        <f t="shared" ca="1" si="25"/>
        <v>0.95892673233359382</v>
      </c>
      <c r="C379">
        <f t="shared" ca="1" si="25"/>
        <v>1.113672825906266</v>
      </c>
      <c r="D379">
        <f t="shared" ca="1" si="25"/>
        <v>2.270890391621222E-2</v>
      </c>
      <c r="E379">
        <f t="shared" ca="1" si="23"/>
        <v>0</v>
      </c>
      <c r="F379">
        <f t="shared" ca="1" si="24"/>
        <v>0</v>
      </c>
      <c r="G379">
        <f t="shared" ca="1" si="23"/>
        <v>0.35784374030261079</v>
      </c>
      <c r="H379">
        <v>365</v>
      </c>
    </row>
    <row r="380" spans="1:8" x14ac:dyDescent="0.25">
      <c r="A380">
        <f t="shared" ca="1" si="22"/>
        <v>19.430316939522243</v>
      </c>
      <c r="B380">
        <f t="shared" ca="1" si="25"/>
        <v>0.14875199975839071</v>
      </c>
      <c r="C380">
        <f t="shared" ca="1" si="25"/>
        <v>1.1861057649605831</v>
      </c>
      <c r="D380">
        <f t="shared" ca="1" si="25"/>
        <v>0.31494504698348008</v>
      </c>
      <c r="E380">
        <f t="shared" ca="1" si="23"/>
        <v>1.0267145020017909E-188</v>
      </c>
      <c r="F380">
        <f t="shared" ca="1" si="24"/>
        <v>39.232620786475671</v>
      </c>
      <c r="G380">
        <f t="shared" ca="1" si="23"/>
        <v>3.1678103444865492E-11</v>
      </c>
      <c r="H380">
        <v>366</v>
      </c>
    </row>
    <row r="381" spans="1:8" x14ac:dyDescent="0.25">
      <c r="A381">
        <f t="shared" ca="1" si="22"/>
        <v>1.5609535545962594E-6</v>
      </c>
      <c r="B381">
        <f t="shared" ca="1" si="25"/>
        <v>0.91688243479701459</v>
      </c>
      <c r="C381">
        <f t="shared" ca="1" si="25"/>
        <v>0.46008751438888973</v>
      </c>
      <c r="D381">
        <f t="shared" ca="1" si="25"/>
        <v>0.55516812372025937</v>
      </c>
      <c r="E381">
        <f t="shared" ca="1" si="23"/>
        <v>6.4373046005752498E-65</v>
      </c>
      <c r="F381">
        <f t="shared" ca="1" si="24"/>
        <v>0</v>
      </c>
      <c r="G381">
        <f t="shared" ca="1" si="23"/>
        <v>2.0832726276301588E-156</v>
      </c>
      <c r="H381">
        <v>367</v>
      </c>
    </row>
    <row r="382" spans="1:8" x14ac:dyDescent="0.25">
      <c r="A382">
        <f t="shared" ca="1" si="22"/>
        <v>4.2941909291782451E-83</v>
      </c>
      <c r="B382">
        <f t="shared" ca="1" si="25"/>
        <v>5.9535228614503694E-2</v>
      </c>
      <c r="C382">
        <f t="shared" ca="1" si="25"/>
        <v>8.0835000403063809E-2</v>
      </c>
      <c r="D382">
        <f t="shared" ca="1" si="25"/>
        <v>3.9121955899208097E-2</v>
      </c>
      <c r="E382">
        <f t="shared" ca="1" si="23"/>
        <v>0</v>
      </c>
      <c r="F382">
        <f t="shared" ca="1" si="24"/>
        <v>0</v>
      </c>
      <c r="G382">
        <f t="shared" ca="1" si="23"/>
        <v>0</v>
      </c>
      <c r="H382">
        <v>368</v>
      </c>
    </row>
    <row r="383" spans="1:8" x14ac:dyDescent="0.25">
      <c r="A383">
        <f t="shared" ca="1" si="22"/>
        <v>3.8540521119763967E-35</v>
      </c>
      <c r="B383">
        <f t="shared" ca="1" si="25"/>
        <v>0.8890165603480622</v>
      </c>
      <c r="C383">
        <f t="shared" ca="1" si="25"/>
        <v>1.216732130683742</v>
      </c>
      <c r="D383">
        <f t="shared" ca="1" si="25"/>
        <v>0.34022324536113902</v>
      </c>
      <c r="E383">
        <f t="shared" ca="1" si="23"/>
        <v>0</v>
      </c>
      <c r="F383">
        <f t="shared" ca="1" si="24"/>
        <v>0</v>
      </c>
      <c r="G383">
        <f t="shared" ca="1" si="23"/>
        <v>0</v>
      </c>
      <c r="H383">
        <v>369</v>
      </c>
    </row>
    <row r="384" spans="1:8" x14ac:dyDescent="0.25">
      <c r="A384">
        <f t="shared" ca="1" si="22"/>
        <v>1.8811661459119204E-75</v>
      </c>
      <c r="B384">
        <f t="shared" ca="1" si="25"/>
        <v>0.25396352848075032</v>
      </c>
      <c r="C384">
        <f t="shared" ca="1" si="25"/>
        <v>1.3075660669171951</v>
      </c>
      <c r="D384">
        <f t="shared" ca="1" si="25"/>
        <v>8.1619901637220008E-2</v>
      </c>
      <c r="E384">
        <f t="shared" ca="1" si="23"/>
        <v>3.9510332553564593E-94</v>
      </c>
      <c r="F384">
        <f t="shared" ca="1" si="24"/>
        <v>0</v>
      </c>
      <c r="G384">
        <f t="shared" ca="1" si="23"/>
        <v>2.3205956533514187E-151</v>
      </c>
      <c r="H384">
        <v>370</v>
      </c>
    </row>
    <row r="385" spans="1:8" x14ac:dyDescent="0.25">
      <c r="A385">
        <f t="shared" ca="1" si="22"/>
        <v>5.0358765809928448E-213</v>
      </c>
      <c r="B385">
        <f t="shared" ca="1" si="25"/>
        <v>0.9501943506352416</v>
      </c>
      <c r="C385">
        <f t="shared" ca="1" si="25"/>
        <v>2.2276594849438967E-2</v>
      </c>
      <c r="D385">
        <f t="shared" ca="1" si="25"/>
        <v>1.3204343571286332</v>
      </c>
      <c r="E385">
        <f t="shared" ca="1" si="23"/>
        <v>0</v>
      </c>
      <c r="F385">
        <f t="shared" ca="1" si="24"/>
        <v>0</v>
      </c>
      <c r="G385">
        <f t="shared" ca="1" si="23"/>
        <v>5.7831376761757617E-247</v>
      </c>
      <c r="H385">
        <v>371</v>
      </c>
    </row>
    <row r="386" spans="1:8" x14ac:dyDescent="0.25">
      <c r="A386">
        <f t="shared" ca="1" si="22"/>
        <v>5.8736377931928395E-103</v>
      </c>
      <c r="B386">
        <f t="shared" ca="1" si="25"/>
        <v>7.4330095601925786E-2</v>
      </c>
      <c r="C386">
        <f t="shared" ca="1" si="25"/>
        <v>0.4664417586570605</v>
      </c>
      <c r="D386">
        <f t="shared" ca="1" si="25"/>
        <v>0.25773133063520864</v>
      </c>
      <c r="E386">
        <f t="shared" ca="1" si="23"/>
        <v>2.2733100804656583E-57</v>
      </c>
      <c r="F386">
        <f t="shared" ca="1" si="24"/>
        <v>0</v>
      </c>
      <c r="G386">
        <f t="shared" ca="1" si="23"/>
        <v>1.1583974385463034E-249</v>
      </c>
      <c r="H386">
        <v>372</v>
      </c>
    </row>
    <row r="387" spans="1:8" x14ac:dyDescent="0.25">
      <c r="A387">
        <f t="shared" ref="A387:A450" ca="1" si="26">_xlfn.NORM.DIST(RAND(),1,0.02,0)</f>
        <v>6.8693048690471867E-77</v>
      </c>
      <c r="B387">
        <f t="shared" ca="1" si="25"/>
        <v>0.98012949428767238</v>
      </c>
      <c r="C387">
        <f t="shared" ca="1" si="25"/>
        <v>1.0384104443622137</v>
      </c>
      <c r="D387">
        <f t="shared" ca="1" si="25"/>
        <v>0.30287026925454186</v>
      </c>
      <c r="E387">
        <f t="shared" ref="E387:G450" ca="1" si="27">_xlfn.NORM.DIST(RAND(),0.1,0.01,0)</f>
        <v>0</v>
      </c>
      <c r="F387">
        <f t="shared" ca="1" si="24"/>
        <v>0</v>
      </c>
      <c r="G387">
        <f t="shared" ca="1" si="27"/>
        <v>5.0921485058160745E-41</v>
      </c>
      <c r="H387">
        <v>373</v>
      </c>
    </row>
    <row r="388" spans="1:8" x14ac:dyDescent="0.25">
      <c r="A388">
        <f t="shared" ca="1" si="26"/>
        <v>9.5191243850979902E-81</v>
      </c>
      <c r="B388">
        <f t="shared" ca="1" si="25"/>
        <v>0.90090518023965371</v>
      </c>
      <c r="C388">
        <f t="shared" ca="1" si="25"/>
        <v>2.4966205760247117E-2</v>
      </c>
      <c r="D388">
        <f t="shared" ca="1" si="25"/>
        <v>0.13094395638553386</v>
      </c>
      <c r="E388">
        <f t="shared" ca="1" si="27"/>
        <v>0</v>
      </c>
      <c r="F388">
        <f t="shared" ca="1" si="24"/>
        <v>0</v>
      </c>
      <c r="G388">
        <f t="shared" ca="1" si="27"/>
        <v>9.9462320653261415E-16</v>
      </c>
      <c r="H388">
        <v>374</v>
      </c>
    </row>
    <row r="389" spans="1:8" x14ac:dyDescent="0.25">
      <c r="A389">
        <f t="shared" ca="1" si="26"/>
        <v>0.32039387994917179</v>
      </c>
      <c r="B389">
        <f t="shared" ca="1" si="25"/>
        <v>6.4539008973572252E-3</v>
      </c>
      <c r="C389">
        <f t="shared" ca="1" si="25"/>
        <v>1.2028011511766523</v>
      </c>
      <c r="D389">
        <f t="shared" ca="1" si="25"/>
        <v>6.5397012653630139E-3</v>
      </c>
      <c r="E389">
        <f t="shared" ca="1" si="27"/>
        <v>10.997955448157585</v>
      </c>
      <c r="F389">
        <f t="shared" ca="1" si="24"/>
        <v>0</v>
      </c>
      <c r="G389">
        <f t="shared" ca="1" si="27"/>
        <v>5.7989704346415875E-11</v>
      </c>
      <c r="H389">
        <v>375</v>
      </c>
    </row>
    <row r="390" spans="1:8" x14ac:dyDescent="0.25">
      <c r="A390">
        <f t="shared" ca="1" si="26"/>
        <v>1.2886286629787186E-133</v>
      </c>
      <c r="B390">
        <f t="shared" ca="1" si="25"/>
        <v>0.35291897409306577</v>
      </c>
      <c r="C390">
        <f t="shared" ca="1" si="25"/>
        <v>3.6963880696354125E-2</v>
      </c>
      <c r="D390">
        <f t="shared" ca="1" si="25"/>
        <v>0.19996199313045304</v>
      </c>
      <c r="E390">
        <f t="shared" ca="1" si="27"/>
        <v>2.0904627857630737E-12</v>
      </c>
      <c r="F390">
        <f t="shared" ca="1" si="24"/>
        <v>0</v>
      </c>
      <c r="G390">
        <f t="shared" ca="1" si="27"/>
        <v>0</v>
      </c>
      <c r="H390">
        <v>376</v>
      </c>
    </row>
    <row r="391" spans="1:8" x14ac:dyDescent="0.25">
      <c r="A391">
        <f t="shared" ca="1" si="26"/>
        <v>5.9786024870852061E-265</v>
      </c>
      <c r="B391">
        <f t="shared" ca="1" si="25"/>
        <v>1.7553948564555787E-2</v>
      </c>
      <c r="C391">
        <f t="shared" ca="1" si="25"/>
        <v>1.8796858738346873E-2</v>
      </c>
      <c r="D391">
        <f t="shared" ca="1" si="25"/>
        <v>3.8679024525107734E-2</v>
      </c>
      <c r="E391">
        <f t="shared" ca="1" si="27"/>
        <v>7.6857599595144215E-263</v>
      </c>
      <c r="F391">
        <f t="shared" ca="1" si="24"/>
        <v>3.3293463601519933E-93</v>
      </c>
      <c r="G391">
        <f t="shared" ca="1" si="27"/>
        <v>2.4128896938899048E-3</v>
      </c>
      <c r="H391">
        <v>377</v>
      </c>
    </row>
    <row r="392" spans="1:8" x14ac:dyDescent="0.25">
      <c r="A392">
        <f t="shared" ca="1" si="26"/>
        <v>7.7202013298882724E-2</v>
      </c>
      <c r="B392">
        <f t="shared" ca="1" si="25"/>
        <v>1.0405123668517524</v>
      </c>
      <c r="C392">
        <f t="shared" ca="1" si="25"/>
        <v>1.2840625964554</v>
      </c>
      <c r="D392">
        <f t="shared" ca="1" si="25"/>
        <v>0.43265363192995765</v>
      </c>
      <c r="E392">
        <f t="shared" ca="1" si="27"/>
        <v>24.671312419642341</v>
      </c>
      <c r="F392">
        <f t="shared" ca="1" si="24"/>
        <v>0</v>
      </c>
      <c r="G392">
        <f t="shared" ca="1" si="27"/>
        <v>0</v>
      </c>
      <c r="H392">
        <v>378</v>
      </c>
    </row>
    <row r="393" spans="1:8" x14ac:dyDescent="0.25">
      <c r="A393">
        <f t="shared" ca="1" si="26"/>
        <v>3.2856677405803622E-80</v>
      </c>
      <c r="B393">
        <f t="shared" ca="1" si="25"/>
        <v>0.15503065779677558</v>
      </c>
      <c r="C393">
        <f t="shared" ca="1" si="25"/>
        <v>5.4776507082279239E-3</v>
      </c>
      <c r="D393">
        <f t="shared" ca="1" si="25"/>
        <v>1.3287178199832395</v>
      </c>
      <c r="E393">
        <f t="shared" ca="1" si="27"/>
        <v>1.7515330419564156E-10</v>
      </c>
      <c r="F393">
        <f t="shared" ca="1" si="24"/>
        <v>0</v>
      </c>
      <c r="G393">
        <f t="shared" ca="1" si="27"/>
        <v>0</v>
      </c>
      <c r="H393">
        <v>379</v>
      </c>
    </row>
    <row r="394" spans="1:8" x14ac:dyDescent="0.25">
      <c r="A394">
        <f t="shared" ca="1" si="26"/>
        <v>10.197066406834235</v>
      </c>
      <c r="B394">
        <f t="shared" ca="1" si="25"/>
        <v>0.81552325329913267</v>
      </c>
      <c r="C394">
        <f t="shared" ca="1" si="25"/>
        <v>9.9316762718616183E-2</v>
      </c>
      <c r="D394">
        <f t="shared" ca="1" si="25"/>
        <v>9.8279210847550091E-2</v>
      </c>
      <c r="E394">
        <f t="shared" ca="1" si="27"/>
        <v>0</v>
      </c>
      <c r="F394">
        <f t="shared" ca="1" si="24"/>
        <v>0</v>
      </c>
      <c r="G394">
        <f t="shared" ca="1" si="27"/>
        <v>0</v>
      </c>
      <c r="H394">
        <v>380</v>
      </c>
    </row>
    <row r="395" spans="1:8" x14ac:dyDescent="0.25">
      <c r="A395">
        <f t="shared" ca="1" si="26"/>
        <v>1.395071324378943E-18</v>
      </c>
      <c r="B395">
        <f t="shared" ca="1" si="25"/>
        <v>1.1103740423484076</v>
      </c>
      <c r="C395">
        <f t="shared" ca="1" si="25"/>
        <v>6.269653514561423E-3</v>
      </c>
      <c r="D395">
        <f t="shared" ca="1" si="25"/>
        <v>6.374706622261945E-3</v>
      </c>
      <c r="E395">
        <f t="shared" ca="1" si="27"/>
        <v>0</v>
      </c>
      <c r="F395">
        <f t="shared" ca="1" si="24"/>
        <v>0</v>
      </c>
      <c r="G395">
        <f t="shared" ca="1" si="27"/>
        <v>2.5359953511530949E-283</v>
      </c>
      <c r="H395">
        <v>381</v>
      </c>
    </row>
    <row r="396" spans="1:8" x14ac:dyDescent="0.25">
      <c r="A396">
        <f t="shared" ca="1" si="26"/>
        <v>0</v>
      </c>
      <c r="B396">
        <f t="shared" ca="1" si="25"/>
        <v>1.499647721995967E-2</v>
      </c>
      <c r="C396">
        <f t="shared" ca="1" si="25"/>
        <v>9.8744187129599283E-3</v>
      </c>
      <c r="D396">
        <f t="shared" ca="1" si="25"/>
        <v>8.0279718784566304E-3</v>
      </c>
      <c r="E396">
        <f t="shared" ca="1" si="27"/>
        <v>0</v>
      </c>
      <c r="F396">
        <f t="shared" ca="1" si="24"/>
        <v>0</v>
      </c>
      <c r="G396">
        <f t="shared" ca="1" si="27"/>
        <v>30.881475077491245</v>
      </c>
      <c r="H396">
        <v>382</v>
      </c>
    </row>
    <row r="397" spans="1:8" x14ac:dyDescent="0.25">
      <c r="A397">
        <f t="shared" ca="1" si="26"/>
        <v>0</v>
      </c>
      <c r="B397">
        <f t="shared" ca="1" si="25"/>
        <v>0.68767339053450383</v>
      </c>
      <c r="C397">
        <f t="shared" ca="1" si="25"/>
        <v>1.3298074385823224</v>
      </c>
      <c r="D397">
        <f t="shared" ca="1" si="25"/>
        <v>6.6122009107781442E-3</v>
      </c>
      <c r="E397">
        <f t="shared" ca="1" si="27"/>
        <v>0</v>
      </c>
      <c r="F397">
        <f t="shared" ca="1" si="24"/>
        <v>8.7324878633398465E-12</v>
      </c>
      <c r="G397">
        <f t="shared" ca="1" si="27"/>
        <v>2.6304389293775019E-17</v>
      </c>
      <c r="H397">
        <v>383</v>
      </c>
    </row>
    <row r="398" spans="1:8" x14ac:dyDescent="0.25">
      <c r="A398">
        <f t="shared" ca="1" si="26"/>
        <v>3.9361508148524887E-78</v>
      </c>
      <c r="B398">
        <f t="shared" ca="1" si="25"/>
        <v>6.6996494300139625E-2</v>
      </c>
      <c r="C398">
        <f t="shared" ca="1" si="25"/>
        <v>2.105165767721966E-2</v>
      </c>
      <c r="D398">
        <f t="shared" ca="1" si="25"/>
        <v>7.4486350135115259E-2</v>
      </c>
      <c r="E398">
        <f t="shared" ca="1" si="27"/>
        <v>0</v>
      </c>
      <c r="F398">
        <f t="shared" ca="1" si="24"/>
        <v>8.7652056854620635E-297</v>
      </c>
      <c r="G398">
        <f t="shared" ca="1" si="27"/>
        <v>0</v>
      </c>
      <c r="H398">
        <v>384</v>
      </c>
    </row>
    <row r="399" spans="1:8" x14ac:dyDescent="0.25">
      <c r="A399">
        <f t="shared" ca="1" si="26"/>
        <v>17.624847980929932</v>
      </c>
      <c r="B399">
        <f t="shared" ca="1" si="25"/>
        <v>3.2233903301868691E-2</v>
      </c>
      <c r="C399">
        <f t="shared" ca="1" si="25"/>
        <v>6.8476470214404492E-2</v>
      </c>
      <c r="D399">
        <f t="shared" ca="1" si="25"/>
        <v>1.3012113055900616</v>
      </c>
      <c r="E399">
        <f t="shared" ca="1" si="27"/>
        <v>0</v>
      </c>
      <c r="F399">
        <f t="shared" ref="E399:G462" ca="1" si="28">_xlfn.NORM.DIST(RAND(),1,0.01,0)</f>
        <v>6.7751708786713541E-266</v>
      </c>
      <c r="G399">
        <f t="shared" ca="1" si="27"/>
        <v>5.5282086476787374E-18</v>
      </c>
      <c r="H399">
        <v>385</v>
      </c>
    </row>
    <row r="400" spans="1:8" x14ac:dyDescent="0.25">
      <c r="A400">
        <f t="shared" ca="1" si="26"/>
        <v>1.0453427991120671E-32</v>
      </c>
      <c r="B400">
        <f t="shared" ca="1" si="25"/>
        <v>1.1252513668452853</v>
      </c>
      <c r="C400">
        <f t="shared" ca="1" si="25"/>
        <v>0.14283850389436362</v>
      </c>
      <c r="D400">
        <f t="shared" ca="1" si="25"/>
        <v>1.3231693177984971</v>
      </c>
      <c r="E400">
        <f t="shared" ca="1" si="27"/>
        <v>9.6423685047504494E-181</v>
      </c>
      <c r="F400">
        <f t="shared" ca="1" si="28"/>
        <v>0</v>
      </c>
      <c r="G400">
        <f t="shared" ca="1" si="27"/>
        <v>0</v>
      </c>
      <c r="H400">
        <v>386</v>
      </c>
    </row>
    <row r="401" spans="1:8" x14ac:dyDescent="0.25">
      <c r="A401">
        <f t="shared" ca="1" si="26"/>
        <v>1.1843702937258886E-8</v>
      </c>
      <c r="B401">
        <f t="shared" ca="1" si="25"/>
        <v>0.58723537286773597</v>
      </c>
      <c r="C401">
        <f t="shared" ca="1" si="25"/>
        <v>0.13094360001878341</v>
      </c>
      <c r="D401">
        <f t="shared" ca="1" si="25"/>
        <v>1.3132888512134495</v>
      </c>
      <c r="E401">
        <f t="shared" ca="1" si="27"/>
        <v>0</v>
      </c>
      <c r="F401">
        <f t="shared" ca="1" si="28"/>
        <v>3.9290659598042495E-100</v>
      </c>
      <c r="G401">
        <f t="shared" ca="1" si="27"/>
        <v>3.111324601460191E-12</v>
      </c>
      <c r="H401">
        <v>387</v>
      </c>
    </row>
    <row r="402" spans="1:8" x14ac:dyDescent="0.25">
      <c r="A402">
        <f t="shared" ca="1" si="26"/>
        <v>0</v>
      </c>
      <c r="B402">
        <f t="shared" ca="1" si="25"/>
        <v>0.76874783562063997</v>
      </c>
      <c r="C402">
        <f t="shared" ca="1" si="25"/>
        <v>6.4082855268515959E-3</v>
      </c>
      <c r="D402">
        <f t="shared" ca="1" si="25"/>
        <v>1.249723393360046</v>
      </c>
      <c r="E402">
        <f t="shared" ca="1" si="27"/>
        <v>0</v>
      </c>
      <c r="F402">
        <f t="shared" ca="1" si="28"/>
        <v>1.2783679796727634E-2</v>
      </c>
      <c r="G402">
        <f t="shared" ca="1" si="27"/>
        <v>0</v>
      </c>
      <c r="H402">
        <v>388</v>
      </c>
    </row>
    <row r="403" spans="1:8" x14ac:dyDescent="0.25">
      <c r="A403">
        <f t="shared" ca="1" si="26"/>
        <v>3.2138954841142947E-150</v>
      </c>
      <c r="B403">
        <f t="shared" ref="B403:D466" ca="1" si="29">_xlfn.NORM.DIST(RAND(),1,0.3,0)</f>
        <v>1.3263770243200597</v>
      </c>
      <c r="C403">
        <f t="shared" ca="1" si="29"/>
        <v>9.0297330154458372E-3</v>
      </c>
      <c r="D403">
        <f t="shared" ca="1" si="29"/>
        <v>6.9178026244379659E-2</v>
      </c>
      <c r="E403">
        <f t="shared" ca="1" si="27"/>
        <v>0</v>
      </c>
      <c r="F403">
        <f t="shared" ca="1" si="28"/>
        <v>0</v>
      </c>
      <c r="G403">
        <f t="shared" ca="1" si="27"/>
        <v>9.7798997148426451E-27</v>
      </c>
      <c r="H403">
        <v>389</v>
      </c>
    </row>
    <row r="404" spans="1:8" x14ac:dyDescent="0.25">
      <c r="A404">
        <f t="shared" ca="1" si="26"/>
        <v>2.6790962396087888E-126</v>
      </c>
      <c r="B404">
        <f t="shared" ca="1" si="29"/>
        <v>1.0474447936436946</v>
      </c>
      <c r="C404">
        <f t="shared" ca="1" si="29"/>
        <v>0.90543694966314969</v>
      </c>
      <c r="D404">
        <f t="shared" ca="1" si="29"/>
        <v>0.2098231050898022</v>
      </c>
      <c r="E404">
        <f t="shared" ca="1" si="27"/>
        <v>0.51550336624241588</v>
      </c>
      <c r="F404">
        <f t="shared" ca="1" si="28"/>
        <v>7.914182323586811</v>
      </c>
      <c r="G404">
        <f t="shared" ca="1" si="27"/>
        <v>0</v>
      </c>
      <c r="H404">
        <v>390</v>
      </c>
    </row>
    <row r="405" spans="1:8" x14ac:dyDescent="0.25">
      <c r="A405">
        <f t="shared" ca="1" si="26"/>
        <v>2.9535165069430975E-5</v>
      </c>
      <c r="B405">
        <f t="shared" ca="1" si="29"/>
        <v>0.63240485361892651</v>
      </c>
      <c r="C405">
        <f t="shared" ca="1" si="29"/>
        <v>8.8742639138420232E-2</v>
      </c>
      <c r="D405">
        <f t="shared" ca="1" si="29"/>
        <v>0.9882130465351826</v>
      </c>
      <c r="E405">
        <f t="shared" ca="1" si="27"/>
        <v>0</v>
      </c>
      <c r="F405">
        <f t="shared" ca="1" si="28"/>
        <v>0</v>
      </c>
      <c r="G405">
        <f t="shared" ca="1" si="27"/>
        <v>3.2575884006506658E-21</v>
      </c>
      <c r="H405">
        <v>391</v>
      </c>
    </row>
    <row r="406" spans="1:8" x14ac:dyDescent="0.25">
      <c r="A406">
        <f t="shared" ca="1" si="26"/>
        <v>1.8810464213584619E-3</v>
      </c>
      <c r="B406">
        <f t="shared" ca="1" si="29"/>
        <v>0.7083141894863535</v>
      </c>
      <c r="C406">
        <f t="shared" ca="1" si="29"/>
        <v>0.58017664769939981</v>
      </c>
      <c r="D406">
        <f t="shared" ca="1" si="29"/>
        <v>9.895009786923184E-2</v>
      </c>
      <c r="E406">
        <f t="shared" ca="1" si="27"/>
        <v>0.21526762523983084</v>
      </c>
      <c r="F406">
        <f t="shared" ca="1" si="28"/>
        <v>0</v>
      </c>
      <c r="G406">
        <f t="shared" ca="1" si="27"/>
        <v>0</v>
      </c>
      <c r="H406">
        <v>392</v>
      </c>
    </row>
    <row r="407" spans="1:8" x14ac:dyDescent="0.25">
      <c r="A407">
        <f t="shared" ca="1" si="26"/>
        <v>2.1464900002861225E-153</v>
      </c>
      <c r="B407">
        <f t="shared" ca="1" si="29"/>
        <v>1.0186294107806533</v>
      </c>
      <c r="C407">
        <f t="shared" ca="1" si="29"/>
        <v>1.1847777841537741E-2</v>
      </c>
      <c r="D407">
        <f t="shared" ca="1" si="29"/>
        <v>4.9844946195412458E-2</v>
      </c>
      <c r="E407">
        <f t="shared" ca="1" si="27"/>
        <v>4.2634214385612626E-287</v>
      </c>
      <c r="F407">
        <f t="shared" ca="1" si="28"/>
        <v>0</v>
      </c>
      <c r="G407">
        <f t="shared" ca="1" si="27"/>
        <v>0</v>
      </c>
      <c r="H407">
        <v>393</v>
      </c>
    </row>
    <row r="408" spans="1:8" x14ac:dyDescent="0.25">
      <c r="A408">
        <f t="shared" ca="1" si="26"/>
        <v>0.14507337304454038</v>
      </c>
      <c r="B408">
        <f t="shared" ca="1" si="29"/>
        <v>0.72456431064358862</v>
      </c>
      <c r="C408">
        <f t="shared" ca="1" si="29"/>
        <v>6.849701935769037E-2</v>
      </c>
      <c r="D408">
        <f t="shared" ca="1" si="29"/>
        <v>0.41910317022115601</v>
      </c>
      <c r="E408">
        <f t="shared" ca="1" si="27"/>
        <v>0</v>
      </c>
      <c r="F408">
        <f t="shared" ca="1" si="28"/>
        <v>0</v>
      </c>
      <c r="G408">
        <f t="shared" ca="1" si="27"/>
        <v>1.1325517218096448E-78</v>
      </c>
      <c r="H408">
        <v>394</v>
      </c>
    </row>
    <row r="409" spans="1:8" x14ac:dyDescent="0.25">
      <c r="A409">
        <f t="shared" ca="1" si="26"/>
        <v>7.0371369715219881E-8</v>
      </c>
      <c r="B409">
        <f t="shared" ca="1" si="29"/>
        <v>7.1271245238358788E-2</v>
      </c>
      <c r="C409">
        <f t="shared" ca="1" si="29"/>
        <v>1.1223538569894893</v>
      </c>
      <c r="D409">
        <f t="shared" ca="1" si="29"/>
        <v>0.18723710404934038</v>
      </c>
      <c r="E409">
        <f t="shared" ca="1" si="27"/>
        <v>1.9243606006093407E-192</v>
      </c>
      <c r="F409">
        <f t="shared" ca="1" si="28"/>
        <v>0</v>
      </c>
      <c r="G409">
        <f t="shared" ca="1" si="27"/>
        <v>4.406939026524331E-194</v>
      </c>
      <c r="H409">
        <v>395</v>
      </c>
    </row>
    <row r="410" spans="1:8" x14ac:dyDescent="0.25">
      <c r="A410">
        <f t="shared" ca="1" si="26"/>
        <v>0</v>
      </c>
      <c r="B410">
        <f t="shared" ca="1" si="29"/>
        <v>0.79680747425198994</v>
      </c>
      <c r="C410">
        <f t="shared" ca="1" si="29"/>
        <v>0.23930071287483931</v>
      </c>
      <c r="D410">
        <f t="shared" ca="1" si="29"/>
        <v>1.0166266232944157</v>
      </c>
      <c r="E410">
        <f t="shared" ca="1" si="27"/>
        <v>1.5704684890390514E-168</v>
      </c>
      <c r="F410">
        <f t="shared" ca="1" si="28"/>
        <v>3.6760252349091667E-72</v>
      </c>
      <c r="G410">
        <f t="shared" ca="1" si="27"/>
        <v>3.8722246957426101E-295</v>
      </c>
      <c r="H410">
        <v>396</v>
      </c>
    </row>
    <row r="411" spans="1:8" x14ac:dyDescent="0.25">
      <c r="A411">
        <f t="shared" ca="1" si="26"/>
        <v>2.7894965547290287E-91</v>
      </c>
      <c r="B411">
        <f t="shared" ca="1" si="29"/>
        <v>0.89098036681803972</v>
      </c>
      <c r="C411">
        <f t="shared" ca="1" si="29"/>
        <v>0.1418347078753987</v>
      </c>
      <c r="D411">
        <f t="shared" ca="1" si="29"/>
        <v>1.2183649104754561</v>
      </c>
      <c r="E411">
        <f t="shared" ca="1" si="27"/>
        <v>0</v>
      </c>
      <c r="F411">
        <f t="shared" ca="1" si="28"/>
        <v>0</v>
      </c>
      <c r="G411">
        <f t="shared" ca="1" si="27"/>
        <v>8.9557344247383416E-31</v>
      </c>
      <c r="H411">
        <v>397</v>
      </c>
    </row>
    <row r="412" spans="1:8" x14ac:dyDescent="0.25">
      <c r="A412">
        <f t="shared" ca="1" si="26"/>
        <v>6.989278378575818E-152</v>
      </c>
      <c r="B412">
        <f t="shared" ca="1" si="29"/>
        <v>0.43701595268486487</v>
      </c>
      <c r="C412">
        <f t="shared" ca="1" si="29"/>
        <v>1.2619510441735364</v>
      </c>
      <c r="D412">
        <f t="shared" ca="1" si="29"/>
        <v>7.995245674071538E-3</v>
      </c>
      <c r="E412">
        <f t="shared" ca="1" si="27"/>
        <v>0</v>
      </c>
      <c r="F412">
        <f t="shared" ca="1" si="28"/>
        <v>0</v>
      </c>
      <c r="G412">
        <f t="shared" ca="1" si="27"/>
        <v>3.7157466837882507E-2</v>
      </c>
      <c r="H412">
        <v>398</v>
      </c>
    </row>
    <row r="413" spans="1:8" x14ac:dyDescent="0.25">
      <c r="A413">
        <f t="shared" ca="1" si="26"/>
        <v>0</v>
      </c>
      <c r="B413">
        <f t="shared" ca="1" si="29"/>
        <v>0.12728932371507806</v>
      </c>
      <c r="C413">
        <f t="shared" ca="1" si="29"/>
        <v>0.96786613608156791</v>
      </c>
      <c r="D413">
        <f t="shared" ca="1" si="29"/>
        <v>0.27098033279977307</v>
      </c>
      <c r="E413">
        <f t="shared" ca="1" si="27"/>
        <v>0</v>
      </c>
      <c r="F413">
        <f t="shared" ca="1" si="28"/>
        <v>2.2883136373963671E-89</v>
      </c>
      <c r="G413">
        <f t="shared" ca="1" si="27"/>
        <v>1.0314818807775982E-25</v>
      </c>
      <c r="H413">
        <v>399</v>
      </c>
    </row>
    <row r="414" spans="1:8" x14ac:dyDescent="0.25">
      <c r="A414">
        <f t="shared" ca="1" si="26"/>
        <v>9.9392443633394206E-11</v>
      </c>
      <c r="B414">
        <f t="shared" ca="1" si="29"/>
        <v>0.14529956403006175</v>
      </c>
      <c r="C414">
        <f t="shared" ca="1" si="29"/>
        <v>0.69509897748672411</v>
      </c>
      <c r="D414">
        <f t="shared" ca="1" si="29"/>
        <v>0.55414462319875879</v>
      </c>
      <c r="E414">
        <f t="shared" ca="1" si="27"/>
        <v>6.623899606718769E-219</v>
      </c>
      <c r="F414">
        <f t="shared" ca="1" si="28"/>
        <v>0</v>
      </c>
      <c r="G414">
        <f t="shared" ca="1" si="27"/>
        <v>0</v>
      </c>
      <c r="H414">
        <v>400</v>
      </c>
    </row>
    <row r="415" spans="1:8" x14ac:dyDescent="0.25">
      <c r="A415">
        <f t="shared" ca="1" si="26"/>
        <v>0</v>
      </c>
      <c r="B415">
        <f t="shared" ca="1" si="29"/>
        <v>5.3518404860694443E-3</v>
      </c>
      <c r="C415">
        <f t="shared" ca="1" si="29"/>
        <v>6.4278253634883001E-3</v>
      </c>
      <c r="D415">
        <f t="shared" ca="1" si="29"/>
        <v>1.6104143403790239E-2</v>
      </c>
      <c r="E415">
        <f t="shared" ca="1" si="27"/>
        <v>4.5862611438254012E-183</v>
      </c>
      <c r="F415">
        <f t="shared" ca="1" si="28"/>
        <v>0</v>
      </c>
      <c r="G415">
        <f t="shared" ca="1" si="27"/>
        <v>5.2910784856188066E-51</v>
      </c>
      <c r="H415">
        <v>401</v>
      </c>
    </row>
    <row r="416" spans="1:8" x14ac:dyDescent="0.25">
      <c r="A416">
        <f t="shared" ca="1" si="26"/>
        <v>0</v>
      </c>
      <c r="B416">
        <f t="shared" ca="1" si="29"/>
        <v>1.2348022890219177</v>
      </c>
      <c r="C416">
        <f t="shared" ca="1" si="29"/>
        <v>0.56089664227707536</v>
      </c>
      <c r="D416">
        <f t="shared" ca="1" si="29"/>
        <v>0.68989015591341507</v>
      </c>
      <c r="E416">
        <f t="shared" ca="1" si="27"/>
        <v>0</v>
      </c>
      <c r="F416">
        <f t="shared" ca="1" si="28"/>
        <v>5.6344147383316827E-29</v>
      </c>
      <c r="G416">
        <f t="shared" ca="1" si="27"/>
        <v>2.2865894948830254E-8</v>
      </c>
      <c r="H416">
        <v>402</v>
      </c>
    </row>
    <row r="417" spans="1:8" x14ac:dyDescent="0.25">
      <c r="A417">
        <f t="shared" ca="1" si="26"/>
        <v>9.2967384394329513E-4</v>
      </c>
      <c r="B417">
        <f t="shared" ca="1" si="29"/>
        <v>0.78061530201071883</v>
      </c>
      <c r="C417">
        <f t="shared" ca="1" si="29"/>
        <v>1.0358721398904944</v>
      </c>
      <c r="D417">
        <f t="shared" ca="1" si="29"/>
        <v>1.0431893744938481</v>
      </c>
      <c r="E417">
        <f t="shared" ca="1" si="27"/>
        <v>0</v>
      </c>
      <c r="F417">
        <f t="shared" ca="1" si="28"/>
        <v>2.2553036753591943E-146</v>
      </c>
      <c r="G417">
        <f t="shared" ca="1" si="27"/>
        <v>5.1074674017214616E-51</v>
      </c>
      <c r="H417">
        <v>403</v>
      </c>
    </row>
    <row r="418" spans="1:8" x14ac:dyDescent="0.25">
      <c r="A418">
        <f t="shared" ca="1" si="26"/>
        <v>4.7306690217271421E-242</v>
      </c>
      <c r="B418">
        <f t="shared" ca="1" si="29"/>
        <v>0.9241791253898759</v>
      </c>
      <c r="C418">
        <f t="shared" ca="1" si="29"/>
        <v>1.3272899341796827</v>
      </c>
      <c r="D418">
        <f t="shared" ca="1" si="29"/>
        <v>0.85493880653928178</v>
      </c>
      <c r="E418">
        <f t="shared" ca="1" si="27"/>
        <v>0</v>
      </c>
      <c r="F418">
        <f t="shared" ca="1" si="28"/>
        <v>0</v>
      </c>
      <c r="G418">
        <f t="shared" ca="1" si="27"/>
        <v>4.5443607114333475E-6</v>
      </c>
      <c r="H418">
        <v>404</v>
      </c>
    </row>
    <row r="419" spans="1:8" x14ac:dyDescent="0.25">
      <c r="A419">
        <f t="shared" ca="1" si="26"/>
        <v>0</v>
      </c>
      <c r="B419">
        <f t="shared" ca="1" si="29"/>
        <v>0.14250401348118311</v>
      </c>
      <c r="C419">
        <f t="shared" ca="1" si="29"/>
        <v>0.46573861771102643</v>
      </c>
      <c r="D419">
        <f t="shared" ca="1" si="29"/>
        <v>1.0839465374682293</v>
      </c>
      <c r="E419">
        <f t="shared" ca="1" si="27"/>
        <v>9.0056047650542845E-69</v>
      </c>
      <c r="F419">
        <f t="shared" ca="1" si="28"/>
        <v>3.8646065973404919E-130</v>
      </c>
      <c r="G419">
        <f t="shared" ca="1" si="27"/>
        <v>1.2852540742922662E-127</v>
      </c>
      <c r="H419">
        <v>405</v>
      </c>
    </row>
    <row r="420" spans="1:8" x14ac:dyDescent="0.25">
      <c r="A420">
        <f t="shared" ca="1" si="26"/>
        <v>1.0580311885438517E-60</v>
      </c>
      <c r="B420">
        <f t="shared" ca="1" si="29"/>
        <v>1.2105355580823447</v>
      </c>
      <c r="C420">
        <f t="shared" ca="1" si="29"/>
        <v>3.678204893224854E-2</v>
      </c>
      <c r="D420">
        <f t="shared" ca="1" si="29"/>
        <v>0.25358420039040419</v>
      </c>
      <c r="E420">
        <f t="shared" ca="1" si="27"/>
        <v>0</v>
      </c>
      <c r="F420">
        <f t="shared" ca="1" si="28"/>
        <v>1.3982008422375408E-87</v>
      </c>
      <c r="G420">
        <f t="shared" ca="1" si="27"/>
        <v>0</v>
      </c>
      <c r="H420">
        <v>406</v>
      </c>
    </row>
    <row r="421" spans="1:8" x14ac:dyDescent="0.25">
      <c r="A421">
        <f t="shared" ca="1" si="26"/>
        <v>8.675940205656068E-18</v>
      </c>
      <c r="B421">
        <f t="shared" ca="1" si="29"/>
        <v>1.2995608203663762</v>
      </c>
      <c r="C421">
        <f t="shared" ca="1" si="29"/>
        <v>4.9297203749387321E-2</v>
      </c>
      <c r="D421">
        <f t="shared" ca="1" si="29"/>
        <v>4.7519043337328697E-2</v>
      </c>
      <c r="E421">
        <f t="shared" ca="1" si="27"/>
        <v>0</v>
      </c>
      <c r="F421">
        <f t="shared" ca="1" si="28"/>
        <v>6.6845145382564497E-64</v>
      </c>
      <c r="G421">
        <f t="shared" ca="1" si="27"/>
        <v>0</v>
      </c>
      <c r="H421">
        <v>407</v>
      </c>
    </row>
    <row r="422" spans="1:8" x14ac:dyDescent="0.25">
      <c r="A422">
        <f t="shared" ca="1" si="26"/>
        <v>7.8265444575606785E-16</v>
      </c>
      <c r="B422">
        <f t="shared" ca="1" si="29"/>
        <v>0.39143995377705493</v>
      </c>
      <c r="C422">
        <f t="shared" ca="1" si="29"/>
        <v>0.21854852832275495</v>
      </c>
      <c r="D422">
        <f t="shared" ca="1" si="29"/>
        <v>0.25764522145034507</v>
      </c>
      <c r="E422">
        <f t="shared" ca="1" si="27"/>
        <v>1.7976703271464922E-28</v>
      </c>
      <c r="F422">
        <f t="shared" ca="1" si="28"/>
        <v>0</v>
      </c>
      <c r="G422">
        <f t="shared" ca="1" si="27"/>
        <v>0</v>
      </c>
      <c r="H422">
        <v>408</v>
      </c>
    </row>
    <row r="423" spans="1:8" x14ac:dyDescent="0.25">
      <c r="A423">
        <f t="shared" ca="1" si="26"/>
        <v>0</v>
      </c>
      <c r="B423">
        <f t="shared" ca="1" si="29"/>
        <v>1.3027606153552762</v>
      </c>
      <c r="C423">
        <f t="shared" ca="1" si="29"/>
        <v>0.82832973765801077</v>
      </c>
      <c r="D423">
        <f t="shared" ca="1" si="29"/>
        <v>0.83493050733108365</v>
      </c>
      <c r="E423">
        <f t="shared" ca="1" si="27"/>
        <v>0</v>
      </c>
      <c r="F423">
        <f t="shared" ca="1" si="28"/>
        <v>3.4287219960766372E-242</v>
      </c>
      <c r="G423">
        <f t="shared" ca="1" si="27"/>
        <v>2.8864239453499129E-257</v>
      </c>
      <c r="H423">
        <v>409</v>
      </c>
    </row>
    <row r="424" spans="1:8" x14ac:dyDescent="0.25">
      <c r="A424">
        <f t="shared" ca="1" si="26"/>
        <v>1.9717733122874217E-91</v>
      </c>
      <c r="B424">
        <f t="shared" ca="1" si="29"/>
        <v>0.3132124693995732</v>
      </c>
      <c r="C424">
        <f t="shared" ca="1" si="29"/>
        <v>6.929820292116548E-2</v>
      </c>
      <c r="D424">
        <f t="shared" ca="1" si="29"/>
        <v>6.9203615118273113E-3</v>
      </c>
      <c r="E424">
        <f t="shared" ca="1" si="27"/>
        <v>1.6464917593965011E-4</v>
      </c>
      <c r="F424">
        <f t="shared" ca="1" si="28"/>
        <v>0</v>
      </c>
      <c r="G424">
        <f t="shared" ca="1" si="27"/>
        <v>0</v>
      </c>
      <c r="H424">
        <v>410</v>
      </c>
    </row>
    <row r="425" spans="1:8" x14ac:dyDescent="0.25">
      <c r="A425">
        <f t="shared" ca="1" si="26"/>
        <v>0</v>
      </c>
      <c r="B425">
        <f t="shared" ca="1" si="29"/>
        <v>1.1229917914448377</v>
      </c>
      <c r="C425">
        <f t="shared" ca="1" si="29"/>
        <v>1.3175442221739888</v>
      </c>
      <c r="D425">
        <f t="shared" ca="1" si="29"/>
        <v>0.41988914829698404</v>
      </c>
      <c r="E425">
        <f t="shared" ca="1" si="27"/>
        <v>1.6483669536009193E-216</v>
      </c>
      <c r="F425">
        <f t="shared" ca="1" si="28"/>
        <v>0</v>
      </c>
      <c r="G425">
        <f t="shared" ca="1" si="27"/>
        <v>3.1815182948661691E-12</v>
      </c>
      <c r="H425">
        <v>411</v>
      </c>
    </row>
    <row r="426" spans="1:8" x14ac:dyDescent="0.25">
      <c r="A426">
        <f t="shared" ca="1" si="26"/>
        <v>3.0439034119323047E-290</v>
      </c>
      <c r="B426">
        <f t="shared" ca="1" si="29"/>
        <v>1.2140491647744855</v>
      </c>
      <c r="C426">
        <f t="shared" ca="1" si="29"/>
        <v>1.3162533713491624</v>
      </c>
      <c r="D426">
        <f t="shared" ca="1" si="29"/>
        <v>0.5241431961882459</v>
      </c>
      <c r="E426">
        <f t="shared" ca="1" si="27"/>
        <v>0</v>
      </c>
      <c r="F426">
        <f t="shared" ca="1" si="28"/>
        <v>0</v>
      </c>
      <c r="G426">
        <f t="shared" ca="1" si="27"/>
        <v>6.5732935133560451E-7</v>
      </c>
      <c r="H426">
        <v>412</v>
      </c>
    </row>
    <row r="427" spans="1:8" x14ac:dyDescent="0.25">
      <c r="A427">
        <f t="shared" ca="1" si="26"/>
        <v>7.8441573169438851E-13</v>
      </c>
      <c r="B427">
        <f t="shared" ca="1" si="29"/>
        <v>8.216119239413687E-2</v>
      </c>
      <c r="C427">
        <f t="shared" ca="1" si="29"/>
        <v>0.11769789226700308</v>
      </c>
      <c r="D427">
        <f t="shared" ca="1" si="29"/>
        <v>1.3297379682235975</v>
      </c>
      <c r="E427">
        <f t="shared" ca="1" si="27"/>
        <v>0</v>
      </c>
      <c r="F427">
        <f t="shared" ca="1" si="28"/>
        <v>0</v>
      </c>
      <c r="G427">
        <f t="shared" ca="1" si="27"/>
        <v>1.9668391891946204</v>
      </c>
      <c r="H427">
        <v>413</v>
      </c>
    </row>
    <row r="428" spans="1:8" x14ac:dyDescent="0.25">
      <c r="A428">
        <f t="shared" ca="1" si="26"/>
        <v>5.9821103537883562E-194</v>
      </c>
      <c r="B428">
        <f t="shared" ca="1" si="29"/>
        <v>0.12065993704573959</v>
      </c>
      <c r="C428">
        <f t="shared" ca="1" si="29"/>
        <v>1.1163658228970292</v>
      </c>
      <c r="D428">
        <f t="shared" ca="1" si="29"/>
        <v>1.2293662056968746</v>
      </c>
      <c r="E428">
        <f t="shared" ca="1" si="27"/>
        <v>2.4121328098208825E-133</v>
      </c>
      <c r="F428">
        <f t="shared" ca="1" si="28"/>
        <v>1.1259131185164975E-34</v>
      </c>
      <c r="G428">
        <f t="shared" ca="1" si="27"/>
        <v>0</v>
      </c>
      <c r="H428">
        <v>414</v>
      </c>
    </row>
    <row r="429" spans="1:8" x14ac:dyDescent="0.25">
      <c r="A429">
        <f t="shared" ca="1" si="26"/>
        <v>8.8390189017936972E-17</v>
      </c>
      <c r="B429">
        <f t="shared" ca="1" si="29"/>
        <v>0.75796708097233123</v>
      </c>
      <c r="C429">
        <f t="shared" ca="1" si="29"/>
        <v>2.0399654864670883E-2</v>
      </c>
      <c r="D429">
        <f t="shared" ca="1" si="29"/>
        <v>1.8406030280625731E-2</v>
      </c>
      <c r="E429">
        <f t="shared" ca="1" si="27"/>
        <v>1.9185756393770584E-223</v>
      </c>
      <c r="F429">
        <f t="shared" ca="1" si="28"/>
        <v>0</v>
      </c>
      <c r="G429">
        <f t="shared" ca="1" si="27"/>
        <v>6.0770011386481628E-87</v>
      </c>
      <c r="H429">
        <v>415</v>
      </c>
    </row>
    <row r="430" spans="1:8" x14ac:dyDescent="0.25">
      <c r="A430">
        <f t="shared" ca="1" si="26"/>
        <v>6.0588352964498815E-38</v>
      </c>
      <c r="B430">
        <f t="shared" ca="1" si="29"/>
        <v>0.78642162329674803</v>
      </c>
      <c r="C430">
        <f t="shared" ca="1" si="29"/>
        <v>0.66049852329036129</v>
      </c>
      <c r="D430">
        <f t="shared" ca="1" si="29"/>
        <v>1.2037682456825194</v>
      </c>
      <c r="E430">
        <f t="shared" ca="1" si="27"/>
        <v>0</v>
      </c>
      <c r="F430">
        <f t="shared" ca="1" si="28"/>
        <v>2.8340902968328002E-248</v>
      </c>
      <c r="G430">
        <f t="shared" ca="1" si="27"/>
        <v>2.0276891091151754E-93</v>
      </c>
      <c r="H430">
        <v>416</v>
      </c>
    </row>
    <row r="431" spans="1:8" x14ac:dyDescent="0.25">
      <c r="A431">
        <f t="shared" ca="1" si="26"/>
        <v>2.5788471962146041E-58</v>
      </c>
      <c r="B431">
        <f t="shared" ca="1" si="29"/>
        <v>1.2463840569682021</v>
      </c>
      <c r="C431">
        <f t="shared" ca="1" si="29"/>
        <v>0.33840628630103003</v>
      </c>
      <c r="D431">
        <f t="shared" ca="1" si="29"/>
        <v>1.3148395119700769</v>
      </c>
      <c r="E431">
        <f t="shared" ca="1" si="27"/>
        <v>0</v>
      </c>
      <c r="F431">
        <f t="shared" ca="1" si="28"/>
        <v>0</v>
      </c>
      <c r="G431">
        <f t="shared" ca="1" si="27"/>
        <v>0</v>
      </c>
      <c r="H431">
        <v>417</v>
      </c>
    </row>
    <row r="432" spans="1:8" x14ac:dyDescent="0.25">
      <c r="A432">
        <f t="shared" ca="1" si="26"/>
        <v>4.6259954237236437E-7</v>
      </c>
      <c r="B432">
        <f t="shared" ca="1" si="29"/>
        <v>1.3086016678445644</v>
      </c>
      <c r="C432">
        <f t="shared" ca="1" si="29"/>
        <v>1.2614956655811635</v>
      </c>
      <c r="D432">
        <f t="shared" ca="1" si="29"/>
        <v>1.0007867734778895</v>
      </c>
      <c r="E432">
        <f t="shared" ca="1" si="27"/>
        <v>6.9235336266014595E-93</v>
      </c>
      <c r="F432">
        <f t="shared" ca="1" si="28"/>
        <v>0</v>
      </c>
      <c r="G432">
        <f t="shared" ca="1" si="27"/>
        <v>18.891154316876616</v>
      </c>
      <c r="H432">
        <v>418</v>
      </c>
    </row>
    <row r="433" spans="1:8" x14ac:dyDescent="0.25">
      <c r="A433">
        <f t="shared" ca="1" si="26"/>
        <v>9.4665230860261079E-290</v>
      </c>
      <c r="B433">
        <f t="shared" ca="1" si="29"/>
        <v>1.1184217814611111E-2</v>
      </c>
      <c r="C433">
        <f t="shared" ca="1" si="29"/>
        <v>1.2578961168733238</v>
      </c>
      <c r="D433">
        <f t="shared" ca="1" si="29"/>
        <v>0.39104612572760367</v>
      </c>
      <c r="E433">
        <f t="shared" ca="1" si="27"/>
        <v>0</v>
      </c>
      <c r="F433">
        <f t="shared" ca="1" si="28"/>
        <v>6.4437784068202711E-128</v>
      </c>
      <c r="G433">
        <f t="shared" ca="1" si="27"/>
        <v>0</v>
      </c>
      <c r="H433">
        <v>419</v>
      </c>
    </row>
    <row r="434" spans="1:8" x14ac:dyDescent="0.25">
      <c r="A434">
        <f t="shared" ca="1" si="26"/>
        <v>1.0679948310231671E-16</v>
      </c>
      <c r="B434">
        <f t="shared" ca="1" si="29"/>
        <v>0.38088768240870186</v>
      </c>
      <c r="C434">
        <f t="shared" ca="1" si="29"/>
        <v>0.27371117661017141</v>
      </c>
      <c r="D434">
        <f t="shared" ca="1" si="29"/>
        <v>0.31065391009778576</v>
      </c>
      <c r="E434">
        <f t="shared" ca="1" si="27"/>
        <v>8.9300440160795918E-236</v>
      </c>
      <c r="F434">
        <f t="shared" ca="1" si="28"/>
        <v>1.4132654370529126E-4</v>
      </c>
      <c r="G434">
        <f t="shared" ca="1" si="27"/>
        <v>1.0748502947164764E-92</v>
      </c>
      <c r="H434">
        <v>420</v>
      </c>
    </row>
    <row r="435" spans="1:8" x14ac:dyDescent="0.25">
      <c r="A435">
        <f t="shared" ca="1" si="26"/>
        <v>0</v>
      </c>
      <c r="B435">
        <f t="shared" ca="1" si="29"/>
        <v>6.0831027854131157E-2</v>
      </c>
      <c r="C435">
        <f t="shared" ca="1" si="29"/>
        <v>5.3819682951012346E-2</v>
      </c>
      <c r="D435">
        <f t="shared" ca="1" si="29"/>
        <v>0.62064616982056831</v>
      </c>
      <c r="E435">
        <f t="shared" ca="1" si="27"/>
        <v>0</v>
      </c>
      <c r="F435">
        <f t="shared" ca="1" si="28"/>
        <v>0</v>
      </c>
      <c r="G435">
        <f t="shared" ca="1" si="27"/>
        <v>0</v>
      </c>
      <c r="H435">
        <v>421</v>
      </c>
    </row>
    <row r="436" spans="1:8" x14ac:dyDescent="0.25">
      <c r="A436">
        <f t="shared" ca="1" si="26"/>
        <v>0</v>
      </c>
      <c r="B436">
        <f t="shared" ca="1" si="29"/>
        <v>0.73049244648369704</v>
      </c>
      <c r="C436">
        <f t="shared" ca="1" si="29"/>
        <v>0.10688709557929216</v>
      </c>
      <c r="D436">
        <f t="shared" ca="1" si="29"/>
        <v>0.81516593008123894</v>
      </c>
      <c r="E436">
        <f t="shared" ca="1" si="27"/>
        <v>0</v>
      </c>
      <c r="F436">
        <f t="shared" ca="1" si="28"/>
        <v>0</v>
      </c>
      <c r="G436">
        <f t="shared" ca="1" si="27"/>
        <v>0</v>
      </c>
      <c r="H436">
        <v>422</v>
      </c>
    </row>
    <row r="437" spans="1:8" x14ac:dyDescent="0.25">
      <c r="A437">
        <f t="shared" ca="1" si="26"/>
        <v>4.7404343611086501E-59</v>
      </c>
      <c r="B437">
        <f t="shared" ca="1" si="29"/>
        <v>1.2704792630063118</v>
      </c>
      <c r="C437">
        <f t="shared" ca="1" si="29"/>
        <v>1.1913552216380604E-2</v>
      </c>
      <c r="D437">
        <f t="shared" ca="1" si="29"/>
        <v>1.30494487888105</v>
      </c>
      <c r="E437">
        <f t="shared" ca="1" si="27"/>
        <v>1.7112629798494942E-35</v>
      </c>
      <c r="F437">
        <f t="shared" ca="1" si="28"/>
        <v>1.6992232484027674</v>
      </c>
      <c r="G437">
        <f t="shared" ca="1" si="27"/>
        <v>0</v>
      </c>
      <c r="H437">
        <v>423</v>
      </c>
    </row>
    <row r="438" spans="1:8" x14ac:dyDescent="0.25">
      <c r="A438">
        <f t="shared" ca="1" si="26"/>
        <v>5.5937362004655351E-50</v>
      </c>
      <c r="B438">
        <f t="shared" ca="1" si="29"/>
        <v>0.18766103884863666</v>
      </c>
      <c r="C438">
        <f t="shared" ca="1" si="29"/>
        <v>6.2868685457060786E-2</v>
      </c>
      <c r="D438">
        <f t="shared" ca="1" si="29"/>
        <v>0.16205485419440188</v>
      </c>
      <c r="E438">
        <f t="shared" ca="1" si="27"/>
        <v>4.3233386324889259E-16</v>
      </c>
      <c r="F438">
        <f t="shared" ca="1" si="28"/>
        <v>4.4359089784342731E-52</v>
      </c>
      <c r="G438">
        <f t="shared" ca="1" si="27"/>
        <v>0</v>
      </c>
      <c r="H438">
        <v>424</v>
      </c>
    </row>
    <row r="439" spans="1:8" x14ac:dyDescent="0.25">
      <c r="A439">
        <f t="shared" ca="1" si="26"/>
        <v>6.316060688701073E-7</v>
      </c>
      <c r="B439">
        <f t="shared" ca="1" si="29"/>
        <v>0.39958916443389381</v>
      </c>
      <c r="C439">
        <f t="shared" ca="1" si="29"/>
        <v>1.0061153920184147</v>
      </c>
      <c r="D439">
        <f t="shared" ca="1" si="29"/>
        <v>0.98736930322245475</v>
      </c>
      <c r="E439">
        <f t="shared" ca="1" si="27"/>
        <v>0</v>
      </c>
      <c r="F439">
        <f t="shared" ca="1" si="28"/>
        <v>0</v>
      </c>
      <c r="G439">
        <f t="shared" ca="1" si="27"/>
        <v>0</v>
      </c>
      <c r="H439">
        <v>425</v>
      </c>
    </row>
    <row r="440" spans="1:8" x14ac:dyDescent="0.25">
      <c r="A440">
        <f t="shared" ca="1" si="26"/>
        <v>0</v>
      </c>
      <c r="B440">
        <f t="shared" ca="1" si="29"/>
        <v>0.59986900170688284</v>
      </c>
      <c r="C440">
        <f t="shared" ca="1" si="29"/>
        <v>1.2064593578390599</v>
      </c>
      <c r="D440">
        <f t="shared" ca="1" si="29"/>
        <v>0.63904150503979562</v>
      </c>
      <c r="E440">
        <f t="shared" ca="1" si="27"/>
        <v>0</v>
      </c>
      <c r="F440">
        <f t="shared" ca="1" si="28"/>
        <v>0</v>
      </c>
      <c r="G440">
        <f t="shared" ca="1" si="27"/>
        <v>39.706079597072211</v>
      </c>
      <c r="H440">
        <v>426</v>
      </c>
    </row>
    <row r="441" spans="1:8" x14ac:dyDescent="0.25">
      <c r="A441">
        <f t="shared" ca="1" si="26"/>
        <v>1.3976046942922916E-301</v>
      </c>
      <c r="B441">
        <f t="shared" ca="1" si="29"/>
        <v>0.44734490608309846</v>
      </c>
      <c r="C441">
        <f t="shared" ca="1" si="29"/>
        <v>0.57146090040756237</v>
      </c>
      <c r="D441">
        <f t="shared" ca="1" si="29"/>
        <v>6.5035747482874856E-2</v>
      </c>
      <c r="E441">
        <f t="shared" ca="1" si="27"/>
        <v>0</v>
      </c>
      <c r="F441">
        <f t="shared" ca="1" si="28"/>
        <v>3.5119726277370776E-180</v>
      </c>
      <c r="G441">
        <f t="shared" ca="1" si="27"/>
        <v>2.2516465910551522E-202</v>
      </c>
      <c r="H441">
        <v>427</v>
      </c>
    </row>
    <row r="442" spans="1:8" x14ac:dyDescent="0.25">
      <c r="A442">
        <f t="shared" ca="1" si="26"/>
        <v>0</v>
      </c>
      <c r="B442">
        <f t="shared" ca="1" si="29"/>
        <v>0.71200612623539128</v>
      </c>
      <c r="C442">
        <f t="shared" ca="1" si="29"/>
        <v>9.9105927696502994E-3</v>
      </c>
      <c r="D442">
        <f t="shared" ca="1" si="29"/>
        <v>6.3861048051892785E-2</v>
      </c>
      <c r="E442">
        <f t="shared" ca="1" si="27"/>
        <v>2.4948637523767929E-90</v>
      </c>
      <c r="F442">
        <f t="shared" ca="1" si="28"/>
        <v>0</v>
      </c>
      <c r="G442">
        <f t="shared" ca="1" si="27"/>
        <v>3.70700926475921E-10</v>
      </c>
      <c r="H442">
        <v>428</v>
      </c>
    </row>
    <row r="443" spans="1:8" x14ac:dyDescent="0.25">
      <c r="A443">
        <f t="shared" ca="1" si="26"/>
        <v>4.0721914893997811E-197</v>
      </c>
      <c r="B443">
        <f t="shared" ca="1" si="29"/>
        <v>0.46355649680115246</v>
      </c>
      <c r="C443">
        <f t="shared" ca="1" si="29"/>
        <v>6.7728460902280784E-3</v>
      </c>
      <c r="D443">
        <f t="shared" ca="1" si="29"/>
        <v>0.54431924971239054</v>
      </c>
      <c r="E443">
        <f t="shared" ca="1" si="27"/>
        <v>0</v>
      </c>
      <c r="F443">
        <f t="shared" ca="1" si="28"/>
        <v>0</v>
      </c>
      <c r="G443">
        <f t="shared" ca="1" si="27"/>
        <v>0</v>
      </c>
      <c r="H443">
        <v>429</v>
      </c>
    </row>
    <row r="444" spans="1:8" x14ac:dyDescent="0.25">
      <c r="A444">
        <f t="shared" ca="1" si="26"/>
        <v>2.6559183129364108E-240</v>
      </c>
      <c r="B444">
        <f t="shared" ca="1" si="29"/>
        <v>3.2244443935924801E-2</v>
      </c>
      <c r="C444">
        <f t="shared" ca="1" si="29"/>
        <v>0.83407261207131977</v>
      </c>
      <c r="D444">
        <f t="shared" ca="1" si="29"/>
        <v>5.5826368633966429E-2</v>
      </c>
      <c r="E444">
        <f t="shared" ca="1" si="27"/>
        <v>0</v>
      </c>
      <c r="F444">
        <f t="shared" ca="1" si="28"/>
        <v>6.1911111501292106E-219</v>
      </c>
      <c r="G444">
        <f t="shared" ca="1" si="27"/>
        <v>2.6383040974664055E-15</v>
      </c>
      <c r="H444">
        <v>430</v>
      </c>
    </row>
    <row r="445" spans="1:8" x14ac:dyDescent="0.25">
      <c r="A445">
        <f t="shared" ca="1" si="26"/>
        <v>1.0310008044379443E-237</v>
      </c>
      <c r="B445">
        <f t="shared" ca="1" si="29"/>
        <v>0.9997735352850472</v>
      </c>
      <c r="C445">
        <f t="shared" ca="1" si="29"/>
        <v>0.83154738627744773</v>
      </c>
      <c r="D445">
        <f t="shared" ca="1" si="29"/>
        <v>9.5727297039365083E-3</v>
      </c>
      <c r="E445">
        <f t="shared" ca="1" si="27"/>
        <v>0</v>
      </c>
      <c r="F445">
        <f t="shared" ca="1" si="28"/>
        <v>3.224717302688282E-39</v>
      </c>
      <c r="G445">
        <f t="shared" ca="1" si="27"/>
        <v>0</v>
      </c>
      <c r="H445">
        <v>431</v>
      </c>
    </row>
    <row r="446" spans="1:8" x14ac:dyDescent="0.25">
      <c r="A446">
        <f t="shared" ca="1" si="26"/>
        <v>0</v>
      </c>
      <c r="B446">
        <f t="shared" ca="1" si="29"/>
        <v>4.1974275492327136E-2</v>
      </c>
      <c r="C446">
        <f t="shared" ca="1" si="29"/>
        <v>2.4337283632968686E-2</v>
      </c>
      <c r="D446">
        <f t="shared" ca="1" si="29"/>
        <v>1.1880162773179923</v>
      </c>
      <c r="E446">
        <f t="shared" ca="1" si="27"/>
        <v>0</v>
      </c>
      <c r="F446">
        <f t="shared" ca="1" si="28"/>
        <v>0</v>
      </c>
      <c r="G446">
        <f t="shared" ca="1" si="27"/>
        <v>6.2964162156866634E-110</v>
      </c>
      <c r="H446">
        <v>432</v>
      </c>
    </row>
    <row r="447" spans="1:8" x14ac:dyDescent="0.25">
      <c r="A447">
        <f t="shared" ca="1" si="26"/>
        <v>2.372850816651796E-32</v>
      </c>
      <c r="B447">
        <f t="shared" ca="1" si="29"/>
        <v>0.63298754490059816</v>
      </c>
      <c r="C447">
        <f t="shared" ca="1" si="29"/>
        <v>1.0557072735951787</v>
      </c>
      <c r="D447">
        <f t="shared" ca="1" si="29"/>
        <v>0.79733844224172024</v>
      </c>
      <c r="E447">
        <f t="shared" ca="1" si="27"/>
        <v>0</v>
      </c>
      <c r="F447">
        <f t="shared" ca="1" si="28"/>
        <v>0</v>
      </c>
      <c r="G447">
        <f t="shared" ca="1" si="27"/>
        <v>3.3861681848739826E-24</v>
      </c>
      <c r="H447">
        <v>433</v>
      </c>
    </row>
    <row r="448" spans="1:8" x14ac:dyDescent="0.25">
      <c r="A448">
        <f t="shared" ca="1" si="26"/>
        <v>19.515037634844557</v>
      </c>
      <c r="B448">
        <f t="shared" ca="1" si="29"/>
        <v>6.3408845673737474E-2</v>
      </c>
      <c r="C448">
        <f t="shared" ca="1" si="29"/>
        <v>0.42684423758135709</v>
      </c>
      <c r="D448">
        <f t="shared" ca="1" si="29"/>
        <v>8.2669767697770187E-3</v>
      </c>
      <c r="E448">
        <f t="shared" ca="1" si="27"/>
        <v>1.6331275456966735E-2</v>
      </c>
      <c r="F448">
        <f t="shared" ca="1" si="28"/>
        <v>0</v>
      </c>
      <c r="G448">
        <f t="shared" ca="1" si="27"/>
        <v>34.030895487864939</v>
      </c>
      <c r="H448">
        <v>434</v>
      </c>
    </row>
    <row r="449" spans="1:8" x14ac:dyDescent="0.25">
      <c r="A449">
        <f t="shared" ca="1" si="26"/>
        <v>2.0672341411751641E-86</v>
      </c>
      <c r="B449">
        <f t="shared" ca="1" si="29"/>
        <v>1.2991723528588057</v>
      </c>
      <c r="C449">
        <f t="shared" ca="1" si="29"/>
        <v>1.5152983186345521E-2</v>
      </c>
      <c r="D449">
        <f t="shared" ca="1" si="29"/>
        <v>0.18702255916639604</v>
      </c>
      <c r="E449">
        <f t="shared" ca="1" si="27"/>
        <v>4.5850051812162261E-157</v>
      </c>
      <c r="F449">
        <f t="shared" ca="1" si="28"/>
        <v>0.89710461919826512</v>
      </c>
      <c r="G449">
        <f t="shared" ca="1" si="27"/>
        <v>7.0432948902277976E-109</v>
      </c>
      <c r="H449">
        <v>435</v>
      </c>
    </row>
    <row r="450" spans="1:8" x14ac:dyDescent="0.25">
      <c r="A450">
        <f t="shared" ca="1" si="26"/>
        <v>7.5831175584853165E-272</v>
      </c>
      <c r="B450">
        <f t="shared" ca="1" si="29"/>
        <v>5.4831548826092232E-3</v>
      </c>
      <c r="C450">
        <f t="shared" ca="1" si="29"/>
        <v>0.3086810100632344</v>
      </c>
      <c r="D450">
        <f t="shared" ca="1" si="29"/>
        <v>9.2655657312165088E-2</v>
      </c>
      <c r="E450">
        <f t="shared" ca="1" si="27"/>
        <v>0</v>
      </c>
      <c r="F450">
        <f t="shared" ca="1" si="28"/>
        <v>4.3029812520230409E-154</v>
      </c>
      <c r="G450">
        <f t="shared" ca="1" si="27"/>
        <v>0</v>
      </c>
      <c r="H450">
        <v>436</v>
      </c>
    </row>
    <row r="451" spans="1:8" x14ac:dyDescent="0.25">
      <c r="A451">
        <f t="shared" ref="A451:A514" ca="1" si="30">_xlfn.NORM.DIST(RAND(),1,0.02,0)</f>
        <v>7.0094575188409206E-105</v>
      </c>
      <c r="B451">
        <f t="shared" ca="1" si="29"/>
        <v>0.30832265131763426</v>
      </c>
      <c r="C451">
        <f t="shared" ca="1" si="29"/>
        <v>3.098249973427197E-2</v>
      </c>
      <c r="D451">
        <f t="shared" ca="1" si="29"/>
        <v>0.32679889548677571</v>
      </c>
      <c r="E451">
        <f t="shared" ref="E451:G514" ca="1" si="31">_xlfn.NORM.DIST(RAND(),0.1,0.01,0)</f>
        <v>8.3035984813867035E-89</v>
      </c>
      <c r="F451">
        <f t="shared" ca="1" si="28"/>
        <v>0</v>
      </c>
      <c r="G451">
        <f t="shared" ca="1" si="31"/>
        <v>1.3131759628204733E-3</v>
      </c>
      <c r="H451">
        <v>437</v>
      </c>
    </row>
    <row r="452" spans="1:8" x14ac:dyDescent="0.25">
      <c r="A452">
        <f t="shared" ca="1" si="30"/>
        <v>0</v>
      </c>
      <c r="B452">
        <f t="shared" ca="1" si="29"/>
        <v>7.1667961579725603E-2</v>
      </c>
      <c r="C452">
        <f t="shared" ca="1" si="29"/>
        <v>1.3206498701450502</v>
      </c>
      <c r="D452">
        <f t="shared" ca="1" si="29"/>
        <v>0.55810233445604784</v>
      </c>
      <c r="E452">
        <f t="shared" ca="1" si="31"/>
        <v>0</v>
      </c>
      <c r="F452">
        <f t="shared" ca="1" si="28"/>
        <v>3.7355507828683603E-27</v>
      </c>
      <c r="G452">
        <f t="shared" ca="1" si="31"/>
        <v>0</v>
      </c>
      <c r="H452">
        <v>438</v>
      </c>
    </row>
    <row r="453" spans="1:8" x14ac:dyDescent="0.25">
      <c r="A453">
        <f t="shared" ca="1" si="30"/>
        <v>1.0163712602543193E-3</v>
      </c>
      <c r="B453">
        <f t="shared" ca="1" si="29"/>
        <v>0.5051282249437018</v>
      </c>
      <c r="C453">
        <f t="shared" ca="1" si="29"/>
        <v>3.6538127742592276E-2</v>
      </c>
      <c r="D453">
        <f t="shared" ca="1" si="29"/>
        <v>0.1373801220343662</v>
      </c>
      <c r="E453">
        <f t="shared" ca="1" si="31"/>
        <v>0</v>
      </c>
      <c r="F453">
        <f t="shared" ca="1" si="28"/>
        <v>1.4384149217253309E-303</v>
      </c>
      <c r="G453">
        <f t="shared" ca="1" si="31"/>
        <v>1.1510347204873166E-301</v>
      </c>
      <c r="H453">
        <v>439</v>
      </c>
    </row>
    <row r="454" spans="1:8" x14ac:dyDescent="0.25">
      <c r="A454">
        <f t="shared" ca="1" si="30"/>
        <v>1.769750501663253E-289</v>
      </c>
      <c r="B454">
        <f t="shared" ca="1" si="29"/>
        <v>0.44161327303716086</v>
      </c>
      <c r="C454">
        <f t="shared" ca="1" si="29"/>
        <v>0.16366137398370204</v>
      </c>
      <c r="D454">
        <f t="shared" ca="1" si="29"/>
        <v>8.8419573476713781E-2</v>
      </c>
      <c r="E454">
        <f t="shared" ca="1" si="31"/>
        <v>0</v>
      </c>
      <c r="F454">
        <f t="shared" ca="1" si="28"/>
        <v>7.7999699279593252E-4</v>
      </c>
      <c r="G454">
        <f t="shared" ca="1" si="31"/>
        <v>4.3970886885787088E-296</v>
      </c>
      <c r="H454">
        <v>440</v>
      </c>
    </row>
    <row r="455" spans="1:8" x14ac:dyDescent="0.25">
      <c r="A455">
        <f t="shared" ca="1" si="30"/>
        <v>5.4366312605045222</v>
      </c>
      <c r="B455">
        <f t="shared" ca="1" si="29"/>
        <v>0.45220430024251368</v>
      </c>
      <c r="C455">
        <f t="shared" ca="1" si="29"/>
        <v>0.65875760005383222</v>
      </c>
      <c r="D455">
        <f t="shared" ca="1" si="29"/>
        <v>1.3226438256686026</v>
      </c>
      <c r="E455">
        <f t="shared" ca="1" si="31"/>
        <v>0</v>
      </c>
      <c r="F455">
        <f t="shared" ca="1" si="28"/>
        <v>8.069734330982852E-183</v>
      </c>
      <c r="G455">
        <f t="shared" ca="1" si="31"/>
        <v>0</v>
      </c>
      <c r="H455">
        <v>441</v>
      </c>
    </row>
    <row r="456" spans="1:8" x14ac:dyDescent="0.25">
      <c r="A456">
        <f t="shared" ca="1" si="30"/>
        <v>4.0472832803143405E-83</v>
      </c>
      <c r="B456">
        <f t="shared" ca="1" si="29"/>
        <v>0.57963164733180383</v>
      </c>
      <c r="C456">
        <f t="shared" ca="1" si="29"/>
        <v>0.79265262010474402</v>
      </c>
      <c r="D456">
        <f t="shared" ca="1" si="29"/>
        <v>0.85373285221658712</v>
      </c>
      <c r="E456">
        <f t="shared" ca="1" si="31"/>
        <v>6.297426282704117E-7</v>
      </c>
      <c r="F456">
        <f t="shared" ca="1" si="28"/>
        <v>3.8701496612552166E-153</v>
      </c>
      <c r="G456">
        <f t="shared" ca="1" si="31"/>
        <v>2.4931643760837551E-89</v>
      </c>
      <c r="H456">
        <v>442</v>
      </c>
    </row>
    <row r="457" spans="1:8" x14ac:dyDescent="0.25">
      <c r="A457">
        <f t="shared" ca="1" si="30"/>
        <v>1.3204236105404196E-209</v>
      </c>
      <c r="B457">
        <f t="shared" ca="1" si="29"/>
        <v>0.71979858931117968</v>
      </c>
      <c r="C457">
        <f t="shared" ca="1" si="29"/>
        <v>1.3294729810263783</v>
      </c>
      <c r="D457">
        <f t="shared" ca="1" si="29"/>
        <v>0.91489344444049503</v>
      </c>
      <c r="E457">
        <f t="shared" ca="1" si="31"/>
        <v>1.0779524446177507E-5</v>
      </c>
      <c r="F457">
        <f t="shared" ca="1" si="28"/>
        <v>4.8907203893216385E-21</v>
      </c>
      <c r="G457">
        <f t="shared" ca="1" si="31"/>
        <v>0</v>
      </c>
      <c r="H457">
        <v>443</v>
      </c>
    </row>
    <row r="458" spans="1:8" x14ac:dyDescent="0.25">
      <c r="A458">
        <f t="shared" ca="1" si="30"/>
        <v>1.4608968002147369</v>
      </c>
      <c r="B458">
        <f t="shared" ca="1" si="29"/>
        <v>2.1051852589916834E-2</v>
      </c>
      <c r="C458">
        <f t="shared" ca="1" si="29"/>
        <v>0.43613048123451154</v>
      </c>
      <c r="D458">
        <f t="shared" ca="1" si="29"/>
        <v>0.65539299837854459</v>
      </c>
      <c r="E458">
        <f t="shared" ca="1" si="31"/>
        <v>0</v>
      </c>
      <c r="F458">
        <f t="shared" ca="1" si="28"/>
        <v>0</v>
      </c>
      <c r="G458">
        <f t="shared" ca="1" si="31"/>
        <v>1.0074294673279521E-139</v>
      </c>
      <c r="H458">
        <v>444</v>
      </c>
    </row>
    <row r="459" spans="1:8" x14ac:dyDescent="0.25">
      <c r="A459">
        <f t="shared" ca="1" si="30"/>
        <v>0</v>
      </c>
      <c r="B459">
        <f t="shared" ca="1" si="29"/>
        <v>0.11995117512777631</v>
      </c>
      <c r="C459">
        <f t="shared" ca="1" si="29"/>
        <v>7.7296874476070043E-3</v>
      </c>
      <c r="D459">
        <f t="shared" ca="1" si="29"/>
        <v>0.56967936985328338</v>
      </c>
      <c r="E459">
        <f t="shared" ca="1" si="31"/>
        <v>0</v>
      </c>
      <c r="F459">
        <f t="shared" ca="1" si="28"/>
        <v>38.978370738411371</v>
      </c>
      <c r="G459">
        <f t="shared" ca="1" si="31"/>
        <v>0</v>
      </c>
      <c r="H459">
        <v>445</v>
      </c>
    </row>
    <row r="460" spans="1:8" x14ac:dyDescent="0.25">
      <c r="A460">
        <f t="shared" ca="1" si="30"/>
        <v>6.4467710425495326E-215</v>
      </c>
      <c r="B460">
        <f t="shared" ca="1" si="29"/>
        <v>0.37993297584276786</v>
      </c>
      <c r="C460">
        <f t="shared" ca="1" si="29"/>
        <v>8.3512035995754769E-2</v>
      </c>
      <c r="D460">
        <f t="shared" ca="1" si="29"/>
        <v>3.990947917465059E-2</v>
      </c>
      <c r="E460">
        <f t="shared" ca="1" si="31"/>
        <v>2.1380392329356159E-10</v>
      </c>
      <c r="F460">
        <f t="shared" ca="1" si="28"/>
        <v>0</v>
      </c>
      <c r="G460">
        <f t="shared" ca="1" si="31"/>
        <v>0</v>
      </c>
      <c r="H460">
        <v>446</v>
      </c>
    </row>
    <row r="461" spans="1:8" x14ac:dyDescent="0.25">
      <c r="A461">
        <f t="shared" ca="1" si="30"/>
        <v>2.5211827445976537E-33</v>
      </c>
      <c r="B461">
        <f t="shared" ca="1" si="29"/>
        <v>0.12189799422621971</v>
      </c>
      <c r="C461">
        <f t="shared" ca="1" si="29"/>
        <v>1.1308331611872942</v>
      </c>
      <c r="D461">
        <f t="shared" ca="1" si="29"/>
        <v>1.3073094368583591</v>
      </c>
      <c r="E461">
        <f t="shared" ca="1" si="31"/>
        <v>0</v>
      </c>
      <c r="F461">
        <f t="shared" ca="1" si="28"/>
        <v>0</v>
      </c>
      <c r="G461">
        <f t="shared" ca="1" si="31"/>
        <v>0</v>
      </c>
      <c r="H461">
        <v>447</v>
      </c>
    </row>
    <row r="462" spans="1:8" x14ac:dyDescent="0.25">
      <c r="A462">
        <f t="shared" ca="1" si="30"/>
        <v>2.7339323346403411E-4</v>
      </c>
      <c r="B462">
        <f t="shared" ca="1" si="29"/>
        <v>0.45765624722110715</v>
      </c>
      <c r="C462">
        <f t="shared" ca="1" si="29"/>
        <v>0.4941974662265195</v>
      </c>
      <c r="D462">
        <f t="shared" ca="1" si="29"/>
        <v>2.7952174545255389E-2</v>
      </c>
      <c r="E462">
        <f t="shared" ca="1" si="31"/>
        <v>2.6133895799573453E-206</v>
      </c>
      <c r="F462">
        <f t="shared" ca="1" si="28"/>
        <v>0</v>
      </c>
      <c r="G462">
        <f t="shared" ca="1" si="31"/>
        <v>0</v>
      </c>
      <c r="H462">
        <v>448</v>
      </c>
    </row>
    <row r="463" spans="1:8" x14ac:dyDescent="0.25">
      <c r="A463">
        <f t="shared" ca="1" si="30"/>
        <v>7.1672651072464784E-71</v>
      </c>
      <c r="B463">
        <f t="shared" ca="1" si="29"/>
        <v>0.25721039488252628</v>
      </c>
      <c r="C463">
        <f t="shared" ca="1" si="29"/>
        <v>0.26037215112131701</v>
      </c>
      <c r="D463">
        <f t="shared" ca="1" si="29"/>
        <v>1.2856896871156809</v>
      </c>
      <c r="E463">
        <f t="shared" ca="1" si="31"/>
        <v>23.474553353487515</v>
      </c>
      <c r="F463">
        <f t="shared" ref="E463:G526" ca="1" si="32">_xlfn.NORM.DIST(RAND(),1,0.01,0)</f>
        <v>0</v>
      </c>
      <c r="G463">
        <f t="shared" ca="1" si="31"/>
        <v>0</v>
      </c>
      <c r="H463">
        <v>449</v>
      </c>
    </row>
    <row r="464" spans="1:8" x14ac:dyDescent="0.25">
      <c r="A464">
        <f t="shared" ca="1" si="30"/>
        <v>6.7908954701066948E-2</v>
      </c>
      <c r="B464">
        <f t="shared" ca="1" si="29"/>
        <v>0.50461490197548742</v>
      </c>
      <c r="C464">
        <f t="shared" ca="1" si="29"/>
        <v>7.5713461520468869E-3</v>
      </c>
      <c r="D464">
        <f t="shared" ca="1" si="29"/>
        <v>8.2966478058230139E-2</v>
      </c>
      <c r="E464">
        <f t="shared" ca="1" si="31"/>
        <v>0.95937970541036199</v>
      </c>
      <c r="F464">
        <f t="shared" ca="1" si="32"/>
        <v>0</v>
      </c>
      <c r="G464">
        <f t="shared" ca="1" si="31"/>
        <v>4.1979257642370011E-194</v>
      </c>
      <c r="H464">
        <v>450</v>
      </c>
    </row>
    <row r="465" spans="1:8" x14ac:dyDescent="0.25">
      <c r="A465">
        <f t="shared" ca="1" si="30"/>
        <v>1.1054750004830501E-123</v>
      </c>
      <c r="B465">
        <f t="shared" ca="1" si="29"/>
        <v>2.661786501286894E-2</v>
      </c>
      <c r="C465">
        <f t="shared" ca="1" si="29"/>
        <v>1.2937875611775531</v>
      </c>
      <c r="D465">
        <f t="shared" ca="1" si="29"/>
        <v>3.0192236569826711E-2</v>
      </c>
      <c r="E465">
        <f t="shared" ca="1" si="31"/>
        <v>5.1845445610751414E-266</v>
      </c>
      <c r="F465">
        <f t="shared" ca="1" si="32"/>
        <v>0</v>
      </c>
      <c r="G465">
        <f t="shared" ca="1" si="31"/>
        <v>0.58728456243931249</v>
      </c>
      <c r="H465">
        <v>451</v>
      </c>
    </row>
    <row r="466" spans="1:8" x14ac:dyDescent="0.25">
      <c r="A466">
        <f t="shared" ca="1" si="30"/>
        <v>1.9801554044951098E-138</v>
      </c>
      <c r="B466">
        <f t="shared" ca="1" si="29"/>
        <v>0.11697373641794802</v>
      </c>
      <c r="C466">
        <f t="shared" ca="1" si="29"/>
        <v>0.52450103866780651</v>
      </c>
      <c r="D466">
        <f t="shared" ca="1" si="29"/>
        <v>1.2808729252636564</v>
      </c>
      <c r="E466">
        <f t="shared" ca="1" si="31"/>
        <v>1.4187378393099117E-3</v>
      </c>
      <c r="F466">
        <f t="shared" ca="1" si="32"/>
        <v>1.4996656548337319E-282</v>
      </c>
      <c r="G466">
        <f t="shared" ca="1" si="31"/>
        <v>0</v>
      </c>
      <c r="H466">
        <v>452</v>
      </c>
    </row>
    <row r="467" spans="1:8" x14ac:dyDescent="0.25">
      <c r="A467">
        <f t="shared" ca="1" si="30"/>
        <v>1.6011273711900668E-260</v>
      </c>
      <c r="B467">
        <f t="shared" ref="B467:D530" ca="1" si="33">_xlfn.NORM.DIST(RAND(),1,0.3,0)</f>
        <v>1.3138194165892019</v>
      </c>
      <c r="C467">
        <f t="shared" ca="1" si="33"/>
        <v>1.4435400479644367E-2</v>
      </c>
      <c r="D467">
        <f t="shared" ca="1" si="33"/>
        <v>1.6211860408709415E-2</v>
      </c>
      <c r="E467">
        <f t="shared" ca="1" si="31"/>
        <v>0</v>
      </c>
      <c r="F467">
        <f t="shared" ca="1" si="32"/>
        <v>0</v>
      </c>
      <c r="G467">
        <f t="shared" ca="1" si="31"/>
        <v>8.178143321591197E-10</v>
      </c>
      <c r="H467">
        <v>453</v>
      </c>
    </row>
    <row r="468" spans="1:8" x14ac:dyDescent="0.25">
      <c r="A468">
        <f t="shared" ca="1" si="30"/>
        <v>2.8391345804086991E-100</v>
      </c>
      <c r="B468">
        <f t="shared" ca="1" si="33"/>
        <v>5.7544664506852881E-2</v>
      </c>
      <c r="C468">
        <f t="shared" ca="1" si="33"/>
        <v>1.2717130607697253</v>
      </c>
      <c r="D468">
        <f t="shared" ca="1" si="33"/>
        <v>0.12442159300142019</v>
      </c>
      <c r="E468">
        <f t="shared" ca="1" si="31"/>
        <v>24.762205333764861</v>
      </c>
      <c r="F468">
        <f t="shared" ca="1" si="32"/>
        <v>0</v>
      </c>
      <c r="G468">
        <f t="shared" ca="1" si="31"/>
        <v>0</v>
      </c>
      <c r="H468">
        <v>454</v>
      </c>
    </row>
    <row r="469" spans="1:8" x14ac:dyDescent="0.25">
      <c r="A469">
        <f t="shared" ca="1" si="30"/>
        <v>2.2774442626249763E-121</v>
      </c>
      <c r="B469">
        <f t="shared" ca="1" si="33"/>
        <v>1.3034870785611288</v>
      </c>
      <c r="C469">
        <f t="shared" ca="1" si="33"/>
        <v>1.5159630245479295E-2</v>
      </c>
      <c r="D469">
        <f t="shared" ca="1" si="33"/>
        <v>1.2434310139518117</v>
      </c>
      <c r="E469">
        <f t="shared" ca="1" si="31"/>
        <v>1.3365469380836341E-16</v>
      </c>
      <c r="F469">
        <f t="shared" ca="1" si="32"/>
        <v>0</v>
      </c>
      <c r="G469">
        <f t="shared" ca="1" si="31"/>
        <v>0</v>
      </c>
      <c r="H469">
        <v>455</v>
      </c>
    </row>
    <row r="470" spans="1:8" x14ac:dyDescent="0.25">
      <c r="A470">
        <f t="shared" ca="1" si="30"/>
        <v>4.2299024896105174E-37</v>
      </c>
      <c r="B470">
        <f t="shared" ca="1" si="33"/>
        <v>8.389349872535758E-3</v>
      </c>
      <c r="C470">
        <f t="shared" ca="1" si="33"/>
        <v>0.15148024720881761</v>
      </c>
      <c r="D470">
        <f t="shared" ca="1" si="33"/>
        <v>4.7931938955433545E-2</v>
      </c>
      <c r="E470">
        <f t="shared" ca="1" si="31"/>
        <v>0</v>
      </c>
      <c r="F470">
        <f t="shared" ca="1" si="32"/>
        <v>0</v>
      </c>
      <c r="G470">
        <f t="shared" ca="1" si="31"/>
        <v>0</v>
      </c>
      <c r="H470">
        <v>456</v>
      </c>
    </row>
    <row r="471" spans="1:8" x14ac:dyDescent="0.25">
      <c r="A471">
        <f t="shared" ca="1" si="30"/>
        <v>2.4316371380931782E-92</v>
      </c>
      <c r="B471">
        <f t="shared" ca="1" si="33"/>
        <v>0.18202987628646253</v>
      </c>
      <c r="C471">
        <f t="shared" ca="1" si="33"/>
        <v>2.8671506045433049E-2</v>
      </c>
      <c r="D471">
        <f t="shared" ca="1" si="33"/>
        <v>7.1463792029712115E-3</v>
      </c>
      <c r="E471">
        <f t="shared" ca="1" si="31"/>
        <v>0</v>
      </c>
      <c r="F471">
        <f t="shared" ca="1" si="32"/>
        <v>2.254034515981923E-42</v>
      </c>
      <c r="G471">
        <f t="shared" ca="1" si="31"/>
        <v>0</v>
      </c>
      <c r="H471">
        <v>457</v>
      </c>
    </row>
    <row r="472" spans="1:8" x14ac:dyDescent="0.25">
      <c r="A472">
        <f t="shared" ca="1" si="30"/>
        <v>19.685727781434203</v>
      </c>
      <c r="B472">
        <f t="shared" ca="1" si="33"/>
        <v>0.48962780735819089</v>
      </c>
      <c r="C472">
        <f t="shared" ca="1" si="33"/>
        <v>1.1589473914558661</v>
      </c>
      <c r="D472">
        <f t="shared" ca="1" si="33"/>
        <v>1.1783560663295423</v>
      </c>
      <c r="E472">
        <f t="shared" ca="1" si="31"/>
        <v>0</v>
      </c>
      <c r="F472">
        <f t="shared" ca="1" si="32"/>
        <v>0</v>
      </c>
      <c r="G472">
        <f t="shared" ca="1" si="31"/>
        <v>1.4733669248660018E-12</v>
      </c>
      <c r="H472">
        <v>458</v>
      </c>
    </row>
    <row r="473" spans="1:8" x14ac:dyDescent="0.25">
      <c r="A473">
        <f t="shared" ca="1" si="30"/>
        <v>0</v>
      </c>
      <c r="B473">
        <f t="shared" ca="1" si="33"/>
        <v>0.15858356315940664</v>
      </c>
      <c r="C473">
        <f t="shared" ca="1" si="33"/>
        <v>1.3280445277876001</v>
      </c>
      <c r="D473">
        <f t="shared" ca="1" si="33"/>
        <v>1.141086490997314</v>
      </c>
      <c r="E473">
        <f t="shared" ca="1" si="31"/>
        <v>37.282979353452625</v>
      </c>
      <c r="F473">
        <f t="shared" ca="1" si="32"/>
        <v>1.6230515896843262E-65</v>
      </c>
      <c r="G473">
        <f t="shared" ca="1" si="31"/>
        <v>2.4200178992564975E-17</v>
      </c>
      <c r="H473">
        <v>459</v>
      </c>
    </row>
    <row r="474" spans="1:8" x14ac:dyDescent="0.25">
      <c r="A474">
        <f t="shared" ca="1" si="30"/>
        <v>3.2061588845275065E-203</v>
      </c>
      <c r="B474">
        <f t="shared" ca="1" si="33"/>
        <v>0.78791431181227389</v>
      </c>
      <c r="C474">
        <f t="shared" ca="1" si="33"/>
        <v>1.2028139572102214</v>
      </c>
      <c r="D474">
        <f t="shared" ca="1" si="33"/>
        <v>0.52169926739237504</v>
      </c>
      <c r="E474">
        <f t="shared" ca="1" si="31"/>
        <v>4.1224841728666441E-28</v>
      </c>
      <c r="F474">
        <f t="shared" ca="1" si="32"/>
        <v>0</v>
      </c>
      <c r="G474">
        <f t="shared" ca="1" si="31"/>
        <v>2.3545424423952193E-58</v>
      </c>
      <c r="H474">
        <v>460</v>
      </c>
    </row>
    <row r="475" spans="1:8" x14ac:dyDescent="0.25">
      <c r="A475">
        <f t="shared" ca="1" si="30"/>
        <v>0</v>
      </c>
      <c r="B475">
        <f t="shared" ca="1" si="33"/>
        <v>0.17156570115690897</v>
      </c>
      <c r="C475">
        <f t="shared" ca="1" si="33"/>
        <v>1.2000064655855061E-2</v>
      </c>
      <c r="D475">
        <f t="shared" ca="1" si="33"/>
        <v>0.16680284396771428</v>
      </c>
      <c r="E475">
        <f t="shared" ca="1" si="31"/>
        <v>0</v>
      </c>
      <c r="F475">
        <f t="shared" ca="1" si="32"/>
        <v>6.5178294177503782E-170</v>
      </c>
      <c r="G475">
        <f t="shared" ca="1" si="31"/>
        <v>0</v>
      </c>
      <c r="H475">
        <v>461</v>
      </c>
    </row>
    <row r="476" spans="1:8" x14ac:dyDescent="0.25">
      <c r="A476">
        <f t="shared" ca="1" si="30"/>
        <v>0</v>
      </c>
      <c r="B476">
        <f t="shared" ca="1" si="33"/>
        <v>6.5707707511894461E-2</v>
      </c>
      <c r="C476">
        <f t="shared" ca="1" si="33"/>
        <v>0.3044075918023661</v>
      </c>
      <c r="D476">
        <f t="shared" ca="1" si="33"/>
        <v>0.35655957037318264</v>
      </c>
      <c r="E476">
        <f t="shared" ca="1" si="31"/>
        <v>0</v>
      </c>
      <c r="F476">
        <f t="shared" ca="1" si="32"/>
        <v>4.065185642298069E-168</v>
      </c>
      <c r="G476">
        <f t="shared" ca="1" si="31"/>
        <v>0</v>
      </c>
      <c r="H476">
        <v>462</v>
      </c>
    </row>
    <row r="477" spans="1:8" x14ac:dyDescent="0.25">
      <c r="A477">
        <f t="shared" ca="1" si="30"/>
        <v>5.2138540938712471E-265</v>
      </c>
      <c r="B477">
        <f t="shared" ca="1" si="33"/>
        <v>3.1573381411625273E-2</v>
      </c>
      <c r="C477">
        <f t="shared" ca="1" si="33"/>
        <v>0.3891597146026502</v>
      </c>
      <c r="D477">
        <f t="shared" ca="1" si="33"/>
        <v>0.1979837522109664</v>
      </c>
      <c r="E477">
        <f t="shared" ca="1" si="31"/>
        <v>0</v>
      </c>
      <c r="F477">
        <f t="shared" ca="1" si="32"/>
        <v>0</v>
      </c>
      <c r="G477">
        <f t="shared" ca="1" si="31"/>
        <v>1.8196354111601923E-18</v>
      </c>
      <c r="H477">
        <v>463</v>
      </c>
    </row>
    <row r="478" spans="1:8" x14ac:dyDescent="0.25">
      <c r="A478">
        <f t="shared" ca="1" si="30"/>
        <v>3.6791137890765787E-162</v>
      </c>
      <c r="B478">
        <f t="shared" ca="1" si="33"/>
        <v>0.58473405926295385</v>
      </c>
      <c r="C478">
        <f t="shared" ca="1" si="33"/>
        <v>2.8157994823657519E-2</v>
      </c>
      <c r="D478">
        <f t="shared" ca="1" si="33"/>
        <v>9.2851925235403771E-3</v>
      </c>
      <c r="E478">
        <f t="shared" ca="1" si="31"/>
        <v>2.382001763461694E-9</v>
      </c>
      <c r="F478">
        <f t="shared" ca="1" si="32"/>
        <v>0</v>
      </c>
      <c r="G478">
        <f t="shared" ca="1" si="31"/>
        <v>0</v>
      </c>
      <c r="H478">
        <v>464</v>
      </c>
    </row>
    <row r="479" spans="1:8" x14ac:dyDescent="0.25">
      <c r="A479">
        <f t="shared" ca="1" si="30"/>
        <v>0</v>
      </c>
      <c r="B479">
        <f t="shared" ca="1" si="33"/>
        <v>0.99879905177420925</v>
      </c>
      <c r="C479">
        <f t="shared" ca="1" si="33"/>
        <v>0.1852611186105059</v>
      </c>
      <c r="D479">
        <f t="shared" ca="1" si="33"/>
        <v>1.7695452845216335E-2</v>
      </c>
      <c r="E479">
        <f t="shared" ca="1" si="31"/>
        <v>0</v>
      </c>
      <c r="F479">
        <f t="shared" ca="1" si="32"/>
        <v>0</v>
      </c>
      <c r="G479">
        <f t="shared" ca="1" si="31"/>
        <v>9.3048226780784713E-199</v>
      </c>
      <c r="H479">
        <v>465</v>
      </c>
    </row>
    <row r="480" spans="1:8" x14ac:dyDescent="0.25">
      <c r="A480">
        <f t="shared" ca="1" si="30"/>
        <v>19.767670916407745</v>
      </c>
      <c r="B480">
        <f t="shared" ca="1" si="33"/>
        <v>0.97399566133933513</v>
      </c>
      <c r="C480">
        <f t="shared" ca="1" si="33"/>
        <v>1.3095733588125686</v>
      </c>
      <c r="D480">
        <f t="shared" ca="1" si="33"/>
        <v>1.1244385673092432</v>
      </c>
      <c r="E480">
        <f t="shared" ca="1" si="31"/>
        <v>5.4048841456687988E-37</v>
      </c>
      <c r="F480">
        <f t="shared" ca="1" si="32"/>
        <v>0</v>
      </c>
      <c r="G480">
        <f t="shared" ca="1" si="31"/>
        <v>0</v>
      </c>
      <c r="H480">
        <v>466</v>
      </c>
    </row>
    <row r="481" spans="1:8" x14ac:dyDescent="0.25">
      <c r="A481">
        <f t="shared" ca="1" si="30"/>
        <v>0</v>
      </c>
      <c r="B481">
        <f t="shared" ca="1" si="33"/>
        <v>1.2732698223182626</v>
      </c>
      <c r="C481">
        <f t="shared" ca="1" si="33"/>
        <v>1.3363116615797657E-2</v>
      </c>
      <c r="D481">
        <f t="shared" ca="1" si="33"/>
        <v>0.67980873732682667</v>
      </c>
      <c r="E481">
        <f t="shared" ca="1" si="31"/>
        <v>7.5603129098643247E-258</v>
      </c>
      <c r="F481">
        <f t="shared" ca="1" si="32"/>
        <v>0</v>
      </c>
      <c r="G481">
        <f t="shared" ca="1" si="31"/>
        <v>0</v>
      </c>
      <c r="H481">
        <v>467</v>
      </c>
    </row>
    <row r="482" spans="1:8" x14ac:dyDescent="0.25">
      <c r="A482">
        <f t="shared" ca="1" si="30"/>
        <v>2.4071051357224563E-202</v>
      </c>
      <c r="B482">
        <f t="shared" ca="1" si="33"/>
        <v>1.026019945584155E-2</v>
      </c>
      <c r="C482">
        <f t="shared" ca="1" si="33"/>
        <v>1.3289042859488156</v>
      </c>
      <c r="D482">
        <f t="shared" ca="1" si="33"/>
        <v>1.3209804837922594</v>
      </c>
      <c r="E482">
        <f t="shared" ca="1" si="31"/>
        <v>0</v>
      </c>
      <c r="F482">
        <f t="shared" ca="1" si="32"/>
        <v>0</v>
      </c>
      <c r="G482">
        <f t="shared" ca="1" si="31"/>
        <v>0</v>
      </c>
      <c r="H482">
        <v>468</v>
      </c>
    </row>
    <row r="483" spans="1:8" x14ac:dyDescent="0.25">
      <c r="A483">
        <f t="shared" ca="1" si="30"/>
        <v>5.9418170995203253E-70</v>
      </c>
      <c r="B483">
        <f t="shared" ca="1" si="33"/>
        <v>0.92128433480471794</v>
      </c>
      <c r="C483">
        <f t="shared" ca="1" si="33"/>
        <v>6.7284396351988046E-2</v>
      </c>
      <c r="D483">
        <f t="shared" ca="1" si="33"/>
        <v>0.10090371671159552</v>
      </c>
      <c r="E483">
        <f t="shared" ca="1" si="31"/>
        <v>0</v>
      </c>
      <c r="F483">
        <f t="shared" ca="1" si="32"/>
        <v>0</v>
      </c>
      <c r="G483">
        <f t="shared" ca="1" si="31"/>
        <v>0</v>
      </c>
      <c r="H483">
        <v>469</v>
      </c>
    </row>
    <row r="484" spans="1:8" x14ac:dyDescent="0.25">
      <c r="A484">
        <f t="shared" ca="1" si="30"/>
        <v>2.0259104988438687E-155</v>
      </c>
      <c r="B484">
        <f t="shared" ca="1" si="33"/>
        <v>1.1558509286421905</v>
      </c>
      <c r="C484">
        <f t="shared" ca="1" si="33"/>
        <v>8.317419892622005E-2</v>
      </c>
      <c r="D484">
        <f t="shared" ca="1" si="33"/>
        <v>1.2298304184627973</v>
      </c>
      <c r="E484">
        <f t="shared" ca="1" si="31"/>
        <v>0</v>
      </c>
      <c r="F484">
        <f t="shared" ca="1" si="32"/>
        <v>0</v>
      </c>
      <c r="G484">
        <f t="shared" ca="1" si="31"/>
        <v>0</v>
      </c>
      <c r="H484">
        <v>470</v>
      </c>
    </row>
    <row r="485" spans="1:8" x14ac:dyDescent="0.25">
      <c r="A485">
        <f t="shared" ca="1" si="30"/>
        <v>4.5172208209378361E-282</v>
      </c>
      <c r="B485">
        <f t="shared" ca="1" si="33"/>
        <v>0.16002630043931823</v>
      </c>
      <c r="C485">
        <f t="shared" ca="1" si="33"/>
        <v>0.54179812213446998</v>
      </c>
      <c r="D485">
        <f t="shared" ca="1" si="33"/>
        <v>0.31991799545520039</v>
      </c>
      <c r="E485">
        <f t="shared" ca="1" si="31"/>
        <v>0</v>
      </c>
      <c r="F485">
        <f t="shared" ca="1" si="32"/>
        <v>0</v>
      </c>
      <c r="G485">
        <f t="shared" ca="1" si="31"/>
        <v>0</v>
      </c>
      <c r="H485">
        <v>471</v>
      </c>
    </row>
    <row r="486" spans="1:8" x14ac:dyDescent="0.25">
      <c r="A486">
        <f t="shared" ca="1" si="30"/>
        <v>8.0675760744322907E-77</v>
      </c>
      <c r="B486">
        <f t="shared" ca="1" si="33"/>
        <v>1.4720093862563365E-2</v>
      </c>
      <c r="C486">
        <f t="shared" ca="1" si="33"/>
        <v>0.8077008280256196</v>
      </c>
      <c r="D486">
        <f t="shared" ca="1" si="33"/>
        <v>1.1313689544664314</v>
      </c>
      <c r="E486">
        <f t="shared" ca="1" si="31"/>
        <v>0</v>
      </c>
      <c r="F486">
        <f t="shared" ca="1" si="32"/>
        <v>1.657254128035699E-35</v>
      </c>
      <c r="G486">
        <f t="shared" ca="1" si="31"/>
        <v>0</v>
      </c>
      <c r="H486">
        <v>472</v>
      </c>
    </row>
    <row r="487" spans="1:8" x14ac:dyDescent="0.25">
      <c r="A487">
        <f t="shared" ca="1" si="30"/>
        <v>0</v>
      </c>
      <c r="B487">
        <f t="shared" ca="1" si="33"/>
        <v>1.7547421848554554E-2</v>
      </c>
      <c r="C487">
        <f t="shared" ca="1" si="33"/>
        <v>0.41134631114119458</v>
      </c>
      <c r="D487">
        <f t="shared" ca="1" si="33"/>
        <v>1.5766532951908017E-2</v>
      </c>
      <c r="E487">
        <f t="shared" ca="1" si="31"/>
        <v>0</v>
      </c>
      <c r="F487">
        <f t="shared" ca="1" si="32"/>
        <v>2.3344377411894439E-248</v>
      </c>
      <c r="G487">
        <f t="shared" ca="1" si="31"/>
        <v>7.6119177797292645E-127</v>
      </c>
      <c r="H487">
        <v>473</v>
      </c>
    </row>
    <row r="488" spans="1:8" x14ac:dyDescent="0.25">
      <c r="A488">
        <f t="shared" ca="1" si="30"/>
        <v>1.6719861706375252E-35</v>
      </c>
      <c r="B488">
        <f t="shared" ca="1" si="33"/>
        <v>9.1063825604471571E-3</v>
      </c>
      <c r="C488">
        <f t="shared" ca="1" si="33"/>
        <v>1.3275053665276697</v>
      </c>
      <c r="D488">
        <f t="shared" ca="1" si="33"/>
        <v>6.1161000434581884E-2</v>
      </c>
      <c r="E488">
        <f t="shared" ca="1" si="31"/>
        <v>2.312964393480858E-95</v>
      </c>
      <c r="F488">
        <f t="shared" ca="1" si="32"/>
        <v>0</v>
      </c>
      <c r="G488">
        <f t="shared" ca="1" si="31"/>
        <v>0</v>
      </c>
      <c r="H488">
        <v>474</v>
      </c>
    </row>
    <row r="489" spans="1:8" x14ac:dyDescent="0.25">
      <c r="A489">
        <f t="shared" ca="1" si="30"/>
        <v>3.1610561908896078E-96</v>
      </c>
      <c r="B489">
        <f t="shared" ca="1" si="33"/>
        <v>4.1720852362312301E-2</v>
      </c>
      <c r="C489">
        <f t="shared" ca="1" si="33"/>
        <v>8.8541525901900901E-3</v>
      </c>
      <c r="D489">
        <f t="shared" ca="1" si="33"/>
        <v>0.86758928451404305</v>
      </c>
      <c r="E489">
        <f t="shared" ca="1" si="31"/>
        <v>11.986430390312311</v>
      </c>
      <c r="F489">
        <f t="shared" ca="1" si="32"/>
        <v>0</v>
      </c>
      <c r="G489">
        <f t="shared" ca="1" si="31"/>
        <v>4.1212044880723978E-4</v>
      </c>
      <c r="H489">
        <v>475</v>
      </c>
    </row>
    <row r="490" spans="1:8" x14ac:dyDescent="0.25">
      <c r="A490">
        <f t="shared" ca="1" si="30"/>
        <v>3.4182329997086121E-138</v>
      </c>
      <c r="B490">
        <f t="shared" ca="1" si="33"/>
        <v>1.0956226970423364</v>
      </c>
      <c r="C490">
        <f t="shared" ca="1" si="33"/>
        <v>6.3570142498651488E-3</v>
      </c>
      <c r="D490">
        <f t="shared" ca="1" si="33"/>
        <v>8.4193428586184036E-3</v>
      </c>
      <c r="E490">
        <f t="shared" ca="1" si="31"/>
        <v>3.4645395669801546E-63</v>
      </c>
      <c r="F490">
        <f t="shared" ca="1" si="32"/>
        <v>2.6931961313704855E-189</v>
      </c>
      <c r="G490">
        <f t="shared" ca="1" si="31"/>
        <v>2.5365614561003395E-111</v>
      </c>
      <c r="H490">
        <v>476</v>
      </c>
    </row>
    <row r="491" spans="1:8" x14ac:dyDescent="0.25">
      <c r="A491">
        <f t="shared" ca="1" si="30"/>
        <v>1.2498183325620498E-52</v>
      </c>
      <c r="B491">
        <f t="shared" ca="1" si="33"/>
        <v>1.2597224418289332</v>
      </c>
      <c r="C491">
        <f t="shared" ca="1" si="33"/>
        <v>1.2200266835325393</v>
      </c>
      <c r="D491">
        <f t="shared" ca="1" si="33"/>
        <v>0.7042585578131898</v>
      </c>
      <c r="E491">
        <f t="shared" ca="1" si="31"/>
        <v>0</v>
      </c>
      <c r="F491">
        <f t="shared" ca="1" si="32"/>
        <v>9.3048803037032095E-162</v>
      </c>
      <c r="G491">
        <f t="shared" ca="1" si="31"/>
        <v>0</v>
      </c>
      <c r="H491">
        <v>477</v>
      </c>
    </row>
    <row r="492" spans="1:8" x14ac:dyDescent="0.25">
      <c r="A492">
        <f t="shared" ca="1" si="30"/>
        <v>0</v>
      </c>
      <c r="B492">
        <f t="shared" ca="1" si="33"/>
        <v>1.237693545743624</v>
      </c>
      <c r="C492">
        <f t="shared" ca="1" si="33"/>
        <v>5.5212024328398042E-3</v>
      </c>
      <c r="D492">
        <f t="shared" ca="1" si="33"/>
        <v>0.53102221006709494</v>
      </c>
      <c r="E492">
        <f t="shared" ca="1" si="31"/>
        <v>0</v>
      </c>
      <c r="F492">
        <f t="shared" ca="1" si="32"/>
        <v>0</v>
      </c>
      <c r="G492">
        <f t="shared" ca="1" si="31"/>
        <v>6.370763856820819E-5</v>
      </c>
      <c r="H492">
        <v>478</v>
      </c>
    </row>
    <row r="493" spans="1:8" x14ac:dyDescent="0.25">
      <c r="A493">
        <f t="shared" ca="1" si="30"/>
        <v>5.5040721752590836E-156</v>
      </c>
      <c r="B493">
        <f t="shared" ca="1" si="33"/>
        <v>0.22474842073759987</v>
      </c>
      <c r="C493">
        <f t="shared" ca="1" si="33"/>
        <v>1.2361940940717795</v>
      </c>
      <c r="D493">
        <f t="shared" ca="1" si="33"/>
        <v>6.2567960799894282E-2</v>
      </c>
      <c r="E493">
        <f t="shared" ca="1" si="31"/>
        <v>0</v>
      </c>
      <c r="F493">
        <f t="shared" ca="1" si="32"/>
        <v>0</v>
      </c>
      <c r="G493">
        <f t="shared" ca="1" si="31"/>
        <v>3.182221164141289E-113</v>
      </c>
      <c r="H493">
        <v>479</v>
      </c>
    </row>
    <row r="494" spans="1:8" x14ac:dyDescent="0.25">
      <c r="A494">
        <f t="shared" ca="1" si="30"/>
        <v>0</v>
      </c>
      <c r="B494">
        <f t="shared" ca="1" si="33"/>
        <v>5.6706886391202568E-3</v>
      </c>
      <c r="C494">
        <f t="shared" ca="1" si="33"/>
        <v>0.20871687658908936</v>
      </c>
      <c r="D494">
        <f t="shared" ca="1" si="33"/>
        <v>1.0211145659904373</v>
      </c>
      <c r="E494">
        <f t="shared" ca="1" si="31"/>
        <v>0</v>
      </c>
      <c r="F494">
        <f t="shared" ca="1" si="32"/>
        <v>0</v>
      </c>
      <c r="G494">
        <f t="shared" ca="1" si="31"/>
        <v>2.6235785424284914E-37</v>
      </c>
      <c r="H494">
        <v>480</v>
      </c>
    </row>
    <row r="495" spans="1:8" x14ac:dyDescent="0.25">
      <c r="A495">
        <f t="shared" ca="1" si="30"/>
        <v>1.0171720055088129E-156</v>
      </c>
      <c r="B495">
        <f t="shared" ca="1" si="33"/>
        <v>0.65947854860728805</v>
      </c>
      <c r="C495">
        <f t="shared" ca="1" si="33"/>
        <v>2.7951651904663696E-2</v>
      </c>
      <c r="D495">
        <f t="shared" ca="1" si="33"/>
        <v>2.5758383987877706E-2</v>
      </c>
      <c r="E495">
        <f t="shared" ca="1" si="31"/>
        <v>2.2699677595840523E-199</v>
      </c>
      <c r="F495">
        <f t="shared" ca="1" si="32"/>
        <v>1.7873677837840909E-221</v>
      </c>
      <c r="G495">
        <f t="shared" ca="1" si="31"/>
        <v>0</v>
      </c>
      <c r="H495">
        <v>481</v>
      </c>
    </row>
    <row r="496" spans="1:8" x14ac:dyDescent="0.25">
      <c r="A496">
        <f t="shared" ca="1" si="30"/>
        <v>0</v>
      </c>
      <c r="B496">
        <f t="shared" ca="1" si="33"/>
        <v>8.0190656886202083E-3</v>
      </c>
      <c r="C496">
        <f t="shared" ca="1" si="33"/>
        <v>0.11323380760547183</v>
      </c>
      <c r="D496">
        <f t="shared" ca="1" si="33"/>
        <v>0.12136101798591571</v>
      </c>
      <c r="E496">
        <f t="shared" ca="1" si="31"/>
        <v>5.5382367987905858E-57</v>
      </c>
      <c r="F496">
        <f t="shared" ca="1" si="32"/>
        <v>0</v>
      </c>
      <c r="G496">
        <f t="shared" ca="1" si="31"/>
        <v>1.3536651533714846E-192</v>
      </c>
      <c r="H496">
        <v>482</v>
      </c>
    </row>
    <row r="497" spans="1:8" x14ac:dyDescent="0.25">
      <c r="A497">
        <f t="shared" ca="1" si="30"/>
        <v>9.8323448770791229E-71</v>
      </c>
      <c r="B497">
        <f t="shared" ca="1" si="33"/>
        <v>6.5967509616244018E-3</v>
      </c>
      <c r="C497">
        <f t="shared" ca="1" si="33"/>
        <v>1.1037853031600513</v>
      </c>
      <c r="D497">
        <f t="shared" ca="1" si="33"/>
        <v>4.2628070846984834E-2</v>
      </c>
      <c r="E497">
        <f t="shared" ca="1" si="31"/>
        <v>0</v>
      </c>
      <c r="F497">
        <f t="shared" ca="1" si="32"/>
        <v>0</v>
      </c>
      <c r="G497">
        <f t="shared" ca="1" si="31"/>
        <v>2.1016740040988624E-79</v>
      </c>
      <c r="H497">
        <v>483</v>
      </c>
    </row>
    <row r="498" spans="1:8" x14ac:dyDescent="0.25">
      <c r="A498">
        <f t="shared" ca="1" si="30"/>
        <v>2.2604003224377182E-14</v>
      </c>
      <c r="B498">
        <f t="shared" ca="1" si="33"/>
        <v>0.91872336301750446</v>
      </c>
      <c r="C498">
        <f t="shared" ca="1" si="33"/>
        <v>0.53381876394292871</v>
      </c>
      <c r="D498">
        <f t="shared" ca="1" si="33"/>
        <v>0.5442276897601237</v>
      </c>
      <c r="E498">
        <f t="shared" ca="1" si="31"/>
        <v>0</v>
      </c>
      <c r="F498">
        <f t="shared" ca="1" si="32"/>
        <v>7.2426684323964714E-193</v>
      </c>
      <c r="G498">
        <f t="shared" ca="1" si="31"/>
        <v>0</v>
      </c>
      <c r="H498">
        <v>484</v>
      </c>
    </row>
    <row r="499" spans="1:8" x14ac:dyDescent="0.25">
      <c r="A499">
        <f t="shared" ca="1" si="30"/>
        <v>8.4327861904861535E-298</v>
      </c>
      <c r="B499">
        <f t="shared" ca="1" si="33"/>
        <v>2.7211242620302993E-2</v>
      </c>
      <c r="C499">
        <f t="shared" ca="1" si="33"/>
        <v>0.18276047774503398</v>
      </c>
      <c r="D499">
        <f t="shared" ca="1" si="33"/>
        <v>3.1775858266287288E-2</v>
      </c>
      <c r="E499">
        <f t="shared" ca="1" si="31"/>
        <v>1.3522373422598403E-10</v>
      </c>
      <c r="F499">
        <f t="shared" ca="1" si="32"/>
        <v>1.3027808820553699E-294</v>
      </c>
      <c r="G499">
        <f t="shared" ca="1" si="31"/>
        <v>0.5051441119553487</v>
      </c>
      <c r="H499">
        <v>485</v>
      </c>
    </row>
    <row r="500" spans="1:8" x14ac:dyDescent="0.25">
      <c r="A500">
        <f t="shared" ca="1" si="30"/>
        <v>8.4815730935777335E-243</v>
      </c>
      <c r="B500">
        <f t="shared" ca="1" si="33"/>
        <v>0.28730067871608561</v>
      </c>
      <c r="C500">
        <f t="shared" ca="1" si="33"/>
        <v>6.8404690182358632E-2</v>
      </c>
      <c r="D500">
        <f t="shared" ca="1" si="33"/>
        <v>9.6304344355783462E-3</v>
      </c>
      <c r="E500">
        <f t="shared" ca="1" si="31"/>
        <v>0</v>
      </c>
      <c r="F500">
        <f t="shared" ca="1" si="32"/>
        <v>5.2197559929326023E-20</v>
      </c>
      <c r="G500">
        <f t="shared" ca="1" si="31"/>
        <v>2.0836026770487416E-18</v>
      </c>
      <c r="H500">
        <v>486</v>
      </c>
    </row>
    <row r="501" spans="1:8" x14ac:dyDescent="0.25">
      <c r="A501">
        <f t="shared" ca="1" si="30"/>
        <v>0</v>
      </c>
      <c r="B501">
        <f t="shared" ca="1" si="33"/>
        <v>4.8706605673114155E-2</v>
      </c>
      <c r="C501">
        <f t="shared" ca="1" si="33"/>
        <v>3.2483931666072212E-2</v>
      </c>
      <c r="D501">
        <f t="shared" ca="1" si="33"/>
        <v>1.1536872483631293</v>
      </c>
      <c r="E501">
        <f t="shared" ca="1" si="31"/>
        <v>0</v>
      </c>
      <c r="F501">
        <f t="shared" ca="1" si="32"/>
        <v>0</v>
      </c>
      <c r="G501">
        <f t="shared" ca="1" si="31"/>
        <v>3.7744382184767696E-269</v>
      </c>
      <c r="H501">
        <v>487</v>
      </c>
    </row>
    <row r="502" spans="1:8" x14ac:dyDescent="0.25">
      <c r="A502">
        <f t="shared" ca="1" si="30"/>
        <v>1.4603787201984795E-8</v>
      </c>
      <c r="B502">
        <f t="shared" ca="1" si="33"/>
        <v>1.1753206401190208E-2</v>
      </c>
      <c r="C502">
        <f t="shared" ca="1" si="33"/>
        <v>0.29089790616557831</v>
      </c>
      <c r="D502">
        <f t="shared" ca="1" si="33"/>
        <v>0.1050229219740883</v>
      </c>
      <c r="E502">
        <f t="shared" ca="1" si="31"/>
        <v>0</v>
      </c>
      <c r="F502">
        <f t="shared" ca="1" si="32"/>
        <v>8.2490567643721308E-7</v>
      </c>
      <c r="G502">
        <f t="shared" ca="1" si="31"/>
        <v>2.2572267501594644E-2</v>
      </c>
      <c r="H502">
        <v>488</v>
      </c>
    </row>
    <row r="503" spans="1:8" x14ac:dyDescent="0.25">
      <c r="A503">
        <f t="shared" ca="1" si="30"/>
        <v>9.1746851276036035E-10</v>
      </c>
      <c r="B503">
        <f t="shared" ca="1" si="33"/>
        <v>1.0981172197807569</v>
      </c>
      <c r="C503">
        <f t="shared" ca="1" si="33"/>
        <v>0.15843311117587394</v>
      </c>
      <c r="D503">
        <f t="shared" ca="1" si="33"/>
        <v>1.3755432265571035E-2</v>
      </c>
      <c r="E503">
        <f t="shared" ca="1" si="31"/>
        <v>2.620582869441218E-181</v>
      </c>
      <c r="F503">
        <f t="shared" ca="1" si="32"/>
        <v>0</v>
      </c>
      <c r="G503">
        <f t="shared" ca="1" si="31"/>
        <v>0</v>
      </c>
      <c r="H503">
        <v>489</v>
      </c>
    </row>
    <row r="504" spans="1:8" x14ac:dyDescent="0.25">
      <c r="A504">
        <f t="shared" ca="1" si="30"/>
        <v>1.9962649553648991E-83</v>
      </c>
      <c r="B504">
        <f t="shared" ca="1" si="33"/>
        <v>1.3238665839784773</v>
      </c>
      <c r="C504">
        <f t="shared" ca="1" si="33"/>
        <v>0.68195359157044222</v>
      </c>
      <c r="D504">
        <f t="shared" ca="1" si="33"/>
        <v>0.21908014026061151</v>
      </c>
      <c r="E504">
        <f t="shared" ca="1" si="31"/>
        <v>0</v>
      </c>
      <c r="F504">
        <f t="shared" ca="1" si="32"/>
        <v>0</v>
      </c>
      <c r="G504">
        <f t="shared" ca="1" si="31"/>
        <v>0</v>
      </c>
      <c r="H504">
        <v>490</v>
      </c>
    </row>
    <row r="505" spans="1:8" x14ac:dyDescent="0.25">
      <c r="A505">
        <f t="shared" ca="1" si="30"/>
        <v>5.0894387333646603E-103</v>
      </c>
      <c r="B505">
        <f t="shared" ca="1" si="33"/>
        <v>1.243947966843965</v>
      </c>
      <c r="C505">
        <f t="shared" ca="1" si="33"/>
        <v>3.2348595577747871E-2</v>
      </c>
      <c r="D505">
        <f t="shared" ca="1" si="33"/>
        <v>1.3288204522756244</v>
      </c>
      <c r="E505">
        <f t="shared" ca="1" si="31"/>
        <v>0</v>
      </c>
      <c r="F505">
        <f t="shared" ca="1" si="32"/>
        <v>9.0603801769152258E-260</v>
      </c>
      <c r="G505">
        <f t="shared" ca="1" si="31"/>
        <v>6.1776668529172423E-136</v>
      </c>
      <c r="H505">
        <v>491</v>
      </c>
    </row>
    <row r="506" spans="1:8" x14ac:dyDescent="0.25">
      <c r="A506">
        <f t="shared" ca="1" si="30"/>
        <v>0</v>
      </c>
      <c r="B506">
        <f t="shared" ca="1" si="33"/>
        <v>1.2146574553154603</v>
      </c>
      <c r="C506">
        <f t="shared" ca="1" si="33"/>
        <v>8.0401981604145051E-2</v>
      </c>
      <c r="D506">
        <f t="shared" ca="1" si="33"/>
        <v>1.2990406044260909</v>
      </c>
      <c r="E506">
        <f t="shared" ca="1" si="31"/>
        <v>0</v>
      </c>
      <c r="F506">
        <f t="shared" ca="1" si="32"/>
        <v>0</v>
      </c>
      <c r="G506">
        <f t="shared" ca="1" si="31"/>
        <v>1.0657767281418238E-234</v>
      </c>
      <c r="H506">
        <v>492</v>
      </c>
    </row>
    <row r="507" spans="1:8" x14ac:dyDescent="0.25">
      <c r="A507">
        <f t="shared" ca="1" si="30"/>
        <v>1.2794887004381814E-2</v>
      </c>
      <c r="B507">
        <f t="shared" ca="1" si="33"/>
        <v>2.7468298674881219E-2</v>
      </c>
      <c r="C507">
        <f t="shared" ca="1" si="33"/>
        <v>0.30837356788536624</v>
      </c>
      <c r="D507">
        <f t="shared" ca="1" si="33"/>
        <v>1.2454469596797293</v>
      </c>
      <c r="E507">
        <f t="shared" ca="1" si="31"/>
        <v>4.5486835735422563E-87</v>
      </c>
      <c r="F507">
        <f t="shared" ca="1" si="32"/>
        <v>6.3364509409756083E-298</v>
      </c>
      <c r="G507">
        <f t="shared" ca="1" si="31"/>
        <v>1.6575932815814412E-40</v>
      </c>
      <c r="H507">
        <v>493</v>
      </c>
    </row>
    <row r="508" spans="1:8" x14ac:dyDescent="0.25">
      <c r="A508">
        <f t="shared" ca="1" si="30"/>
        <v>3.9145675001061179E-184</v>
      </c>
      <c r="B508">
        <f t="shared" ca="1" si="33"/>
        <v>0.97262797507807153</v>
      </c>
      <c r="C508">
        <f t="shared" ca="1" si="33"/>
        <v>0.63041070357139495</v>
      </c>
      <c r="D508">
        <f t="shared" ca="1" si="33"/>
        <v>1.3081569787993159</v>
      </c>
      <c r="E508">
        <f t="shared" ca="1" si="31"/>
        <v>0</v>
      </c>
      <c r="F508">
        <f t="shared" ca="1" si="32"/>
        <v>0</v>
      </c>
      <c r="G508">
        <f t="shared" ca="1" si="31"/>
        <v>0</v>
      </c>
      <c r="H508">
        <v>494</v>
      </c>
    </row>
    <row r="509" spans="1:8" x14ac:dyDescent="0.25">
      <c r="A509">
        <f t="shared" ca="1" si="30"/>
        <v>6.4592705727835643E-186</v>
      </c>
      <c r="B509">
        <f t="shared" ca="1" si="33"/>
        <v>0.55856169386058541</v>
      </c>
      <c r="C509">
        <f t="shared" ca="1" si="33"/>
        <v>0.42226663787857899</v>
      </c>
      <c r="D509">
        <f t="shared" ca="1" si="33"/>
        <v>1.0059720905172314</v>
      </c>
      <c r="E509">
        <f t="shared" ca="1" si="31"/>
        <v>1.3381073817012151E-62</v>
      </c>
      <c r="F509">
        <f t="shared" ca="1" si="32"/>
        <v>0</v>
      </c>
      <c r="G509">
        <f t="shared" ca="1" si="31"/>
        <v>1.9439385838736016E-290</v>
      </c>
      <c r="H509">
        <v>495</v>
      </c>
    </row>
    <row r="510" spans="1:8" x14ac:dyDescent="0.25">
      <c r="A510">
        <f t="shared" ca="1" si="30"/>
        <v>0</v>
      </c>
      <c r="B510">
        <f t="shared" ca="1" si="33"/>
        <v>0.55396625145223954</v>
      </c>
      <c r="C510">
        <f t="shared" ca="1" si="33"/>
        <v>4.9216370038497922E-2</v>
      </c>
      <c r="D510">
        <f t="shared" ca="1" si="33"/>
        <v>1.3260853359720606</v>
      </c>
      <c r="E510">
        <f t="shared" ca="1" si="31"/>
        <v>0</v>
      </c>
      <c r="F510">
        <f t="shared" ca="1" si="32"/>
        <v>1.0411975975425639E-196</v>
      </c>
      <c r="G510">
        <f t="shared" ca="1" si="31"/>
        <v>0</v>
      </c>
      <c r="H510">
        <v>496</v>
      </c>
    </row>
    <row r="511" spans="1:8" x14ac:dyDescent="0.25">
      <c r="A511">
        <f t="shared" ca="1" si="30"/>
        <v>5.2715460046430621E-177</v>
      </c>
      <c r="B511">
        <f t="shared" ca="1" si="33"/>
        <v>0.16249849060748853</v>
      </c>
      <c r="C511">
        <f t="shared" ca="1" si="33"/>
        <v>0.79386334136883263</v>
      </c>
      <c r="D511">
        <f t="shared" ca="1" si="33"/>
        <v>0.20080376531072558</v>
      </c>
      <c r="E511">
        <f t="shared" ca="1" si="31"/>
        <v>0</v>
      </c>
      <c r="F511">
        <f t="shared" ca="1" si="32"/>
        <v>1.580366498312846E-35</v>
      </c>
      <c r="G511">
        <f t="shared" ca="1" si="31"/>
        <v>2.947047953847738E-44</v>
      </c>
      <c r="H511">
        <v>497</v>
      </c>
    </row>
    <row r="512" spans="1:8" x14ac:dyDescent="0.25">
      <c r="A512">
        <f t="shared" ca="1" si="30"/>
        <v>0</v>
      </c>
      <c r="B512">
        <f t="shared" ca="1" si="33"/>
        <v>1.0967059356133997</v>
      </c>
      <c r="C512">
        <f t="shared" ca="1" si="33"/>
        <v>1.2211226282893251</v>
      </c>
      <c r="D512">
        <f t="shared" ca="1" si="33"/>
        <v>3.7643381616071614E-2</v>
      </c>
      <c r="E512">
        <f t="shared" ca="1" si="31"/>
        <v>7.4011307024348583E-288</v>
      </c>
      <c r="F512">
        <f t="shared" ca="1" si="32"/>
        <v>0</v>
      </c>
      <c r="G512">
        <f t="shared" ca="1" si="31"/>
        <v>0</v>
      </c>
      <c r="H512">
        <v>498</v>
      </c>
    </row>
    <row r="513" spans="1:8" x14ac:dyDescent="0.25">
      <c r="A513">
        <f t="shared" ca="1" si="30"/>
        <v>0</v>
      </c>
      <c r="B513">
        <f t="shared" ca="1" si="33"/>
        <v>1.2671225485149122</v>
      </c>
      <c r="C513">
        <f t="shared" ca="1" si="33"/>
        <v>6.165307976085703E-2</v>
      </c>
      <c r="D513">
        <f t="shared" ca="1" si="33"/>
        <v>0.66236904296152299</v>
      </c>
      <c r="E513">
        <f t="shared" ca="1" si="31"/>
        <v>8.8102353048157813E-62</v>
      </c>
      <c r="F513">
        <f t="shared" ca="1" si="32"/>
        <v>1.5279932748894928E-9</v>
      </c>
      <c r="G513">
        <f t="shared" ca="1" si="31"/>
        <v>0</v>
      </c>
      <c r="H513">
        <v>499</v>
      </c>
    </row>
    <row r="514" spans="1:8" x14ac:dyDescent="0.25">
      <c r="A514">
        <f t="shared" ca="1" si="30"/>
        <v>4.0344219350303109E-84</v>
      </c>
      <c r="B514">
        <f t="shared" ca="1" si="33"/>
        <v>0.29258272242463867</v>
      </c>
      <c r="C514">
        <f t="shared" ca="1" si="33"/>
        <v>1.3266620822716424</v>
      </c>
      <c r="D514">
        <f t="shared" ca="1" si="33"/>
        <v>0.20737452840237683</v>
      </c>
      <c r="E514">
        <f t="shared" ca="1" si="31"/>
        <v>0</v>
      </c>
      <c r="F514">
        <f t="shared" ca="1" si="32"/>
        <v>1.3309606969119759E-47</v>
      </c>
      <c r="G514">
        <f t="shared" ca="1" si="31"/>
        <v>0</v>
      </c>
      <c r="H514">
        <v>500</v>
      </c>
    </row>
    <row r="515" spans="1:8" x14ac:dyDescent="0.25">
      <c r="A515">
        <f t="shared" ref="A515:A578" ca="1" si="34">_xlfn.NORM.DIST(RAND(),1,0.02,0)</f>
        <v>1.1924071492226E-290</v>
      </c>
      <c r="B515">
        <f t="shared" ca="1" si="33"/>
        <v>0.3702921188024022</v>
      </c>
      <c r="C515">
        <f t="shared" ca="1" si="33"/>
        <v>0.69147090646397502</v>
      </c>
      <c r="D515">
        <f t="shared" ca="1" si="33"/>
        <v>0.28863281779244809</v>
      </c>
      <c r="E515">
        <f t="shared" ref="E515:G578" ca="1" si="35">_xlfn.NORM.DIST(RAND(),0.1,0.01,0)</f>
        <v>0</v>
      </c>
      <c r="F515">
        <f t="shared" ca="1" si="32"/>
        <v>0</v>
      </c>
      <c r="G515">
        <f t="shared" ca="1" si="35"/>
        <v>8.5651489077116123E-171</v>
      </c>
      <c r="H515">
        <v>501</v>
      </c>
    </row>
    <row r="516" spans="1:8" x14ac:dyDescent="0.25">
      <c r="A516">
        <f t="shared" ca="1" si="34"/>
        <v>3.4295586270520893E-83</v>
      </c>
      <c r="B516">
        <f t="shared" ca="1" si="33"/>
        <v>3.8390535011508894E-2</v>
      </c>
      <c r="C516">
        <f t="shared" ca="1" si="33"/>
        <v>1.3301077682935333E-2</v>
      </c>
      <c r="D516">
        <f t="shared" ca="1" si="33"/>
        <v>0.34867303481416267</v>
      </c>
      <c r="E516">
        <f t="shared" ca="1" si="35"/>
        <v>0</v>
      </c>
      <c r="F516">
        <f t="shared" ca="1" si="32"/>
        <v>0</v>
      </c>
      <c r="G516">
        <f t="shared" ca="1" si="35"/>
        <v>0</v>
      </c>
      <c r="H516">
        <v>502</v>
      </c>
    </row>
    <row r="517" spans="1:8" x14ac:dyDescent="0.25">
      <c r="A517">
        <f t="shared" ca="1" si="34"/>
        <v>4.2598335863017279E-170</v>
      </c>
      <c r="B517">
        <f t="shared" ca="1" si="33"/>
        <v>5.2787139534765964E-2</v>
      </c>
      <c r="C517">
        <f t="shared" ca="1" si="33"/>
        <v>5.6693594386635097E-3</v>
      </c>
      <c r="D517">
        <f t="shared" ca="1" si="33"/>
        <v>0.14628232298662106</v>
      </c>
      <c r="E517">
        <f t="shared" ca="1" si="35"/>
        <v>0</v>
      </c>
      <c r="F517">
        <f t="shared" ca="1" si="32"/>
        <v>0</v>
      </c>
      <c r="G517">
        <f t="shared" ca="1" si="35"/>
        <v>4.2041888795944348E-4</v>
      </c>
      <c r="H517">
        <v>503</v>
      </c>
    </row>
    <row r="518" spans="1:8" x14ac:dyDescent="0.25">
      <c r="A518">
        <f t="shared" ca="1" si="34"/>
        <v>5.0543188706829624E-259</v>
      </c>
      <c r="B518">
        <f t="shared" ca="1" si="33"/>
        <v>5.4578713031391097E-3</v>
      </c>
      <c r="C518">
        <f t="shared" ca="1" si="33"/>
        <v>0.15525298839273899</v>
      </c>
      <c r="D518">
        <f t="shared" ca="1" si="33"/>
        <v>0.57599845749301859</v>
      </c>
      <c r="E518">
        <f t="shared" ca="1" si="35"/>
        <v>7.0958020106908773E-10</v>
      </c>
      <c r="F518">
        <f t="shared" ca="1" si="32"/>
        <v>7.2686937409964054E-111</v>
      </c>
      <c r="G518">
        <f t="shared" ca="1" si="35"/>
        <v>1.3501282993360418E-123</v>
      </c>
      <c r="H518">
        <v>504</v>
      </c>
    </row>
    <row r="519" spans="1:8" x14ac:dyDescent="0.25">
      <c r="A519">
        <f t="shared" ca="1" si="34"/>
        <v>1.9891957256502991E-188</v>
      </c>
      <c r="B519">
        <f t="shared" ca="1" si="33"/>
        <v>0.27876224977540354</v>
      </c>
      <c r="C519">
        <f t="shared" ca="1" si="33"/>
        <v>6.1455088649939767E-2</v>
      </c>
      <c r="D519">
        <f t="shared" ca="1" si="33"/>
        <v>0.10733128481927763</v>
      </c>
      <c r="E519">
        <f t="shared" ca="1" si="35"/>
        <v>0</v>
      </c>
      <c r="F519">
        <f t="shared" ca="1" si="32"/>
        <v>0</v>
      </c>
      <c r="G519">
        <f t="shared" ca="1" si="35"/>
        <v>0.12900012423087928</v>
      </c>
      <c r="H519">
        <v>505</v>
      </c>
    </row>
    <row r="520" spans="1:8" x14ac:dyDescent="0.25">
      <c r="A520">
        <f t="shared" ca="1" si="34"/>
        <v>0</v>
      </c>
      <c r="B520">
        <f t="shared" ca="1" si="33"/>
        <v>7.7551022875068541E-3</v>
      </c>
      <c r="C520">
        <f t="shared" ca="1" si="33"/>
        <v>0.87613432009464254</v>
      </c>
      <c r="D520">
        <f t="shared" ca="1" si="33"/>
        <v>0.74539901122889851</v>
      </c>
      <c r="E520">
        <f t="shared" ca="1" si="35"/>
        <v>0</v>
      </c>
      <c r="F520">
        <f t="shared" ca="1" si="32"/>
        <v>0</v>
      </c>
      <c r="G520">
        <f t="shared" ca="1" si="35"/>
        <v>0</v>
      </c>
      <c r="H520">
        <v>506</v>
      </c>
    </row>
    <row r="521" spans="1:8" x14ac:dyDescent="0.25">
      <c r="A521">
        <f t="shared" ca="1" si="34"/>
        <v>3.2759550857596419E-279</v>
      </c>
      <c r="B521">
        <f t="shared" ca="1" si="33"/>
        <v>0.13158781350265111</v>
      </c>
      <c r="C521">
        <f t="shared" ca="1" si="33"/>
        <v>0.24350275726646725</v>
      </c>
      <c r="D521">
        <f t="shared" ca="1" si="33"/>
        <v>0.62480945209286398</v>
      </c>
      <c r="E521">
        <f t="shared" ca="1" si="35"/>
        <v>0</v>
      </c>
      <c r="F521">
        <f t="shared" ca="1" si="32"/>
        <v>0</v>
      </c>
      <c r="G521">
        <f t="shared" ca="1" si="35"/>
        <v>1.2836089313340262E-159</v>
      </c>
      <c r="H521">
        <v>507</v>
      </c>
    </row>
    <row r="522" spans="1:8" x14ac:dyDescent="0.25">
      <c r="A522">
        <f t="shared" ca="1" si="34"/>
        <v>8.1543311816380624E-7</v>
      </c>
      <c r="B522">
        <f t="shared" ca="1" si="33"/>
        <v>5.6033008496248881E-3</v>
      </c>
      <c r="C522">
        <f t="shared" ca="1" si="33"/>
        <v>3.4422883870219356E-2</v>
      </c>
      <c r="D522">
        <f t="shared" ca="1" si="33"/>
        <v>1.4479344717592588E-2</v>
      </c>
      <c r="E522">
        <f t="shared" ca="1" si="35"/>
        <v>1.0704847402609798E-6</v>
      </c>
      <c r="F522">
        <f t="shared" ca="1" si="32"/>
        <v>0</v>
      </c>
      <c r="G522">
        <f t="shared" ca="1" si="35"/>
        <v>9.8431281036500773E-302</v>
      </c>
      <c r="H522">
        <v>508</v>
      </c>
    </row>
    <row r="523" spans="1:8" x14ac:dyDescent="0.25">
      <c r="A523">
        <f t="shared" ca="1" si="34"/>
        <v>5.8097740163821942E-19</v>
      </c>
      <c r="B523">
        <f t="shared" ca="1" si="33"/>
        <v>2.5364811954087619E-2</v>
      </c>
      <c r="C523">
        <f t="shared" ca="1" si="33"/>
        <v>0.17058791387279751</v>
      </c>
      <c r="D523">
        <f t="shared" ca="1" si="33"/>
        <v>0.12773978903368313</v>
      </c>
      <c r="E523">
        <f t="shared" ca="1" si="35"/>
        <v>0</v>
      </c>
      <c r="F523">
        <f t="shared" ca="1" si="32"/>
        <v>0</v>
      </c>
      <c r="G523">
        <f t="shared" ca="1" si="35"/>
        <v>2.6373440071799774E-93</v>
      </c>
      <c r="H523">
        <v>509</v>
      </c>
    </row>
    <row r="524" spans="1:8" x14ac:dyDescent="0.25">
      <c r="A524">
        <f t="shared" ca="1" si="34"/>
        <v>5.2127716393599738E-83</v>
      </c>
      <c r="B524">
        <f t="shared" ca="1" si="33"/>
        <v>0.91764437648644293</v>
      </c>
      <c r="C524">
        <f t="shared" ca="1" si="33"/>
        <v>1.2352552455586447</v>
      </c>
      <c r="D524">
        <f t="shared" ca="1" si="33"/>
        <v>1.1836711364222896</v>
      </c>
      <c r="E524">
        <f t="shared" ca="1" si="35"/>
        <v>0</v>
      </c>
      <c r="F524">
        <f t="shared" ca="1" si="32"/>
        <v>1.1954111433940485E-12</v>
      </c>
      <c r="G524">
        <f t="shared" ca="1" si="35"/>
        <v>3.0007123270347643E-95</v>
      </c>
      <c r="H524">
        <v>510</v>
      </c>
    </row>
    <row r="525" spans="1:8" x14ac:dyDescent="0.25">
      <c r="A525">
        <f t="shared" ca="1" si="34"/>
        <v>1.8633485062171693E-202</v>
      </c>
      <c r="B525">
        <f t="shared" ca="1" si="33"/>
        <v>0.57203793304363248</v>
      </c>
      <c r="C525">
        <f t="shared" ca="1" si="33"/>
        <v>0.58077130969545143</v>
      </c>
      <c r="D525">
        <f t="shared" ca="1" si="33"/>
        <v>1.0516240005547639</v>
      </c>
      <c r="E525">
        <f t="shared" ca="1" si="35"/>
        <v>0</v>
      </c>
      <c r="F525">
        <f t="shared" ca="1" si="32"/>
        <v>3.1335166298450963E-35</v>
      </c>
      <c r="G525">
        <f t="shared" ca="1" si="35"/>
        <v>0</v>
      </c>
      <c r="H525">
        <v>511</v>
      </c>
    </row>
    <row r="526" spans="1:8" x14ac:dyDescent="0.25">
      <c r="A526">
        <f t="shared" ca="1" si="34"/>
        <v>1.8581762181436772E-89</v>
      </c>
      <c r="B526">
        <f t="shared" ca="1" si="33"/>
        <v>1.320854298434047</v>
      </c>
      <c r="C526">
        <f t="shared" ca="1" si="33"/>
        <v>0.46094738866079438</v>
      </c>
      <c r="D526">
        <f t="shared" ca="1" si="33"/>
        <v>0.67831413525312911</v>
      </c>
      <c r="E526">
        <f t="shared" ca="1" si="35"/>
        <v>22.971296267142169</v>
      </c>
      <c r="F526">
        <f t="shared" ca="1" si="32"/>
        <v>1.3134941209990486E-270</v>
      </c>
      <c r="G526">
        <f t="shared" ca="1" si="35"/>
        <v>1.0599612214418715E-101</v>
      </c>
      <c r="H526">
        <v>512</v>
      </c>
    </row>
    <row r="527" spans="1:8" x14ac:dyDescent="0.25">
      <c r="A527">
        <f t="shared" ca="1" si="34"/>
        <v>2.0002495291191727E-212</v>
      </c>
      <c r="B527">
        <f t="shared" ca="1" si="33"/>
        <v>8.7045714078608557E-3</v>
      </c>
      <c r="C527">
        <f t="shared" ca="1" si="33"/>
        <v>0.95318183967473236</v>
      </c>
      <c r="D527">
        <f t="shared" ca="1" si="33"/>
        <v>1.2509240878612533</v>
      </c>
      <c r="E527">
        <f t="shared" ca="1" si="35"/>
        <v>4.1377362489657679E-164</v>
      </c>
      <c r="F527">
        <f t="shared" ref="E527:G590" ca="1" si="36">_xlfn.NORM.DIST(RAND(),1,0.01,0)</f>
        <v>0</v>
      </c>
      <c r="G527">
        <f t="shared" ca="1" si="35"/>
        <v>7.2402967412971681E-33</v>
      </c>
      <c r="H527">
        <v>513</v>
      </c>
    </row>
    <row r="528" spans="1:8" x14ac:dyDescent="0.25">
      <c r="A528">
        <f t="shared" ca="1" si="34"/>
        <v>2.4326300096984963E-167</v>
      </c>
      <c r="B528">
        <f t="shared" ca="1" si="33"/>
        <v>0.80996015834937274</v>
      </c>
      <c r="C528">
        <f t="shared" ca="1" si="33"/>
        <v>7.6660034118648497E-3</v>
      </c>
      <c r="D528">
        <f t="shared" ca="1" si="33"/>
        <v>0.16887457706089662</v>
      </c>
      <c r="E528">
        <f t="shared" ca="1" si="35"/>
        <v>0</v>
      </c>
      <c r="F528">
        <f t="shared" ca="1" si="36"/>
        <v>6.4247254258177624E-169</v>
      </c>
      <c r="G528">
        <f t="shared" ca="1" si="35"/>
        <v>2.4551281808412337E-210</v>
      </c>
      <c r="H528">
        <v>514</v>
      </c>
    </row>
    <row r="529" spans="1:8" x14ac:dyDescent="0.25">
      <c r="A529">
        <f t="shared" ca="1" si="34"/>
        <v>3.6886195442983781E-13</v>
      </c>
      <c r="B529">
        <f t="shared" ca="1" si="33"/>
        <v>1.0939153734618963</v>
      </c>
      <c r="C529">
        <f t="shared" ca="1" si="33"/>
        <v>1.3275494973353077</v>
      </c>
      <c r="D529">
        <f t="shared" ca="1" si="33"/>
        <v>0.10130457209689474</v>
      </c>
      <c r="E529">
        <f t="shared" ca="1" si="35"/>
        <v>0</v>
      </c>
      <c r="F529">
        <f t="shared" ca="1" si="36"/>
        <v>0</v>
      </c>
      <c r="G529">
        <f t="shared" ca="1" si="35"/>
        <v>0</v>
      </c>
      <c r="H529">
        <v>515</v>
      </c>
    </row>
    <row r="530" spans="1:8" x14ac:dyDescent="0.25">
      <c r="A530">
        <f t="shared" ca="1" si="34"/>
        <v>6.589781190804626E-246</v>
      </c>
      <c r="B530">
        <f t="shared" ca="1" si="33"/>
        <v>1.3047473614211644</v>
      </c>
      <c r="C530">
        <f t="shared" ca="1" si="33"/>
        <v>1.0217580713566394</v>
      </c>
      <c r="D530">
        <f t="shared" ca="1" si="33"/>
        <v>1.3239392945616371</v>
      </c>
      <c r="E530">
        <f t="shared" ca="1" si="35"/>
        <v>3.5625434125376734E-180</v>
      </c>
      <c r="F530">
        <f t="shared" ca="1" si="36"/>
        <v>0.4954265638628616</v>
      </c>
      <c r="G530">
        <f t="shared" ca="1" si="35"/>
        <v>0</v>
      </c>
      <c r="H530">
        <v>516</v>
      </c>
    </row>
    <row r="531" spans="1:8" x14ac:dyDescent="0.25">
      <c r="A531">
        <f t="shared" ca="1" si="34"/>
        <v>2.7592536910658441E-142</v>
      </c>
      <c r="B531">
        <f t="shared" ref="B531:D594" ca="1" si="37">_xlfn.NORM.DIST(RAND(),1,0.3,0)</f>
        <v>1.1137248925306454E-2</v>
      </c>
      <c r="C531">
        <f t="shared" ca="1" si="37"/>
        <v>0.64803739699476115</v>
      </c>
      <c r="D531">
        <f t="shared" ca="1" si="37"/>
        <v>0.43574963468296496</v>
      </c>
      <c r="E531">
        <f t="shared" ca="1" si="35"/>
        <v>0</v>
      </c>
      <c r="F531">
        <f t="shared" ca="1" si="36"/>
        <v>0</v>
      </c>
      <c r="G531">
        <f t="shared" ca="1" si="35"/>
        <v>0</v>
      </c>
      <c r="H531">
        <v>517</v>
      </c>
    </row>
    <row r="532" spans="1:8" x14ac:dyDescent="0.25">
      <c r="A532">
        <f t="shared" ca="1" si="34"/>
        <v>0</v>
      </c>
      <c r="B532">
        <f t="shared" ca="1" si="37"/>
        <v>0.97554380114868344</v>
      </c>
      <c r="C532">
        <f t="shared" ca="1" si="37"/>
        <v>0.10771647466419464</v>
      </c>
      <c r="D532">
        <f t="shared" ca="1" si="37"/>
        <v>0.17354416655598448</v>
      </c>
      <c r="E532">
        <f t="shared" ca="1" si="35"/>
        <v>0</v>
      </c>
      <c r="F532">
        <f t="shared" ca="1" si="36"/>
        <v>3.6023959490873938E-10</v>
      </c>
      <c r="G532">
        <f t="shared" ca="1" si="35"/>
        <v>0</v>
      </c>
      <c r="H532">
        <v>518</v>
      </c>
    </row>
    <row r="533" spans="1:8" x14ac:dyDescent="0.25">
      <c r="A533">
        <f t="shared" ca="1" si="34"/>
        <v>0</v>
      </c>
      <c r="B533">
        <f t="shared" ca="1" si="37"/>
        <v>0.42417726146117152</v>
      </c>
      <c r="C533">
        <f t="shared" ca="1" si="37"/>
        <v>1.2835240029405046</v>
      </c>
      <c r="D533">
        <f t="shared" ca="1" si="37"/>
        <v>5.3050677850556205E-3</v>
      </c>
      <c r="E533">
        <f t="shared" ca="1" si="35"/>
        <v>8.5689551973304093E-173</v>
      </c>
      <c r="F533">
        <f t="shared" ca="1" si="36"/>
        <v>0</v>
      </c>
      <c r="G533">
        <f t="shared" ca="1" si="35"/>
        <v>7.4950122546385229E-9</v>
      </c>
      <c r="H533">
        <v>519</v>
      </c>
    </row>
    <row r="534" spans="1:8" x14ac:dyDescent="0.25">
      <c r="A534">
        <f t="shared" ca="1" si="34"/>
        <v>0</v>
      </c>
      <c r="B534">
        <f t="shared" ca="1" si="37"/>
        <v>8.4297795294470804E-2</v>
      </c>
      <c r="C534">
        <f t="shared" ca="1" si="37"/>
        <v>1.9562888184368198E-2</v>
      </c>
      <c r="D534">
        <f t="shared" ca="1" si="37"/>
        <v>0.58917134784623959</v>
      </c>
      <c r="E534">
        <f t="shared" ca="1" si="35"/>
        <v>0</v>
      </c>
      <c r="F534">
        <f t="shared" ca="1" si="36"/>
        <v>0</v>
      </c>
      <c r="G534">
        <f t="shared" ca="1" si="35"/>
        <v>0</v>
      </c>
      <c r="H534">
        <v>520</v>
      </c>
    </row>
    <row r="535" spans="1:8" x14ac:dyDescent="0.25">
      <c r="A535">
        <f t="shared" ca="1" si="34"/>
        <v>1.4241539755756102E-163</v>
      </c>
      <c r="B535">
        <f t="shared" ca="1" si="37"/>
        <v>1.3040937855835792</v>
      </c>
      <c r="C535">
        <f t="shared" ca="1" si="37"/>
        <v>5.4282794778095014E-2</v>
      </c>
      <c r="D535">
        <f t="shared" ca="1" si="37"/>
        <v>0.34026512402185338</v>
      </c>
      <c r="E535">
        <f t="shared" ca="1" si="35"/>
        <v>5.4151399436513E-101</v>
      </c>
      <c r="F535">
        <f t="shared" ca="1" si="36"/>
        <v>2.8851345200561601E-97</v>
      </c>
      <c r="G535">
        <f t="shared" ca="1" si="35"/>
        <v>1.4364827217080932E-115</v>
      </c>
      <c r="H535">
        <v>521</v>
      </c>
    </row>
    <row r="536" spans="1:8" x14ac:dyDescent="0.25">
      <c r="A536">
        <f t="shared" ca="1" si="34"/>
        <v>6.463002574113787E-30</v>
      </c>
      <c r="B536">
        <f t="shared" ca="1" si="37"/>
        <v>1.1207245943066495</v>
      </c>
      <c r="C536">
        <f t="shared" ca="1" si="37"/>
        <v>5.3487309749885248E-2</v>
      </c>
      <c r="D536">
        <f t="shared" ca="1" si="37"/>
        <v>0.54535781757615764</v>
      </c>
      <c r="E536">
        <f t="shared" ca="1" si="35"/>
        <v>0</v>
      </c>
      <c r="F536">
        <f t="shared" ca="1" si="36"/>
        <v>0</v>
      </c>
      <c r="G536">
        <f t="shared" ca="1" si="35"/>
        <v>0</v>
      </c>
      <c r="H536">
        <v>522</v>
      </c>
    </row>
    <row r="537" spans="1:8" x14ac:dyDescent="0.25">
      <c r="A537">
        <f t="shared" ca="1" si="34"/>
        <v>2.9464097170125526E-207</v>
      </c>
      <c r="B537">
        <f t="shared" ca="1" si="37"/>
        <v>1.1196614720000784</v>
      </c>
      <c r="C537">
        <f t="shared" ca="1" si="37"/>
        <v>1.235151655355313</v>
      </c>
      <c r="D537">
        <f t="shared" ca="1" si="37"/>
        <v>0.14100450847343404</v>
      </c>
      <c r="E537">
        <f t="shared" ca="1" si="35"/>
        <v>7.8091413235596251E-159</v>
      </c>
      <c r="F537">
        <f t="shared" ca="1" si="36"/>
        <v>1.4583410212484468E-59</v>
      </c>
      <c r="G537">
        <f t="shared" ca="1" si="35"/>
        <v>7.2825425611977496E-182</v>
      </c>
      <c r="H537">
        <v>523</v>
      </c>
    </row>
    <row r="538" spans="1:8" x14ac:dyDescent="0.25">
      <c r="A538">
        <f t="shared" ca="1" si="34"/>
        <v>1.1100449520885826E-178</v>
      </c>
      <c r="B538">
        <f t="shared" ca="1" si="37"/>
        <v>2.3734868440306117E-2</v>
      </c>
      <c r="C538">
        <f t="shared" ca="1" si="37"/>
        <v>0.76585889085371972</v>
      </c>
      <c r="D538">
        <f t="shared" ca="1" si="37"/>
        <v>5.4904083337328586E-3</v>
      </c>
      <c r="E538">
        <f t="shared" ca="1" si="35"/>
        <v>1.0758030037905215E-103</v>
      </c>
      <c r="F538">
        <f t="shared" ca="1" si="36"/>
        <v>4.5489072631219013E-103</v>
      </c>
      <c r="G538">
        <f t="shared" ca="1" si="35"/>
        <v>1.8203142751157048E-39</v>
      </c>
      <c r="H538">
        <v>524</v>
      </c>
    </row>
    <row r="539" spans="1:8" x14ac:dyDescent="0.25">
      <c r="A539">
        <f t="shared" ca="1" si="34"/>
        <v>1.1576226325245116E-101</v>
      </c>
      <c r="B539">
        <f t="shared" ca="1" si="37"/>
        <v>0.13989945341400223</v>
      </c>
      <c r="C539">
        <f t="shared" ca="1" si="37"/>
        <v>5.546669711600536E-3</v>
      </c>
      <c r="D539">
        <f t="shared" ca="1" si="37"/>
        <v>0.75281050916609316</v>
      </c>
      <c r="E539">
        <f t="shared" ca="1" si="35"/>
        <v>0</v>
      </c>
      <c r="F539">
        <f t="shared" ca="1" si="36"/>
        <v>0</v>
      </c>
      <c r="G539">
        <f t="shared" ca="1" si="35"/>
        <v>0</v>
      </c>
      <c r="H539">
        <v>525</v>
      </c>
    </row>
    <row r="540" spans="1:8" x14ac:dyDescent="0.25">
      <c r="A540">
        <f t="shared" ca="1" si="34"/>
        <v>4.5140388805487587E-5</v>
      </c>
      <c r="B540">
        <f t="shared" ca="1" si="37"/>
        <v>1.1469393415096172E-2</v>
      </c>
      <c r="C540">
        <f t="shared" ca="1" si="37"/>
        <v>0.38472686471148787</v>
      </c>
      <c r="D540">
        <f t="shared" ca="1" si="37"/>
        <v>1.2710668596019552</v>
      </c>
      <c r="E540">
        <f t="shared" ca="1" si="35"/>
        <v>7.2289478248818016E-42</v>
      </c>
      <c r="F540">
        <f t="shared" ca="1" si="36"/>
        <v>0</v>
      </c>
      <c r="G540">
        <f t="shared" ca="1" si="35"/>
        <v>0</v>
      </c>
      <c r="H540">
        <v>526</v>
      </c>
    </row>
    <row r="541" spans="1:8" x14ac:dyDescent="0.25">
      <c r="A541">
        <f t="shared" ca="1" si="34"/>
        <v>0</v>
      </c>
      <c r="B541">
        <f t="shared" ca="1" si="37"/>
        <v>1.3243702486393596</v>
      </c>
      <c r="C541">
        <f t="shared" ca="1" si="37"/>
        <v>0.35260867125005213</v>
      </c>
      <c r="D541">
        <f t="shared" ca="1" si="37"/>
        <v>0.69238302304641774</v>
      </c>
      <c r="E541">
        <f t="shared" ca="1" si="35"/>
        <v>0</v>
      </c>
      <c r="F541">
        <f t="shared" ca="1" si="36"/>
        <v>33.240519106374009</v>
      </c>
      <c r="G541">
        <f t="shared" ca="1" si="35"/>
        <v>0</v>
      </c>
      <c r="H541">
        <v>527</v>
      </c>
    </row>
    <row r="542" spans="1:8" x14ac:dyDescent="0.25">
      <c r="A542">
        <f t="shared" ca="1" si="34"/>
        <v>8.7972158126740992E-248</v>
      </c>
      <c r="B542">
        <f t="shared" ca="1" si="37"/>
        <v>0.9214816278874316</v>
      </c>
      <c r="C542">
        <f t="shared" ca="1" si="37"/>
        <v>1.3956829250095754E-2</v>
      </c>
      <c r="D542">
        <f t="shared" ca="1" si="37"/>
        <v>0.35277539688334864</v>
      </c>
      <c r="E542">
        <f t="shared" ca="1" si="35"/>
        <v>0</v>
      </c>
      <c r="F542">
        <f t="shared" ca="1" si="36"/>
        <v>0</v>
      </c>
      <c r="G542">
        <f t="shared" ca="1" si="35"/>
        <v>0</v>
      </c>
      <c r="H542">
        <v>528</v>
      </c>
    </row>
    <row r="543" spans="1:8" x14ac:dyDescent="0.25">
      <c r="A543">
        <f t="shared" ca="1" si="34"/>
        <v>0</v>
      </c>
      <c r="B543">
        <f t="shared" ca="1" si="37"/>
        <v>0.83366212760651859</v>
      </c>
      <c r="C543">
        <f t="shared" ca="1" si="37"/>
        <v>1.0870400821080441</v>
      </c>
      <c r="D543">
        <f t="shared" ca="1" si="37"/>
        <v>8.035942244479824E-2</v>
      </c>
      <c r="E543">
        <f t="shared" ca="1" si="35"/>
        <v>2.3724072797157771E-150</v>
      </c>
      <c r="F543">
        <f t="shared" ca="1" si="36"/>
        <v>1.7124967911359384E-37</v>
      </c>
      <c r="G543">
        <f t="shared" ca="1" si="35"/>
        <v>0</v>
      </c>
      <c r="H543">
        <v>529</v>
      </c>
    </row>
    <row r="544" spans="1:8" x14ac:dyDescent="0.25">
      <c r="A544">
        <f t="shared" ca="1" si="34"/>
        <v>9.2151468329733327E-31</v>
      </c>
      <c r="B544">
        <f t="shared" ca="1" si="37"/>
        <v>2.6748501432263587E-2</v>
      </c>
      <c r="C544">
        <f t="shared" ca="1" si="37"/>
        <v>1.1002420708099609</v>
      </c>
      <c r="D544">
        <f t="shared" ca="1" si="37"/>
        <v>1.2242803962572884</v>
      </c>
      <c r="E544">
        <f t="shared" ca="1" si="35"/>
        <v>1.4701563843112681E-70</v>
      </c>
      <c r="F544">
        <f t="shared" ca="1" si="36"/>
        <v>0</v>
      </c>
      <c r="G544">
        <f t="shared" ca="1" si="35"/>
        <v>0</v>
      </c>
      <c r="H544">
        <v>530</v>
      </c>
    </row>
    <row r="545" spans="1:8" x14ac:dyDescent="0.25">
      <c r="A545">
        <f t="shared" ca="1" si="34"/>
        <v>6.7864631650123084E-125</v>
      </c>
      <c r="B545">
        <f t="shared" ca="1" si="37"/>
        <v>1.2529765002172473</v>
      </c>
      <c r="C545">
        <f t="shared" ca="1" si="37"/>
        <v>0.12695356329485075</v>
      </c>
      <c r="D545">
        <f t="shared" ca="1" si="37"/>
        <v>0.48909036304948816</v>
      </c>
      <c r="E545">
        <f t="shared" ca="1" si="35"/>
        <v>37.462459928952043</v>
      </c>
      <c r="F545">
        <f t="shared" ca="1" si="36"/>
        <v>1.047840469205475E-146</v>
      </c>
      <c r="G545">
        <f t="shared" ca="1" si="35"/>
        <v>0</v>
      </c>
      <c r="H545">
        <v>531</v>
      </c>
    </row>
    <row r="546" spans="1:8" x14ac:dyDescent="0.25">
      <c r="A546">
        <f t="shared" ca="1" si="34"/>
        <v>1.8244196715544938E-187</v>
      </c>
      <c r="B546">
        <f t="shared" ca="1" si="37"/>
        <v>1.0128174568275132</v>
      </c>
      <c r="C546">
        <f t="shared" ca="1" si="37"/>
        <v>2.0519209012077749E-2</v>
      </c>
      <c r="D546">
        <f t="shared" ca="1" si="37"/>
        <v>0.18220411849253276</v>
      </c>
      <c r="E546">
        <f t="shared" ca="1" si="35"/>
        <v>0</v>
      </c>
      <c r="F546">
        <f t="shared" ca="1" si="36"/>
        <v>0</v>
      </c>
      <c r="G546">
        <f t="shared" ca="1" si="35"/>
        <v>2.8904950122923367E-244</v>
      </c>
      <c r="H546">
        <v>532</v>
      </c>
    </row>
    <row r="547" spans="1:8" x14ac:dyDescent="0.25">
      <c r="A547">
        <f t="shared" ca="1" si="34"/>
        <v>6.1964587679615111E-171</v>
      </c>
      <c r="B547">
        <f t="shared" ca="1" si="37"/>
        <v>3.9515704216813108E-2</v>
      </c>
      <c r="C547">
        <f t="shared" ca="1" si="37"/>
        <v>1.2536594738076912E-2</v>
      </c>
      <c r="D547">
        <f t="shared" ca="1" si="37"/>
        <v>0.73174581166941766</v>
      </c>
      <c r="E547">
        <f t="shared" ca="1" si="35"/>
        <v>1.3810136343728975E-3</v>
      </c>
      <c r="F547">
        <f t="shared" ca="1" si="36"/>
        <v>0</v>
      </c>
      <c r="G547">
        <f t="shared" ca="1" si="35"/>
        <v>0</v>
      </c>
      <c r="H547">
        <v>533</v>
      </c>
    </row>
    <row r="548" spans="1:8" x14ac:dyDescent="0.25">
      <c r="A548">
        <f t="shared" ca="1" si="34"/>
        <v>3.9079218083675667E-80</v>
      </c>
      <c r="B548">
        <f t="shared" ca="1" si="37"/>
        <v>1.1314724720083018</v>
      </c>
      <c r="C548">
        <f t="shared" ca="1" si="37"/>
        <v>0.78158993163438151</v>
      </c>
      <c r="D548">
        <f t="shared" ca="1" si="37"/>
        <v>1.6680674781373177E-2</v>
      </c>
      <c r="E548">
        <f t="shared" ca="1" si="35"/>
        <v>0</v>
      </c>
      <c r="F548">
        <f t="shared" ca="1" si="36"/>
        <v>0</v>
      </c>
      <c r="G548">
        <f t="shared" ca="1" si="35"/>
        <v>0</v>
      </c>
      <c r="H548">
        <v>534</v>
      </c>
    </row>
    <row r="549" spans="1:8" x14ac:dyDescent="0.25">
      <c r="A549">
        <f t="shared" ca="1" si="34"/>
        <v>1.1039150363253779E-174</v>
      </c>
      <c r="B549">
        <f t="shared" ca="1" si="37"/>
        <v>7.752422359400879E-2</v>
      </c>
      <c r="C549">
        <f t="shared" ca="1" si="37"/>
        <v>1.052855895526019</v>
      </c>
      <c r="D549">
        <f t="shared" ca="1" si="37"/>
        <v>2.2452897738448389E-2</v>
      </c>
      <c r="E549">
        <f t="shared" ca="1" si="35"/>
        <v>0</v>
      </c>
      <c r="F549">
        <f t="shared" ca="1" si="36"/>
        <v>6.999908599607871E-136</v>
      </c>
      <c r="G549">
        <f t="shared" ca="1" si="35"/>
        <v>0</v>
      </c>
      <c r="H549">
        <v>535</v>
      </c>
    </row>
    <row r="550" spans="1:8" x14ac:dyDescent="0.25">
      <c r="A550">
        <f t="shared" ca="1" si="34"/>
        <v>0</v>
      </c>
      <c r="B550">
        <f t="shared" ca="1" si="37"/>
        <v>1.3000672802430504</v>
      </c>
      <c r="C550">
        <f t="shared" ca="1" si="37"/>
        <v>0.13163194686516921</v>
      </c>
      <c r="D550">
        <f t="shared" ca="1" si="37"/>
        <v>0.65028918653667411</v>
      </c>
      <c r="E550">
        <f t="shared" ca="1" si="35"/>
        <v>0</v>
      </c>
      <c r="F550">
        <f t="shared" ca="1" si="36"/>
        <v>6.6639315485021219E-122</v>
      </c>
      <c r="G550">
        <f t="shared" ca="1" si="35"/>
        <v>1.0695360553847952E-256</v>
      </c>
      <c r="H550">
        <v>536</v>
      </c>
    </row>
    <row r="551" spans="1:8" x14ac:dyDescent="0.25">
      <c r="A551">
        <f t="shared" ca="1" si="34"/>
        <v>1.9376855370982067E-21</v>
      </c>
      <c r="B551">
        <f t="shared" ca="1" si="37"/>
        <v>1.3254734185322643</v>
      </c>
      <c r="C551">
        <f t="shared" ca="1" si="37"/>
        <v>0.33808169554515827</v>
      </c>
      <c r="D551">
        <f t="shared" ca="1" si="37"/>
        <v>4.7691307066421107E-2</v>
      </c>
      <c r="E551">
        <f t="shared" ca="1" si="35"/>
        <v>1.078903034092971E-14</v>
      </c>
      <c r="F551">
        <f t="shared" ca="1" si="36"/>
        <v>0</v>
      </c>
      <c r="G551">
        <f t="shared" ca="1" si="35"/>
        <v>1.6222438360513003E-59</v>
      </c>
      <c r="H551">
        <v>537</v>
      </c>
    </row>
    <row r="552" spans="1:8" x14ac:dyDescent="0.25">
      <c r="A552">
        <f t="shared" ca="1" si="34"/>
        <v>5.0143623573405543E-106</v>
      </c>
      <c r="B552">
        <f t="shared" ca="1" si="37"/>
        <v>1.2035373574098776</v>
      </c>
      <c r="C552">
        <f t="shared" ca="1" si="37"/>
        <v>1.3277485789909256</v>
      </c>
      <c r="D552">
        <f t="shared" ca="1" si="37"/>
        <v>1.2006363219517575</v>
      </c>
      <c r="E552">
        <f t="shared" ca="1" si="35"/>
        <v>3.6242025934459664E-7</v>
      </c>
      <c r="F552">
        <f t="shared" ca="1" si="36"/>
        <v>0</v>
      </c>
      <c r="G552">
        <f t="shared" ca="1" si="35"/>
        <v>0</v>
      </c>
      <c r="H552">
        <v>538</v>
      </c>
    </row>
    <row r="553" spans="1:8" x14ac:dyDescent="0.25">
      <c r="A553">
        <f t="shared" ca="1" si="34"/>
        <v>8.5988536848546838E-84</v>
      </c>
      <c r="B553">
        <f t="shared" ca="1" si="37"/>
        <v>7.9890323215570824E-2</v>
      </c>
      <c r="C553">
        <f t="shared" ca="1" si="37"/>
        <v>1.0805041315047184</v>
      </c>
      <c r="D553">
        <f t="shared" ca="1" si="37"/>
        <v>0.95474413441027617</v>
      </c>
      <c r="E553">
        <f t="shared" ca="1" si="35"/>
        <v>0</v>
      </c>
      <c r="F553">
        <f t="shared" ca="1" si="36"/>
        <v>0</v>
      </c>
      <c r="G553">
        <f t="shared" ca="1" si="35"/>
        <v>7.9053595488049417E-181</v>
      </c>
      <c r="H553">
        <v>539</v>
      </c>
    </row>
    <row r="554" spans="1:8" x14ac:dyDescent="0.25">
      <c r="A554">
        <f t="shared" ca="1" si="34"/>
        <v>2.2041855535289425E-142</v>
      </c>
      <c r="B554">
        <f t="shared" ca="1" si="37"/>
        <v>0.33357371211046571</v>
      </c>
      <c r="C554">
        <f t="shared" ca="1" si="37"/>
        <v>1.3091179192034139</v>
      </c>
      <c r="D554">
        <f t="shared" ca="1" si="37"/>
        <v>4.8558010089650258E-2</v>
      </c>
      <c r="E554">
        <f t="shared" ca="1" si="35"/>
        <v>0</v>
      </c>
      <c r="F554">
        <f t="shared" ca="1" si="36"/>
        <v>0</v>
      </c>
      <c r="G554">
        <f t="shared" ca="1" si="35"/>
        <v>7.7527649211220108E-168</v>
      </c>
      <c r="H554">
        <v>540</v>
      </c>
    </row>
    <row r="555" spans="1:8" x14ac:dyDescent="0.25">
      <c r="A555">
        <f t="shared" ca="1" si="34"/>
        <v>3.4394200587246315E-143</v>
      </c>
      <c r="B555">
        <f t="shared" ca="1" si="37"/>
        <v>0.51997186729479405</v>
      </c>
      <c r="C555">
        <f t="shared" ca="1" si="37"/>
        <v>0.97057056690291454</v>
      </c>
      <c r="D555">
        <f t="shared" ca="1" si="37"/>
        <v>1.0812672113505253</v>
      </c>
      <c r="E555">
        <f t="shared" ca="1" si="35"/>
        <v>0</v>
      </c>
      <c r="F555">
        <f t="shared" ca="1" si="36"/>
        <v>0</v>
      </c>
      <c r="G555">
        <f t="shared" ca="1" si="35"/>
        <v>0</v>
      </c>
      <c r="H555">
        <v>541</v>
      </c>
    </row>
    <row r="556" spans="1:8" x14ac:dyDescent="0.25">
      <c r="A556">
        <f t="shared" ca="1" si="34"/>
        <v>1.2717362164541998E-216</v>
      </c>
      <c r="B556">
        <f t="shared" ca="1" si="37"/>
        <v>1.3794861918303888E-2</v>
      </c>
      <c r="C556">
        <f t="shared" ca="1" si="37"/>
        <v>0.11914152450097633</v>
      </c>
      <c r="D556">
        <f t="shared" ca="1" si="37"/>
        <v>1.0922625814909506</v>
      </c>
      <c r="E556">
        <f t="shared" ca="1" si="35"/>
        <v>0</v>
      </c>
      <c r="F556">
        <f t="shared" ca="1" si="36"/>
        <v>0</v>
      </c>
      <c r="G556">
        <f t="shared" ca="1" si="35"/>
        <v>0</v>
      </c>
      <c r="H556">
        <v>542</v>
      </c>
    </row>
    <row r="557" spans="1:8" x14ac:dyDescent="0.25">
      <c r="A557">
        <f t="shared" ca="1" si="34"/>
        <v>5.0192120371264834E-158</v>
      </c>
      <c r="B557">
        <f t="shared" ca="1" si="37"/>
        <v>1.3282171855312417</v>
      </c>
      <c r="C557">
        <f t="shared" ca="1" si="37"/>
        <v>0.12740264222302186</v>
      </c>
      <c r="D557">
        <f t="shared" ca="1" si="37"/>
        <v>6.5183631811702503E-2</v>
      </c>
      <c r="E557">
        <f t="shared" ca="1" si="35"/>
        <v>2.3371806145322262E-18</v>
      </c>
      <c r="F557">
        <f t="shared" ca="1" si="36"/>
        <v>1.3118528133197877E-124</v>
      </c>
      <c r="G557">
        <f t="shared" ca="1" si="35"/>
        <v>2.5207228545054089E-179</v>
      </c>
      <c r="H557">
        <v>543</v>
      </c>
    </row>
    <row r="558" spans="1:8" x14ac:dyDescent="0.25">
      <c r="A558">
        <f t="shared" ca="1" si="34"/>
        <v>0</v>
      </c>
      <c r="B558">
        <f t="shared" ca="1" si="37"/>
        <v>1.0181743092103279</v>
      </c>
      <c r="C558">
        <f t="shared" ca="1" si="37"/>
        <v>0.16684122005348218</v>
      </c>
      <c r="D558">
        <f t="shared" ca="1" si="37"/>
        <v>1.1717556118282721</v>
      </c>
      <c r="E558">
        <f t="shared" ca="1" si="35"/>
        <v>0</v>
      </c>
      <c r="F558">
        <f t="shared" ca="1" si="36"/>
        <v>0</v>
      </c>
      <c r="G558">
        <f t="shared" ca="1" si="35"/>
        <v>1.5946447805475306E-278</v>
      </c>
      <c r="H558">
        <v>544</v>
      </c>
    </row>
    <row r="559" spans="1:8" x14ac:dyDescent="0.25">
      <c r="A559">
        <f t="shared" ca="1" si="34"/>
        <v>0</v>
      </c>
      <c r="B559">
        <f t="shared" ca="1" si="37"/>
        <v>1.0344517103011985</v>
      </c>
      <c r="C559">
        <f t="shared" ca="1" si="37"/>
        <v>1.1153439604897601</v>
      </c>
      <c r="D559">
        <f t="shared" ca="1" si="37"/>
        <v>3.2929313355214117E-2</v>
      </c>
      <c r="E559">
        <f t="shared" ca="1" si="35"/>
        <v>6.1828790006436752E-21</v>
      </c>
      <c r="F559">
        <f t="shared" ca="1" si="36"/>
        <v>6.6303973382772025E-31</v>
      </c>
      <c r="G559">
        <f t="shared" ca="1" si="35"/>
        <v>0</v>
      </c>
      <c r="H559">
        <v>545</v>
      </c>
    </row>
    <row r="560" spans="1:8" x14ac:dyDescent="0.25">
      <c r="A560">
        <f t="shared" ca="1" si="34"/>
        <v>0</v>
      </c>
      <c r="B560">
        <f t="shared" ca="1" si="37"/>
        <v>0.37399531442233086</v>
      </c>
      <c r="C560">
        <f t="shared" ca="1" si="37"/>
        <v>1.2748047488789289</v>
      </c>
      <c r="D560">
        <f t="shared" ca="1" si="37"/>
        <v>7.4057176749169375E-3</v>
      </c>
      <c r="E560">
        <f t="shared" ca="1" si="35"/>
        <v>0</v>
      </c>
      <c r="F560">
        <f t="shared" ca="1" si="36"/>
        <v>0</v>
      </c>
      <c r="G560">
        <f t="shared" ca="1" si="35"/>
        <v>1.1645903950977229E-30</v>
      </c>
      <c r="H560">
        <v>546</v>
      </c>
    </row>
    <row r="561" spans="1:8" x14ac:dyDescent="0.25">
      <c r="A561">
        <f t="shared" ca="1" si="34"/>
        <v>1.614086184519808E-59</v>
      </c>
      <c r="B561">
        <f t="shared" ca="1" si="37"/>
        <v>1.0181216894566765</v>
      </c>
      <c r="C561">
        <f t="shared" ca="1" si="37"/>
        <v>6.9925827349307079E-2</v>
      </c>
      <c r="D561">
        <f t="shared" ca="1" si="37"/>
        <v>1.8369386137781957E-2</v>
      </c>
      <c r="E561">
        <f t="shared" ca="1" si="35"/>
        <v>0</v>
      </c>
      <c r="F561">
        <f t="shared" ca="1" si="36"/>
        <v>0</v>
      </c>
      <c r="G561">
        <f t="shared" ca="1" si="35"/>
        <v>0</v>
      </c>
      <c r="H561">
        <v>547</v>
      </c>
    </row>
    <row r="562" spans="1:8" x14ac:dyDescent="0.25">
      <c r="A562">
        <f t="shared" ca="1" si="34"/>
        <v>2.7803070646188866E-176</v>
      </c>
      <c r="B562">
        <f t="shared" ca="1" si="37"/>
        <v>6.3172720553378754E-3</v>
      </c>
      <c r="C562">
        <f t="shared" ca="1" si="37"/>
        <v>1.2672270798131742</v>
      </c>
      <c r="D562">
        <f t="shared" ca="1" si="37"/>
        <v>1.0041423972710097</v>
      </c>
      <c r="E562">
        <f t="shared" ca="1" si="35"/>
        <v>1.287059153075828E-13</v>
      </c>
      <c r="F562">
        <f t="shared" ca="1" si="36"/>
        <v>0</v>
      </c>
      <c r="G562">
        <f t="shared" ca="1" si="35"/>
        <v>6.6928233376276146E-101</v>
      </c>
      <c r="H562">
        <v>548</v>
      </c>
    </row>
    <row r="563" spans="1:8" x14ac:dyDescent="0.25">
      <c r="A563">
        <f t="shared" ca="1" si="34"/>
        <v>0</v>
      </c>
      <c r="B563">
        <f t="shared" ca="1" si="37"/>
        <v>8.2169693069655894E-3</v>
      </c>
      <c r="C563">
        <f t="shared" ca="1" si="37"/>
        <v>0.60739245370789763</v>
      </c>
      <c r="D563">
        <f t="shared" ca="1" si="37"/>
        <v>1.2198911022553185</v>
      </c>
      <c r="E563">
        <f t="shared" ca="1" si="35"/>
        <v>1.4123832513600254E-2</v>
      </c>
      <c r="F563">
        <f t="shared" ca="1" si="36"/>
        <v>2.2581640329734701E-82</v>
      </c>
      <c r="G563">
        <f t="shared" ca="1" si="35"/>
        <v>38.934521950605266</v>
      </c>
      <c r="H563">
        <v>549</v>
      </c>
    </row>
    <row r="564" spans="1:8" x14ac:dyDescent="0.25">
      <c r="A564">
        <f t="shared" ca="1" si="34"/>
        <v>2.4060386402247527E-275</v>
      </c>
      <c r="B564">
        <f t="shared" ca="1" si="37"/>
        <v>0.22055458323230376</v>
      </c>
      <c r="C564">
        <f t="shared" ca="1" si="37"/>
        <v>1.1077441149751353</v>
      </c>
      <c r="D564">
        <f t="shared" ca="1" si="37"/>
        <v>1.3286449734605075</v>
      </c>
      <c r="E564">
        <f t="shared" ca="1" si="35"/>
        <v>7.8483934768847526E-222</v>
      </c>
      <c r="F564">
        <f t="shared" ca="1" si="36"/>
        <v>0</v>
      </c>
      <c r="G564">
        <f t="shared" ca="1" si="35"/>
        <v>1.1331234277891387E-179</v>
      </c>
      <c r="H564">
        <v>550</v>
      </c>
    </row>
    <row r="565" spans="1:8" x14ac:dyDescent="0.25">
      <c r="A565">
        <f t="shared" ca="1" si="34"/>
        <v>8.4142457880351925E-47</v>
      </c>
      <c r="B565">
        <f t="shared" ca="1" si="37"/>
        <v>0.7538740187751537</v>
      </c>
      <c r="C565">
        <f t="shared" ca="1" si="37"/>
        <v>1.2815621115397895</v>
      </c>
      <c r="D565">
        <f t="shared" ca="1" si="37"/>
        <v>1.0286268467818778</v>
      </c>
      <c r="E565">
        <f t="shared" ca="1" si="35"/>
        <v>0</v>
      </c>
      <c r="F565">
        <f t="shared" ca="1" si="36"/>
        <v>3.0933127482971521E-28</v>
      </c>
      <c r="G565">
        <f t="shared" ca="1" si="35"/>
        <v>0</v>
      </c>
      <c r="H565">
        <v>551</v>
      </c>
    </row>
    <row r="566" spans="1:8" x14ac:dyDescent="0.25">
      <c r="A566">
        <f t="shared" ca="1" si="34"/>
        <v>9.2094387904128161E-8</v>
      </c>
      <c r="B566">
        <f t="shared" ca="1" si="37"/>
        <v>6.7535496077618218E-2</v>
      </c>
      <c r="C566">
        <f t="shared" ca="1" si="37"/>
        <v>3.2563098057138203E-2</v>
      </c>
      <c r="D566">
        <f t="shared" ca="1" si="37"/>
        <v>0.27715587044338152</v>
      </c>
      <c r="E566">
        <f t="shared" ca="1" si="35"/>
        <v>1.9652471741273113E-95</v>
      </c>
      <c r="F566">
        <f t="shared" ca="1" si="36"/>
        <v>0</v>
      </c>
      <c r="G566">
        <f t="shared" ca="1" si="35"/>
        <v>0</v>
      </c>
      <c r="H566">
        <v>552</v>
      </c>
    </row>
    <row r="567" spans="1:8" x14ac:dyDescent="0.25">
      <c r="A567">
        <f t="shared" ca="1" si="34"/>
        <v>0</v>
      </c>
      <c r="B567">
        <f t="shared" ca="1" si="37"/>
        <v>0.40459485411765822</v>
      </c>
      <c r="C567">
        <f t="shared" ca="1" si="37"/>
        <v>0.47645291491395153</v>
      </c>
      <c r="D567">
        <f t="shared" ca="1" si="37"/>
        <v>0.25797774914710508</v>
      </c>
      <c r="E567">
        <f t="shared" ca="1" si="35"/>
        <v>0</v>
      </c>
      <c r="F567">
        <f t="shared" ca="1" si="36"/>
        <v>0</v>
      </c>
      <c r="G567">
        <f t="shared" ca="1" si="35"/>
        <v>0</v>
      </c>
      <c r="H567">
        <v>553</v>
      </c>
    </row>
    <row r="568" spans="1:8" x14ac:dyDescent="0.25">
      <c r="A568">
        <f t="shared" ca="1" si="34"/>
        <v>1.9943580619257133E-51</v>
      </c>
      <c r="B568">
        <f t="shared" ca="1" si="37"/>
        <v>4.549924967770895E-2</v>
      </c>
      <c r="C568">
        <f t="shared" ca="1" si="37"/>
        <v>0.17785858249695408</v>
      </c>
      <c r="D568">
        <f t="shared" ca="1" si="37"/>
        <v>0.48044726355700551</v>
      </c>
      <c r="E568">
        <f t="shared" ca="1" si="35"/>
        <v>6.0529806862199751E-109</v>
      </c>
      <c r="F568">
        <f t="shared" ca="1" si="36"/>
        <v>4.5609856030097315E-5</v>
      </c>
      <c r="G568">
        <f t="shared" ca="1" si="35"/>
        <v>0</v>
      </c>
      <c r="H568">
        <v>554</v>
      </c>
    </row>
    <row r="569" spans="1:8" x14ac:dyDescent="0.25">
      <c r="A569">
        <f t="shared" ca="1" si="34"/>
        <v>7.6627581654363403E-125</v>
      </c>
      <c r="B569">
        <f t="shared" ca="1" si="37"/>
        <v>0.1596143528611188</v>
      </c>
      <c r="C569">
        <f t="shared" ca="1" si="37"/>
        <v>0.39994784473986861</v>
      </c>
      <c r="D569">
        <f t="shared" ca="1" si="37"/>
        <v>2.7103355395106405E-2</v>
      </c>
      <c r="E569">
        <f t="shared" ca="1" si="35"/>
        <v>0</v>
      </c>
      <c r="F569">
        <f t="shared" ca="1" si="36"/>
        <v>0</v>
      </c>
      <c r="G569">
        <f t="shared" ca="1" si="35"/>
        <v>0</v>
      </c>
      <c r="H569">
        <v>555</v>
      </c>
    </row>
    <row r="570" spans="1:8" x14ac:dyDescent="0.25">
      <c r="A570">
        <f t="shared" ca="1" si="34"/>
        <v>2.0167904166572411E-296</v>
      </c>
      <c r="B570">
        <f t="shared" ca="1" si="37"/>
        <v>1.1763872687199457</v>
      </c>
      <c r="C570">
        <f t="shared" ca="1" si="37"/>
        <v>2.8661682005025911E-2</v>
      </c>
      <c r="D570">
        <f t="shared" ca="1" si="37"/>
        <v>2.6448254139755222E-2</v>
      </c>
      <c r="E570">
        <f t="shared" ca="1" si="35"/>
        <v>0</v>
      </c>
      <c r="F570">
        <f t="shared" ca="1" si="36"/>
        <v>0</v>
      </c>
      <c r="G570">
        <f t="shared" ca="1" si="35"/>
        <v>1.4360258763633519E-85</v>
      </c>
      <c r="H570">
        <v>556</v>
      </c>
    </row>
    <row r="571" spans="1:8" x14ac:dyDescent="0.25">
      <c r="A571">
        <f t="shared" ca="1" si="34"/>
        <v>3.742942838730647E-59</v>
      </c>
      <c r="B571">
        <f t="shared" ca="1" si="37"/>
        <v>1.1381732339152371</v>
      </c>
      <c r="C571">
        <f t="shared" ca="1" si="37"/>
        <v>1.3002810683326418</v>
      </c>
      <c r="D571">
        <f t="shared" ca="1" si="37"/>
        <v>9.4853957094987017E-3</v>
      </c>
      <c r="E571">
        <f t="shared" ca="1" si="35"/>
        <v>0</v>
      </c>
      <c r="F571">
        <f t="shared" ca="1" si="36"/>
        <v>0</v>
      </c>
      <c r="G571">
        <f t="shared" ca="1" si="35"/>
        <v>0</v>
      </c>
      <c r="H571">
        <v>557</v>
      </c>
    </row>
    <row r="572" spans="1:8" x14ac:dyDescent="0.25">
      <c r="A572">
        <f t="shared" ca="1" si="34"/>
        <v>1.567890376609098E-50</v>
      </c>
      <c r="B572">
        <f t="shared" ca="1" si="37"/>
        <v>2.7157384247107386E-2</v>
      </c>
      <c r="C572">
        <f t="shared" ca="1" si="37"/>
        <v>0.33429952210966546</v>
      </c>
      <c r="D572">
        <f t="shared" ca="1" si="37"/>
        <v>8.7563084393302945E-2</v>
      </c>
      <c r="E572">
        <f t="shared" ca="1" si="35"/>
        <v>23.469563438536593</v>
      </c>
      <c r="F572">
        <f t="shared" ca="1" si="36"/>
        <v>0</v>
      </c>
      <c r="G572">
        <f t="shared" ca="1" si="35"/>
        <v>3.547687331548214E-4</v>
      </c>
      <c r="H572">
        <v>558</v>
      </c>
    </row>
    <row r="573" spans="1:8" x14ac:dyDescent="0.25">
      <c r="A573">
        <f t="shared" ca="1" si="34"/>
        <v>3.8760382716558468E-37</v>
      </c>
      <c r="B573">
        <f t="shared" ca="1" si="37"/>
        <v>0.81898838180398092</v>
      </c>
      <c r="C573">
        <f t="shared" ca="1" si="37"/>
        <v>0.10905751647651621</v>
      </c>
      <c r="D573">
        <f t="shared" ca="1" si="37"/>
        <v>0.15764156390556874</v>
      </c>
      <c r="E573">
        <f t="shared" ca="1" si="35"/>
        <v>1.1607424128087986E-13</v>
      </c>
      <c r="F573">
        <f t="shared" ca="1" si="36"/>
        <v>0</v>
      </c>
      <c r="G573">
        <f t="shared" ca="1" si="35"/>
        <v>0</v>
      </c>
      <c r="H573">
        <v>559</v>
      </c>
    </row>
    <row r="574" spans="1:8" x14ac:dyDescent="0.25">
      <c r="A574">
        <f t="shared" ca="1" si="34"/>
        <v>3.8173467593228604E-40</v>
      </c>
      <c r="B574">
        <f t="shared" ca="1" si="37"/>
        <v>0.25493497930534209</v>
      </c>
      <c r="C574">
        <f t="shared" ca="1" si="37"/>
        <v>0.16158119888106523</v>
      </c>
      <c r="D574">
        <f t="shared" ca="1" si="37"/>
        <v>1.9952118569965836E-2</v>
      </c>
      <c r="E574">
        <f t="shared" ca="1" si="35"/>
        <v>0</v>
      </c>
      <c r="F574">
        <f t="shared" ca="1" si="36"/>
        <v>0</v>
      </c>
      <c r="G574">
        <f t="shared" ca="1" si="35"/>
        <v>5.5466708327285845</v>
      </c>
      <c r="H574">
        <v>560</v>
      </c>
    </row>
    <row r="575" spans="1:8" x14ac:dyDescent="0.25">
      <c r="A575">
        <f t="shared" ca="1" si="34"/>
        <v>2.7849685859415167E-282</v>
      </c>
      <c r="B575">
        <f t="shared" ca="1" si="37"/>
        <v>0.17452335277782133</v>
      </c>
      <c r="C575">
        <f t="shared" ca="1" si="37"/>
        <v>0.23920654556619714</v>
      </c>
      <c r="D575">
        <f t="shared" ca="1" si="37"/>
        <v>5.7870375889806439E-2</v>
      </c>
      <c r="E575">
        <f t="shared" ca="1" si="35"/>
        <v>3.2716224092689338E-6</v>
      </c>
      <c r="F575">
        <f t="shared" ca="1" si="36"/>
        <v>0.12439712045432184</v>
      </c>
      <c r="G575">
        <f t="shared" ca="1" si="35"/>
        <v>0</v>
      </c>
      <c r="H575">
        <v>561</v>
      </c>
    </row>
    <row r="576" spans="1:8" x14ac:dyDescent="0.25">
      <c r="A576">
        <f t="shared" ca="1" si="34"/>
        <v>1.3442011581275472E-170</v>
      </c>
      <c r="B576">
        <f t="shared" ca="1" si="37"/>
        <v>0.81194685031230929</v>
      </c>
      <c r="C576">
        <f t="shared" ca="1" si="37"/>
        <v>0.55015700535212919</v>
      </c>
      <c r="D576">
        <f t="shared" ca="1" si="37"/>
        <v>1.2600873618688635</v>
      </c>
      <c r="E576">
        <f t="shared" ca="1" si="35"/>
        <v>1.9029672988502003E-215</v>
      </c>
      <c r="F576">
        <f t="shared" ca="1" si="36"/>
        <v>0</v>
      </c>
      <c r="G576">
        <f t="shared" ca="1" si="35"/>
        <v>0</v>
      </c>
      <c r="H576">
        <v>562</v>
      </c>
    </row>
    <row r="577" spans="1:8" x14ac:dyDescent="0.25">
      <c r="A577">
        <f t="shared" ca="1" si="34"/>
        <v>6.9248412206483029E-10</v>
      </c>
      <c r="B577">
        <f t="shared" ca="1" si="37"/>
        <v>0.11828412286362898</v>
      </c>
      <c r="C577">
        <f t="shared" ca="1" si="37"/>
        <v>0.11654248085992071</v>
      </c>
      <c r="D577">
        <f t="shared" ca="1" si="37"/>
        <v>0.12735142889158643</v>
      </c>
      <c r="E577">
        <f t="shared" ca="1" si="35"/>
        <v>3.0219600219918141E-131</v>
      </c>
      <c r="F577">
        <f t="shared" ca="1" si="36"/>
        <v>0</v>
      </c>
      <c r="G577">
        <f t="shared" ca="1" si="35"/>
        <v>1.0209404477540476E-240</v>
      </c>
      <c r="H577">
        <v>563</v>
      </c>
    </row>
    <row r="578" spans="1:8" x14ac:dyDescent="0.25">
      <c r="A578">
        <f t="shared" ca="1" si="34"/>
        <v>4.4671734776221481E-24</v>
      </c>
      <c r="B578">
        <f t="shared" ca="1" si="37"/>
        <v>1.3163835968750628</v>
      </c>
      <c r="C578">
        <f t="shared" ca="1" si="37"/>
        <v>0.56729299848364256</v>
      </c>
      <c r="D578">
        <f t="shared" ca="1" si="37"/>
        <v>0.11143532985013894</v>
      </c>
      <c r="E578">
        <f t="shared" ca="1" si="35"/>
        <v>3.6441547981451184E-111</v>
      </c>
      <c r="F578">
        <f t="shared" ca="1" si="36"/>
        <v>0</v>
      </c>
      <c r="G578">
        <f t="shared" ca="1" si="35"/>
        <v>0</v>
      </c>
      <c r="H578">
        <v>564</v>
      </c>
    </row>
    <row r="579" spans="1:8" x14ac:dyDescent="0.25">
      <c r="A579">
        <f t="shared" ref="A579:A642" ca="1" si="38">_xlfn.NORM.DIST(RAND(),1,0.02,0)</f>
        <v>0</v>
      </c>
      <c r="B579">
        <f t="shared" ca="1" si="37"/>
        <v>2.5986648523822622E-2</v>
      </c>
      <c r="C579">
        <f t="shared" ca="1" si="37"/>
        <v>1.267241899866173</v>
      </c>
      <c r="D579">
        <f t="shared" ca="1" si="37"/>
        <v>6.0308236610784619E-2</v>
      </c>
      <c r="E579">
        <f t="shared" ref="E579:G642" ca="1" si="39">_xlfn.NORM.DIST(RAND(),0.1,0.01,0)</f>
        <v>0</v>
      </c>
      <c r="F579">
        <f t="shared" ca="1" si="36"/>
        <v>0</v>
      </c>
      <c r="G579">
        <f t="shared" ca="1" si="39"/>
        <v>0</v>
      </c>
      <c r="H579">
        <v>565</v>
      </c>
    </row>
    <row r="580" spans="1:8" x14ac:dyDescent="0.25">
      <c r="A580">
        <f t="shared" ca="1" si="38"/>
        <v>0</v>
      </c>
      <c r="B580">
        <f t="shared" ca="1" si="37"/>
        <v>0.2662724643648306</v>
      </c>
      <c r="C580">
        <f t="shared" ca="1" si="37"/>
        <v>0.13954435928845035</v>
      </c>
      <c r="D580">
        <f t="shared" ca="1" si="37"/>
        <v>0.36299163403039897</v>
      </c>
      <c r="E580">
        <f t="shared" ca="1" si="39"/>
        <v>1.3343934831245241E-137</v>
      </c>
      <c r="F580">
        <f t="shared" ca="1" si="36"/>
        <v>0</v>
      </c>
      <c r="G580">
        <f t="shared" ca="1" si="39"/>
        <v>1.4990776039435261</v>
      </c>
      <c r="H580">
        <v>566</v>
      </c>
    </row>
    <row r="581" spans="1:8" x14ac:dyDescent="0.25">
      <c r="A581">
        <f t="shared" ca="1" si="38"/>
        <v>3.7916554702476638E-220</v>
      </c>
      <c r="B581">
        <f t="shared" ca="1" si="37"/>
        <v>1.1727444323915412</v>
      </c>
      <c r="C581">
        <f t="shared" ca="1" si="37"/>
        <v>3.5536214626079241E-2</v>
      </c>
      <c r="D581">
        <f t="shared" ca="1" si="37"/>
        <v>5.8096056500766182E-3</v>
      </c>
      <c r="E581">
        <f t="shared" ca="1" si="39"/>
        <v>5.1177599257346711E-9</v>
      </c>
      <c r="F581">
        <f t="shared" ca="1" si="36"/>
        <v>0</v>
      </c>
      <c r="G581">
        <f t="shared" ca="1" si="39"/>
        <v>0</v>
      </c>
      <c r="H581">
        <v>567</v>
      </c>
    </row>
    <row r="582" spans="1:8" x14ac:dyDescent="0.25">
      <c r="A582">
        <f t="shared" ca="1" si="38"/>
        <v>3.0863838585019262E-114</v>
      </c>
      <c r="B582">
        <f t="shared" ca="1" si="37"/>
        <v>2.9819440362797895E-2</v>
      </c>
      <c r="C582">
        <f t="shared" ca="1" si="37"/>
        <v>0.11388291040880477</v>
      </c>
      <c r="D582">
        <f t="shared" ca="1" si="37"/>
        <v>0.94479579708485206</v>
      </c>
      <c r="E582">
        <f t="shared" ca="1" si="39"/>
        <v>0</v>
      </c>
      <c r="F582">
        <f t="shared" ca="1" si="36"/>
        <v>0</v>
      </c>
      <c r="G582">
        <f t="shared" ca="1" si="39"/>
        <v>0</v>
      </c>
      <c r="H582">
        <v>568</v>
      </c>
    </row>
    <row r="583" spans="1:8" x14ac:dyDescent="0.25">
      <c r="A583">
        <f t="shared" ca="1" si="38"/>
        <v>1.4262046243812961E-9</v>
      </c>
      <c r="B583">
        <f t="shared" ca="1" si="37"/>
        <v>6.8521328814942209E-3</v>
      </c>
      <c r="C583">
        <f t="shared" ca="1" si="37"/>
        <v>2.7986624807361186E-2</v>
      </c>
      <c r="D583">
        <f t="shared" ca="1" si="37"/>
        <v>0.16710376755725709</v>
      </c>
      <c r="E583">
        <f t="shared" ca="1" si="39"/>
        <v>1.0728978378500394E-191</v>
      </c>
      <c r="F583">
        <f t="shared" ca="1" si="36"/>
        <v>0</v>
      </c>
      <c r="G583">
        <f t="shared" ca="1" si="39"/>
        <v>1.270093964788234E-187</v>
      </c>
      <c r="H583">
        <v>569</v>
      </c>
    </row>
    <row r="584" spans="1:8" x14ac:dyDescent="0.25">
      <c r="A584">
        <f t="shared" ca="1" si="38"/>
        <v>0</v>
      </c>
      <c r="B584">
        <f t="shared" ca="1" si="37"/>
        <v>6.5879974292160637E-3</v>
      </c>
      <c r="C584">
        <f t="shared" ca="1" si="37"/>
        <v>0.25780625126954665</v>
      </c>
      <c r="D584">
        <f t="shared" ca="1" si="37"/>
        <v>0.7170634709127679</v>
      </c>
      <c r="E584">
        <f t="shared" ca="1" si="39"/>
        <v>0</v>
      </c>
      <c r="F584">
        <f t="shared" ca="1" si="36"/>
        <v>0</v>
      </c>
      <c r="G584">
        <f t="shared" ca="1" si="39"/>
        <v>0</v>
      </c>
      <c r="H584">
        <v>570</v>
      </c>
    </row>
    <row r="585" spans="1:8" x14ac:dyDescent="0.25">
      <c r="A585">
        <f t="shared" ca="1" si="38"/>
        <v>3.0198126404734913E-25</v>
      </c>
      <c r="B585">
        <f t="shared" ca="1" si="37"/>
        <v>1.1892397423289616</v>
      </c>
      <c r="C585">
        <f t="shared" ca="1" si="37"/>
        <v>6.1032962472322523E-3</v>
      </c>
      <c r="D585">
        <f t="shared" ca="1" si="37"/>
        <v>1.1803477036209837</v>
      </c>
      <c r="E585">
        <f t="shared" ca="1" si="39"/>
        <v>39.581341538826585</v>
      </c>
      <c r="F585">
        <f t="shared" ca="1" si="36"/>
        <v>0</v>
      </c>
      <c r="G585">
        <f t="shared" ca="1" si="39"/>
        <v>0</v>
      </c>
      <c r="H585">
        <v>571</v>
      </c>
    </row>
    <row r="586" spans="1:8" x14ac:dyDescent="0.25">
      <c r="A586">
        <f t="shared" ca="1" si="38"/>
        <v>0</v>
      </c>
      <c r="B586">
        <f t="shared" ca="1" si="37"/>
        <v>0.47117696184373897</v>
      </c>
      <c r="C586">
        <f t="shared" ca="1" si="37"/>
        <v>0.55246332850390423</v>
      </c>
      <c r="D586">
        <f t="shared" ca="1" si="37"/>
        <v>5.0766260341563528E-2</v>
      </c>
      <c r="E586">
        <f t="shared" ca="1" si="39"/>
        <v>3.8987850814587244E-275</v>
      </c>
      <c r="F586">
        <f t="shared" ca="1" si="36"/>
        <v>0</v>
      </c>
      <c r="G586">
        <f t="shared" ca="1" si="39"/>
        <v>8.0851840850235096E-9</v>
      </c>
      <c r="H586">
        <v>572</v>
      </c>
    </row>
    <row r="587" spans="1:8" x14ac:dyDescent="0.25">
      <c r="A587">
        <f t="shared" ca="1" si="38"/>
        <v>8.3911703024481322E-18</v>
      </c>
      <c r="B587">
        <f t="shared" ca="1" si="37"/>
        <v>0.31541711630280728</v>
      </c>
      <c r="C587">
        <f t="shared" ca="1" si="37"/>
        <v>0.83833014360856362</v>
      </c>
      <c r="D587">
        <f t="shared" ca="1" si="37"/>
        <v>0.14180637045687447</v>
      </c>
      <c r="E587">
        <f t="shared" ca="1" si="39"/>
        <v>1.886256272451968E-20</v>
      </c>
      <c r="F587">
        <f t="shared" ca="1" si="36"/>
        <v>0</v>
      </c>
      <c r="G587">
        <f t="shared" ca="1" si="39"/>
        <v>0</v>
      </c>
      <c r="H587">
        <v>573</v>
      </c>
    </row>
    <row r="588" spans="1:8" x14ac:dyDescent="0.25">
      <c r="A588">
        <f t="shared" ca="1" si="38"/>
        <v>2.0460806249910772E-176</v>
      </c>
      <c r="B588">
        <f t="shared" ca="1" si="37"/>
        <v>3.8178865247686315E-2</v>
      </c>
      <c r="C588">
        <f t="shared" ca="1" si="37"/>
        <v>9.4442694883485855E-3</v>
      </c>
      <c r="D588">
        <f t="shared" ca="1" si="37"/>
        <v>0.98719219157903226</v>
      </c>
      <c r="E588">
        <f t="shared" ca="1" si="39"/>
        <v>0</v>
      </c>
      <c r="F588">
        <f t="shared" ca="1" si="36"/>
        <v>0</v>
      </c>
      <c r="G588">
        <f t="shared" ca="1" si="39"/>
        <v>0</v>
      </c>
      <c r="H588">
        <v>574</v>
      </c>
    </row>
    <row r="589" spans="1:8" x14ac:dyDescent="0.25">
      <c r="A589">
        <f t="shared" ca="1" si="38"/>
        <v>1.9817984314296957E-49</v>
      </c>
      <c r="B589">
        <f t="shared" ca="1" si="37"/>
        <v>1.2847003920541953</v>
      </c>
      <c r="C589">
        <f t="shared" ca="1" si="37"/>
        <v>0.60987579795976821</v>
      </c>
      <c r="D589">
        <f t="shared" ca="1" si="37"/>
        <v>1.0362107915333774</v>
      </c>
      <c r="E589">
        <f t="shared" ca="1" si="39"/>
        <v>6.0401880579549275E-3</v>
      </c>
      <c r="F589">
        <f t="shared" ca="1" si="36"/>
        <v>0</v>
      </c>
      <c r="G589">
        <f t="shared" ca="1" si="39"/>
        <v>0</v>
      </c>
      <c r="H589">
        <v>575</v>
      </c>
    </row>
    <row r="590" spans="1:8" x14ac:dyDescent="0.25">
      <c r="A590">
        <f t="shared" ca="1" si="38"/>
        <v>5.9756071986651775E-188</v>
      </c>
      <c r="B590">
        <f t="shared" ca="1" si="37"/>
        <v>7.8681609080250306E-2</v>
      </c>
      <c r="C590">
        <f t="shared" ca="1" si="37"/>
        <v>4.4210932450759008E-2</v>
      </c>
      <c r="D590">
        <f t="shared" ca="1" si="37"/>
        <v>0.63352944833413738</v>
      </c>
      <c r="E590">
        <f t="shared" ca="1" si="39"/>
        <v>1.3329036963435494E-215</v>
      </c>
      <c r="F590">
        <f t="shared" ca="1" si="36"/>
        <v>0</v>
      </c>
      <c r="G590">
        <f t="shared" ca="1" si="39"/>
        <v>0</v>
      </c>
      <c r="H590">
        <v>576</v>
      </c>
    </row>
    <row r="591" spans="1:8" x14ac:dyDescent="0.25">
      <c r="A591">
        <f t="shared" ca="1" si="38"/>
        <v>1.9384078463774528E-292</v>
      </c>
      <c r="B591">
        <f t="shared" ca="1" si="37"/>
        <v>3.0620246086675577E-2</v>
      </c>
      <c r="C591">
        <f t="shared" ca="1" si="37"/>
        <v>9.815343858364442E-2</v>
      </c>
      <c r="D591">
        <f t="shared" ca="1" si="37"/>
        <v>0.80137516280261967</v>
      </c>
      <c r="E591">
        <f t="shared" ca="1" si="39"/>
        <v>0</v>
      </c>
      <c r="F591">
        <f t="shared" ref="E591:G654" ca="1" si="40">_xlfn.NORM.DIST(RAND(),1,0.01,0)</f>
        <v>0</v>
      </c>
      <c r="G591">
        <f t="shared" ca="1" si="39"/>
        <v>0</v>
      </c>
      <c r="H591">
        <v>577</v>
      </c>
    </row>
    <row r="592" spans="1:8" x14ac:dyDescent="0.25">
      <c r="A592">
        <f t="shared" ca="1" si="38"/>
        <v>3.6795297455206637E-10</v>
      </c>
      <c r="B592">
        <f t="shared" ca="1" si="37"/>
        <v>0.96547315824178936</v>
      </c>
      <c r="C592">
        <f t="shared" ca="1" si="37"/>
        <v>0.98824592920984999</v>
      </c>
      <c r="D592">
        <f t="shared" ca="1" si="37"/>
        <v>1.0803843156054596</v>
      </c>
      <c r="E592">
        <f t="shared" ca="1" si="39"/>
        <v>2.4141059012964092E-215</v>
      </c>
      <c r="F592">
        <f t="shared" ca="1" si="40"/>
        <v>0</v>
      </c>
      <c r="G592">
        <f t="shared" ca="1" si="39"/>
        <v>4.542721603889033E-3</v>
      </c>
      <c r="H592">
        <v>578</v>
      </c>
    </row>
    <row r="593" spans="1:8" x14ac:dyDescent="0.25">
      <c r="A593">
        <f t="shared" ca="1" si="38"/>
        <v>6.413458756591021E-6</v>
      </c>
      <c r="B593">
        <f t="shared" ca="1" si="37"/>
        <v>0.89863680114285582</v>
      </c>
      <c r="C593">
        <f t="shared" ca="1" si="37"/>
        <v>5.5628714540172354E-2</v>
      </c>
      <c r="D593">
        <f t="shared" ca="1" si="37"/>
        <v>0.2766544207256994</v>
      </c>
      <c r="E593">
        <f t="shared" ca="1" si="39"/>
        <v>0</v>
      </c>
      <c r="F593">
        <f t="shared" ca="1" si="40"/>
        <v>2.1429764540657273E-22</v>
      </c>
      <c r="G593">
        <f t="shared" ca="1" si="39"/>
        <v>0</v>
      </c>
      <c r="H593">
        <v>579</v>
      </c>
    </row>
    <row r="594" spans="1:8" x14ac:dyDescent="0.25">
      <c r="A594">
        <f t="shared" ca="1" si="38"/>
        <v>1.9756096937505082E-10</v>
      </c>
      <c r="B594">
        <f t="shared" ca="1" si="37"/>
        <v>4.419961179404585E-2</v>
      </c>
      <c r="C594">
        <f t="shared" ca="1" si="37"/>
        <v>0.23269049439619391</v>
      </c>
      <c r="D594">
        <f t="shared" ca="1" si="37"/>
        <v>2.2794450560315201E-2</v>
      </c>
      <c r="E594">
        <f t="shared" ca="1" si="39"/>
        <v>0</v>
      </c>
      <c r="F594">
        <f t="shared" ca="1" si="40"/>
        <v>0</v>
      </c>
      <c r="G594">
        <f t="shared" ca="1" si="39"/>
        <v>0</v>
      </c>
      <c r="H594">
        <v>580</v>
      </c>
    </row>
    <row r="595" spans="1:8" x14ac:dyDescent="0.25">
      <c r="A595">
        <f t="shared" ca="1" si="38"/>
        <v>0</v>
      </c>
      <c r="B595">
        <f t="shared" ref="B595:D658" ca="1" si="41">_xlfn.NORM.DIST(RAND(),1,0.3,0)</f>
        <v>0.67540879515781405</v>
      </c>
      <c r="C595">
        <f t="shared" ca="1" si="41"/>
        <v>1.4924337744568405E-2</v>
      </c>
      <c r="D595">
        <f t="shared" ca="1" si="41"/>
        <v>0.23349889235840252</v>
      </c>
      <c r="E595">
        <f t="shared" ca="1" si="39"/>
        <v>0</v>
      </c>
      <c r="F595">
        <f t="shared" ca="1" si="40"/>
        <v>7.5237271102500476E-99</v>
      </c>
      <c r="G595">
        <f t="shared" ca="1" si="39"/>
        <v>1.3817477735517456E-102</v>
      </c>
      <c r="H595">
        <v>581</v>
      </c>
    </row>
    <row r="596" spans="1:8" x14ac:dyDescent="0.25">
      <c r="A596">
        <f t="shared" ca="1" si="38"/>
        <v>1.2678825979295996E-28</v>
      </c>
      <c r="B596">
        <f t="shared" ca="1" si="41"/>
        <v>0.6180892044186872</v>
      </c>
      <c r="C596">
        <f t="shared" ca="1" si="41"/>
        <v>0.11223839850846246</v>
      </c>
      <c r="D596">
        <f t="shared" ca="1" si="41"/>
        <v>7.7896924497088058E-3</v>
      </c>
      <c r="E596">
        <f t="shared" ca="1" si="39"/>
        <v>0</v>
      </c>
      <c r="F596">
        <f t="shared" ca="1" si="40"/>
        <v>0</v>
      </c>
      <c r="G596">
        <f t="shared" ca="1" si="39"/>
        <v>0</v>
      </c>
      <c r="H596">
        <v>582</v>
      </c>
    </row>
    <row r="597" spans="1:8" x14ac:dyDescent="0.25">
      <c r="A597">
        <f t="shared" ca="1" si="38"/>
        <v>3.1207354213840856E-229</v>
      </c>
      <c r="B597">
        <f t="shared" ca="1" si="41"/>
        <v>0.4522193399500416</v>
      </c>
      <c r="C597">
        <f t="shared" ca="1" si="41"/>
        <v>2.0483123185393724E-2</v>
      </c>
      <c r="D597">
        <f t="shared" ca="1" si="41"/>
        <v>8.6465747712826634E-3</v>
      </c>
      <c r="E597">
        <f t="shared" ca="1" si="39"/>
        <v>2.7360065133843087E-73</v>
      </c>
      <c r="F597">
        <f t="shared" ca="1" si="40"/>
        <v>0</v>
      </c>
      <c r="G597">
        <f t="shared" ca="1" si="39"/>
        <v>0</v>
      </c>
      <c r="H597">
        <v>583</v>
      </c>
    </row>
    <row r="598" spans="1:8" x14ac:dyDescent="0.25">
      <c r="A598">
        <f t="shared" ca="1" si="38"/>
        <v>1.0900392567330197E-52</v>
      </c>
      <c r="B598">
        <f t="shared" ca="1" si="41"/>
        <v>0.28812682816244156</v>
      </c>
      <c r="C598">
        <f t="shared" ca="1" si="41"/>
        <v>1.2750461254384517</v>
      </c>
      <c r="D598">
        <f t="shared" ca="1" si="41"/>
        <v>0.13238931197974088</v>
      </c>
      <c r="E598">
        <f t="shared" ca="1" si="39"/>
        <v>7.8881890879821584E-191</v>
      </c>
      <c r="F598">
        <f t="shared" ca="1" si="40"/>
        <v>0</v>
      </c>
      <c r="G598">
        <f t="shared" ca="1" si="39"/>
        <v>3.6261310950206783E-6</v>
      </c>
      <c r="H598">
        <v>584</v>
      </c>
    </row>
    <row r="599" spans="1:8" x14ac:dyDescent="0.25">
      <c r="A599">
        <f t="shared" ca="1" si="38"/>
        <v>1.666105392106927E-189</v>
      </c>
      <c r="B599">
        <f t="shared" ca="1" si="41"/>
        <v>6.0100154969438747E-2</v>
      </c>
      <c r="C599">
        <f t="shared" ca="1" si="41"/>
        <v>1.2217632737656321</v>
      </c>
      <c r="D599">
        <f t="shared" ca="1" si="41"/>
        <v>1.1533115837061005</v>
      </c>
      <c r="E599">
        <f t="shared" ca="1" si="39"/>
        <v>3.390024084434649E-28</v>
      </c>
      <c r="F599">
        <f t="shared" ca="1" si="40"/>
        <v>0</v>
      </c>
      <c r="G599">
        <f t="shared" ca="1" si="39"/>
        <v>0</v>
      </c>
      <c r="H599">
        <v>585</v>
      </c>
    </row>
    <row r="600" spans="1:8" x14ac:dyDescent="0.25">
      <c r="A600">
        <f t="shared" ca="1" si="38"/>
        <v>2.8982366679654498E-148</v>
      </c>
      <c r="B600">
        <f t="shared" ca="1" si="41"/>
        <v>2.8627212940223766E-2</v>
      </c>
      <c r="C600">
        <f t="shared" ca="1" si="41"/>
        <v>0.15553570970812333</v>
      </c>
      <c r="D600">
        <f t="shared" ca="1" si="41"/>
        <v>6.4441133442609856E-3</v>
      </c>
      <c r="E600">
        <f t="shared" ca="1" si="39"/>
        <v>3.5502818278874426E-137</v>
      </c>
      <c r="F600">
        <f t="shared" ca="1" si="40"/>
        <v>0</v>
      </c>
      <c r="G600">
        <f t="shared" ca="1" si="39"/>
        <v>1.282918118235739E-175</v>
      </c>
      <c r="H600">
        <v>586</v>
      </c>
    </row>
    <row r="601" spans="1:8" x14ac:dyDescent="0.25">
      <c r="A601">
        <f t="shared" ca="1" si="38"/>
        <v>2.7364262154293917E-50</v>
      </c>
      <c r="B601">
        <f t="shared" ca="1" si="41"/>
        <v>0.35700534449953325</v>
      </c>
      <c r="C601">
        <f t="shared" ca="1" si="41"/>
        <v>1.2036108920400439</v>
      </c>
      <c r="D601">
        <f t="shared" ca="1" si="41"/>
        <v>0.26185778961368344</v>
      </c>
      <c r="E601">
        <f t="shared" ca="1" si="39"/>
        <v>0</v>
      </c>
      <c r="F601">
        <f t="shared" ca="1" si="40"/>
        <v>4.6735762495916963E-39</v>
      </c>
      <c r="G601">
        <f t="shared" ca="1" si="39"/>
        <v>3.0559699013912838E-215</v>
      </c>
      <c r="H601">
        <v>587</v>
      </c>
    </row>
    <row r="602" spans="1:8" x14ac:dyDescent="0.25">
      <c r="A602">
        <f t="shared" ca="1" si="38"/>
        <v>3.4429848450338963E-18</v>
      </c>
      <c r="B602">
        <f t="shared" ca="1" si="41"/>
        <v>1.3298007951287323</v>
      </c>
      <c r="C602">
        <f t="shared" ca="1" si="41"/>
        <v>0.28230759140807204</v>
      </c>
      <c r="D602">
        <f t="shared" ca="1" si="41"/>
        <v>0.53364908515128473</v>
      </c>
      <c r="E602">
        <f t="shared" ca="1" si="39"/>
        <v>2.9086480445415523E-57</v>
      </c>
      <c r="F602">
        <f t="shared" ca="1" si="40"/>
        <v>0</v>
      </c>
      <c r="G602">
        <f t="shared" ca="1" si="39"/>
        <v>1.6684900384266444E-5</v>
      </c>
      <c r="H602">
        <v>588</v>
      </c>
    </row>
    <row r="603" spans="1:8" x14ac:dyDescent="0.25">
      <c r="A603">
        <f t="shared" ca="1" si="38"/>
        <v>0</v>
      </c>
      <c r="B603">
        <f t="shared" ca="1" si="41"/>
        <v>1.3145043228288911</v>
      </c>
      <c r="C603">
        <f t="shared" ca="1" si="41"/>
        <v>5.5747633520976964E-3</v>
      </c>
      <c r="D603">
        <f t="shared" ca="1" si="41"/>
        <v>1.285770013606834</v>
      </c>
      <c r="E603">
        <f t="shared" ca="1" si="39"/>
        <v>0</v>
      </c>
      <c r="F603">
        <f t="shared" ca="1" si="40"/>
        <v>0</v>
      </c>
      <c r="G603">
        <f t="shared" ca="1" si="39"/>
        <v>1.239825149106284E-17</v>
      </c>
      <c r="H603">
        <v>589</v>
      </c>
    </row>
    <row r="604" spans="1:8" x14ac:dyDescent="0.25">
      <c r="A604">
        <f t="shared" ca="1" si="38"/>
        <v>1.0827212597103862E-2</v>
      </c>
      <c r="B604">
        <f t="shared" ca="1" si="41"/>
        <v>0.19169973849262947</v>
      </c>
      <c r="C604">
        <f t="shared" ca="1" si="41"/>
        <v>0.89700307297903226</v>
      </c>
      <c r="D604">
        <f t="shared" ca="1" si="41"/>
        <v>1.3104354291932179</v>
      </c>
      <c r="E604">
        <f t="shared" ca="1" si="39"/>
        <v>0</v>
      </c>
      <c r="F604">
        <f t="shared" ca="1" si="40"/>
        <v>0</v>
      </c>
      <c r="G604">
        <f t="shared" ca="1" si="39"/>
        <v>0</v>
      </c>
      <c r="H604">
        <v>590</v>
      </c>
    </row>
    <row r="605" spans="1:8" x14ac:dyDescent="0.25">
      <c r="A605">
        <f t="shared" ca="1" si="38"/>
        <v>0</v>
      </c>
      <c r="B605">
        <f t="shared" ca="1" si="41"/>
        <v>3.6862309027852147E-2</v>
      </c>
      <c r="C605">
        <f t="shared" ca="1" si="41"/>
        <v>0.12184170709768406</v>
      </c>
      <c r="D605">
        <f t="shared" ca="1" si="41"/>
        <v>0.31314474760109196</v>
      </c>
      <c r="E605">
        <f t="shared" ca="1" si="39"/>
        <v>6.9563970202558865E-20</v>
      </c>
      <c r="F605">
        <f t="shared" ca="1" si="40"/>
        <v>1.1273835690849171E-65</v>
      </c>
      <c r="G605">
        <f t="shared" ca="1" si="39"/>
        <v>0</v>
      </c>
      <c r="H605">
        <v>591</v>
      </c>
    </row>
    <row r="606" spans="1:8" x14ac:dyDescent="0.25">
      <c r="A606">
        <f t="shared" ca="1" si="38"/>
        <v>6.7492393797001373</v>
      </c>
      <c r="B606">
        <f t="shared" ca="1" si="41"/>
        <v>1.1576980339623864</v>
      </c>
      <c r="C606">
        <f t="shared" ca="1" si="41"/>
        <v>5.2667573903475491E-2</v>
      </c>
      <c r="D606">
        <f t="shared" ca="1" si="41"/>
        <v>1.8427743119096316E-2</v>
      </c>
      <c r="E606">
        <f t="shared" ca="1" si="39"/>
        <v>0</v>
      </c>
      <c r="F606">
        <f t="shared" ca="1" si="40"/>
        <v>0</v>
      </c>
      <c r="G606">
        <f t="shared" ca="1" si="39"/>
        <v>1.6652726875298889</v>
      </c>
      <c r="H606">
        <v>592</v>
      </c>
    </row>
    <row r="607" spans="1:8" x14ac:dyDescent="0.25">
      <c r="A607">
        <f t="shared" ca="1" si="38"/>
        <v>16.015815838373616</v>
      </c>
      <c r="B607">
        <f t="shared" ca="1" si="41"/>
        <v>1.2114448044509678</v>
      </c>
      <c r="C607">
        <f t="shared" ca="1" si="41"/>
        <v>8.4708445116926743E-3</v>
      </c>
      <c r="D607">
        <f t="shared" ca="1" si="41"/>
        <v>0.41605281958407864</v>
      </c>
      <c r="E607">
        <f t="shared" ca="1" si="39"/>
        <v>2.8370720856284272E-5</v>
      </c>
      <c r="F607">
        <f t="shared" ca="1" si="40"/>
        <v>0</v>
      </c>
      <c r="G607">
        <f t="shared" ca="1" si="39"/>
        <v>0</v>
      </c>
      <c r="H607">
        <v>593</v>
      </c>
    </row>
    <row r="608" spans="1:8" x14ac:dyDescent="0.25">
      <c r="A608">
        <f t="shared" ca="1" si="38"/>
        <v>5.6485891809561054E-35</v>
      </c>
      <c r="B608">
        <f t="shared" ca="1" si="41"/>
        <v>9.667288479578845E-3</v>
      </c>
      <c r="C608">
        <f t="shared" ca="1" si="41"/>
        <v>1.0130479889716473</v>
      </c>
      <c r="D608">
        <f t="shared" ca="1" si="41"/>
        <v>0.18064870670272665</v>
      </c>
      <c r="E608">
        <f t="shared" ca="1" si="39"/>
        <v>0</v>
      </c>
      <c r="F608">
        <f t="shared" ca="1" si="40"/>
        <v>1.7037377787678623E-23</v>
      </c>
      <c r="G608">
        <f t="shared" ca="1" si="39"/>
        <v>7.4589982483493245E-108</v>
      </c>
      <c r="H608">
        <v>594</v>
      </c>
    </row>
    <row r="609" spans="1:8" x14ac:dyDescent="0.25">
      <c r="A609">
        <f t="shared" ca="1" si="38"/>
        <v>0</v>
      </c>
      <c r="B609">
        <f t="shared" ca="1" si="41"/>
        <v>0.70561228060834558</v>
      </c>
      <c r="C609">
        <f t="shared" ca="1" si="41"/>
        <v>0.5435336290507945</v>
      </c>
      <c r="D609">
        <f t="shared" ca="1" si="41"/>
        <v>0.58129840092211071</v>
      </c>
      <c r="E609">
        <f t="shared" ca="1" si="39"/>
        <v>4.3798219200565917E-151</v>
      </c>
      <c r="F609">
        <f t="shared" ca="1" si="40"/>
        <v>1.0370158114424262E-20</v>
      </c>
      <c r="G609">
        <f t="shared" ca="1" si="39"/>
        <v>0</v>
      </c>
      <c r="H609">
        <v>595</v>
      </c>
    </row>
    <row r="610" spans="1:8" x14ac:dyDescent="0.25">
      <c r="A610">
        <f t="shared" ca="1" si="38"/>
        <v>6.0332051963971602E-116</v>
      </c>
      <c r="B610">
        <f t="shared" ca="1" si="41"/>
        <v>9.544311111117941E-2</v>
      </c>
      <c r="C610">
        <f t="shared" ca="1" si="41"/>
        <v>1.3007297175872408</v>
      </c>
      <c r="D610">
        <f t="shared" ca="1" si="41"/>
        <v>6.2416564610510506E-3</v>
      </c>
      <c r="E610">
        <f t="shared" ca="1" si="39"/>
        <v>0</v>
      </c>
      <c r="F610">
        <f t="shared" ca="1" si="40"/>
        <v>0</v>
      </c>
      <c r="G610">
        <f t="shared" ca="1" si="39"/>
        <v>0</v>
      </c>
      <c r="H610">
        <v>596</v>
      </c>
    </row>
    <row r="611" spans="1:8" x14ac:dyDescent="0.25">
      <c r="A611">
        <f t="shared" ca="1" si="38"/>
        <v>1.6249817367937391E-89</v>
      </c>
      <c r="B611">
        <f t="shared" ca="1" si="41"/>
        <v>0.12872913571365069</v>
      </c>
      <c r="C611">
        <f t="shared" ca="1" si="41"/>
        <v>6.392373796257167E-2</v>
      </c>
      <c r="D611">
        <f t="shared" ca="1" si="41"/>
        <v>0.6893228479943968</v>
      </c>
      <c r="E611">
        <f t="shared" ca="1" si="39"/>
        <v>0</v>
      </c>
      <c r="F611">
        <f t="shared" ca="1" si="40"/>
        <v>2.5002516188600583E-13</v>
      </c>
      <c r="G611">
        <f t="shared" ca="1" si="39"/>
        <v>0</v>
      </c>
      <c r="H611">
        <v>597</v>
      </c>
    </row>
    <row r="612" spans="1:8" x14ac:dyDescent="0.25">
      <c r="A612">
        <f t="shared" ca="1" si="38"/>
        <v>3.3349566608678848E-99</v>
      </c>
      <c r="B612">
        <f t="shared" ca="1" si="41"/>
        <v>0.15232994084372325</v>
      </c>
      <c r="C612">
        <f t="shared" ca="1" si="41"/>
        <v>0.44572510828750389</v>
      </c>
      <c r="D612">
        <f t="shared" ca="1" si="41"/>
        <v>1.0435150991682927</v>
      </c>
      <c r="E612">
        <f t="shared" ca="1" si="39"/>
        <v>0</v>
      </c>
      <c r="F612">
        <f t="shared" ca="1" si="40"/>
        <v>1.5777053464589448E-47</v>
      </c>
      <c r="G612">
        <f t="shared" ca="1" si="39"/>
        <v>0</v>
      </c>
      <c r="H612">
        <v>598</v>
      </c>
    </row>
    <row r="613" spans="1:8" x14ac:dyDescent="0.25">
      <c r="A613">
        <f t="shared" ca="1" si="38"/>
        <v>1.0831876168844215E-177</v>
      </c>
      <c r="B613">
        <f t="shared" ca="1" si="41"/>
        <v>1.125935945222891</v>
      </c>
      <c r="C613">
        <f t="shared" ca="1" si="41"/>
        <v>0.26160302982701206</v>
      </c>
      <c r="D613">
        <f t="shared" ca="1" si="41"/>
        <v>0.61743703013484386</v>
      </c>
      <c r="E613">
        <f t="shared" ca="1" si="39"/>
        <v>0</v>
      </c>
      <c r="F613">
        <f t="shared" ca="1" si="40"/>
        <v>0</v>
      </c>
      <c r="G613">
        <f t="shared" ca="1" si="39"/>
        <v>0</v>
      </c>
      <c r="H613">
        <v>599</v>
      </c>
    </row>
    <row r="614" spans="1:8" x14ac:dyDescent="0.25">
      <c r="A614">
        <f t="shared" ca="1" si="38"/>
        <v>1.3871261983254992E-47</v>
      </c>
      <c r="B614">
        <f t="shared" ca="1" si="41"/>
        <v>0.87061722354854088</v>
      </c>
      <c r="C614">
        <f t="shared" ca="1" si="41"/>
        <v>0.27861592440725558</v>
      </c>
      <c r="D614">
        <f t="shared" ca="1" si="41"/>
        <v>6.1928309124862262E-3</v>
      </c>
      <c r="E614">
        <f t="shared" ca="1" si="39"/>
        <v>3.4367704597287724E-22</v>
      </c>
      <c r="F614">
        <f t="shared" ca="1" si="40"/>
        <v>0</v>
      </c>
      <c r="G614">
        <f t="shared" ca="1" si="39"/>
        <v>39.732246020736035</v>
      </c>
      <c r="H614">
        <v>600</v>
      </c>
    </row>
    <row r="615" spans="1:8" x14ac:dyDescent="0.25">
      <c r="A615">
        <f t="shared" ca="1" si="38"/>
        <v>0</v>
      </c>
      <c r="B615">
        <f t="shared" ca="1" si="41"/>
        <v>0.83536326609717704</v>
      </c>
      <c r="C615">
        <f t="shared" ca="1" si="41"/>
        <v>1.333922115660628E-2</v>
      </c>
      <c r="D615">
        <f t="shared" ca="1" si="41"/>
        <v>1.24453772342892E-2</v>
      </c>
      <c r="E615">
        <f t="shared" ca="1" si="39"/>
        <v>39.58305933084219</v>
      </c>
      <c r="F615">
        <f t="shared" ca="1" si="40"/>
        <v>0.5961394622345545</v>
      </c>
      <c r="G615">
        <f t="shared" ca="1" si="39"/>
        <v>2.8754332886719248E-7</v>
      </c>
      <c r="H615">
        <v>601</v>
      </c>
    </row>
    <row r="616" spans="1:8" x14ac:dyDescent="0.25">
      <c r="A616">
        <f t="shared" ca="1" si="38"/>
        <v>0</v>
      </c>
      <c r="B616">
        <f t="shared" ca="1" si="41"/>
        <v>1.3171769022218285</v>
      </c>
      <c r="C616">
        <f t="shared" ca="1" si="41"/>
        <v>3.0761810422884416E-2</v>
      </c>
      <c r="D616">
        <f t="shared" ca="1" si="41"/>
        <v>0.91892497645819604</v>
      </c>
      <c r="E616">
        <f t="shared" ca="1" si="39"/>
        <v>0</v>
      </c>
      <c r="F616">
        <f t="shared" ca="1" si="40"/>
        <v>0</v>
      </c>
      <c r="G616">
        <f t="shared" ca="1" si="39"/>
        <v>0</v>
      </c>
      <c r="H616">
        <v>602</v>
      </c>
    </row>
    <row r="617" spans="1:8" x14ac:dyDescent="0.25">
      <c r="A617">
        <f t="shared" ca="1" si="38"/>
        <v>1.0105013926606486E-275</v>
      </c>
      <c r="B617">
        <f t="shared" ca="1" si="41"/>
        <v>0.4358546726623575</v>
      </c>
      <c r="C617">
        <f t="shared" ca="1" si="41"/>
        <v>0.47245489687888143</v>
      </c>
      <c r="D617">
        <f t="shared" ca="1" si="41"/>
        <v>1.1358145616288751</v>
      </c>
      <c r="E617">
        <f t="shared" ca="1" si="39"/>
        <v>0</v>
      </c>
      <c r="F617">
        <f t="shared" ca="1" si="40"/>
        <v>0</v>
      </c>
      <c r="G617">
        <f t="shared" ca="1" si="39"/>
        <v>0</v>
      </c>
      <c r="H617">
        <v>603</v>
      </c>
    </row>
    <row r="618" spans="1:8" x14ac:dyDescent="0.25">
      <c r="A618">
        <f t="shared" ca="1" si="38"/>
        <v>6.7052306858329195E-34</v>
      </c>
      <c r="B618">
        <f t="shared" ca="1" si="41"/>
        <v>7.235937198325982E-3</v>
      </c>
      <c r="C618">
        <f t="shared" ca="1" si="41"/>
        <v>8.8179526100334825E-3</v>
      </c>
      <c r="D618">
        <f t="shared" ca="1" si="41"/>
        <v>0.10655330978001705</v>
      </c>
      <c r="E618">
        <f t="shared" ca="1" si="39"/>
        <v>3.6486554821993833E-299</v>
      </c>
      <c r="F618">
        <f t="shared" ca="1" si="40"/>
        <v>1.2132710607953048E-187</v>
      </c>
      <c r="G618">
        <f t="shared" ca="1" si="39"/>
        <v>8.474450577675323E-5</v>
      </c>
      <c r="H618">
        <v>604</v>
      </c>
    </row>
    <row r="619" spans="1:8" x14ac:dyDescent="0.25">
      <c r="A619">
        <f t="shared" ca="1" si="38"/>
        <v>0</v>
      </c>
      <c r="B619">
        <f t="shared" ca="1" si="41"/>
        <v>1.3586400086920143E-2</v>
      </c>
      <c r="C619">
        <f t="shared" ca="1" si="41"/>
        <v>0.34051861293314706</v>
      </c>
      <c r="D619">
        <f t="shared" ca="1" si="41"/>
        <v>1.1485609478846719</v>
      </c>
      <c r="E619">
        <f t="shared" ca="1" si="39"/>
        <v>0</v>
      </c>
      <c r="F619">
        <f t="shared" ca="1" si="40"/>
        <v>0</v>
      </c>
      <c r="G619">
        <f t="shared" ca="1" si="39"/>
        <v>4.3166136449717401E-193</v>
      </c>
      <c r="H619">
        <v>605</v>
      </c>
    </row>
    <row r="620" spans="1:8" x14ac:dyDescent="0.25">
      <c r="A620">
        <f t="shared" ca="1" si="38"/>
        <v>2.8318029332020095E-14</v>
      </c>
      <c r="B620">
        <f t="shared" ca="1" si="41"/>
        <v>1.3296146106020661</v>
      </c>
      <c r="C620">
        <f t="shared" ca="1" si="41"/>
        <v>0.29069229612499659</v>
      </c>
      <c r="D620">
        <f t="shared" ca="1" si="41"/>
        <v>0.34139521443701126</v>
      </c>
      <c r="E620">
        <f t="shared" ca="1" si="39"/>
        <v>6.2793983224092898E-174</v>
      </c>
      <c r="F620">
        <f t="shared" ca="1" si="40"/>
        <v>2.060514325131218E-83</v>
      </c>
      <c r="G620">
        <f t="shared" ca="1" si="39"/>
        <v>0</v>
      </c>
      <c r="H620">
        <v>606</v>
      </c>
    </row>
    <row r="621" spans="1:8" x14ac:dyDescent="0.25">
      <c r="A621">
        <f t="shared" ca="1" si="38"/>
        <v>2.4983206476862068E-36</v>
      </c>
      <c r="B621">
        <f t="shared" ca="1" si="41"/>
        <v>1.3184782555325572</v>
      </c>
      <c r="C621">
        <f t="shared" ca="1" si="41"/>
        <v>1.9859868060299404E-2</v>
      </c>
      <c r="D621">
        <f t="shared" ca="1" si="41"/>
        <v>2.8947634730143643E-2</v>
      </c>
      <c r="E621">
        <f t="shared" ca="1" si="39"/>
        <v>2.836171549832353E-195</v>
      </c>
      <c r="F621">
        <f t="shared" ca="1" si="40"/>
        <v>0</v>
      </c>
      <c r="G621">
        <f t="shared" ca="1" si="39"/>
        <v>0</v>
      </c>
      <c r="H621">
        <v>607</v>
      </c>
    </row>
    <row r="622" spans="1:8" x14ac:dyDescent="0.25">
      <c r="A622">
        <f t="shared" ca="1" si="38"/>
        <v>1.4966879467793669E-125</v>
      </c>
      <c r="B622">
        <f t="shared" ca="1" si="41"/>
        <v>8.812189874095884E-2</v>
      </c>
      <c r="C622">
        <f t="shared" ca="1" si="41"/>
        <v>6.9558104513932184E-2</v>
      </c>
      <c r="D622">
        <f t="shared" ca="1" si="41"/>
        <v>7.5957529882243122E-3</v>
      </c>
      <c r="E622">
        <f t="shared" ca="1" si="39"/>
        <v>0</v>
      </c>
      <c r="F622">
        <f t="shared" ca="1" si="40"/>
        <v>3.8679214007335339E-12</v>
      </c>
      <c r="G622">
        <f t="shared" ca="1" si="39"/>
        <v>1.9488201684067516E-3</v>
      </c>
      <c r="H622">
        <v>608</v>
      </c>
    </row>
    <row r="623" spans="1:8" x14ac:dyDescent="0.25">
      <c r="A623">
        <f t="shared" ca="1" si="38"/>
        <v>1.4638474575981592E-220</v>
      </c>
      <c r="B623">
        <f t="shared" ca="1" si="41"/>
        <v>6.1627940499155709E-3</v>
      </c>
      <c r="C623">
        <f t="shared" ca="1" si="41"/>
        <v>0.31146920454177829</v>
      </c>
      <c r="D623">
        <f t="shared" ca="1" si="41"/>
        <v>1.2676290402329367</v>
      </c>
      <c r="E623">
        <f t="shared" ca="1" si="39"/>
        <v>0</v>
      </c>
      <c r="F623">
        <f t="shared" ca="1" si="40"/>
        <v>9.7058369147763029E-2</v>
      </c>
      <c r="G623">
        <f t="shared" ca="1" si="39"/>
        <v>0</v>
      </c>
      <c r="H623">
        <v>609</v>
      </c>
    </row>
    <row r="624" spans="1:8" x14ac:dyDescent="0.25">
      <c r="A624">
        <f t="shared" ca="1" si="38"/>
        <v>0</v>
      </c>
      <c r="B624">
        <f t="shared" ca="1" si="41"/>
        <v>0.73772209418704537</v>
      </c>
      <c r="C624">
        <f t="shared" ca="1" si="41"/>
        <v>0.23462188643510232</v>
      </c>
      <c r="D624">
        <f t="shared" ca="1" si="41"/>
        <v>1.9053546293193339E-2</v>
      </c>
      <c r="E624">
        <f t="shared" ca="1" si="39"/>
        <v>0</v>
      </c>
      <c r="F624">
        <f t="shared" ca="1" si="40"/>
        <v>0</v>
      </c>
      <c r="G624">
        <f t="shared" ca="1" si="39"/>
        <v>0</v>
      </c>
      <c r="H624">
        <v>610</v>
      </c>
    </row>
    <row r="625" spans="1:8" x14ac:dyDescent="0.25">
      <c r="A625">
        <f t="shared" ca="1" si="38"/>
        <v>0</v>
      </c>
      <c r="B625">
        <f t="shared" ca="1" si="41"/>
        <v>1.2650536004581059</v>
      </c>
      <c r="C625">
        <f t="shared" ca="1" si="41"/>
        <v>6.5353600188754385E-2</v>
      </c>
      <c r="D625">
        <f t="shared" ca="1" si="41"/>
        <v>0.11195305333104166</v>
      </c>
      <c r="E625">
        <f t="shared" ca="1" si="39"/>
        <v>3.9483856570933458E-245</v>
      </c>
      <c r="F625">
        <f t="shared" ca="1" si="40"/>
        <v>2.2092636072316022E-79</v>
      </c>
      <c r="G625">
        <f t="shared" ca="1" si="39"/>
        <v>0</v>
      </c>
      <c r="H625">
        <v>611</v>
      </c>
    </row>
    <row r="626" spans="1:8" x14ac:dyDescent="0.25">
      <c r="A626">
        <f t="shared" ca="1" si="38"/>
        <v>3.9283585989069103E-53</v>
      </c>
      <c r="B626">
        <f t="shared" ca="1" si="41"/>
        <v>1.055632365930611</v>
      </c>
      <c r="C626">
        <f t="shared" ca="1" si="41"/>
        <v>0.69433886841062253</v>
      </c>
      <c r="D626">
        <f t="shared" ca="1" si="41"/>
        <v>0.12116077189151891</v>
      </c>
      <c r="E626">
        <f t="shared" ca="1" si="39"/>
        <v>0</v>
      </c>
      <c r="F626">
        <f t="shared" ca="1" si="40"/>
        <v>0</v>
      </c>
      <c r="G626">
        <f t="shared" ca="1" si="39"/>
        <v>0</v>
      </c>
      <c r="H626">
        <v>612</v>
      </c>
    </row>
    <row r="627" spans="1:8" x14ac:dyDescent="0.25">
      <c r="A627">
        <f t="shared" ca="1" si="38"/>
        <v>0</v>
      </c>
      <c r="B627">
        <f t="shared" ca="1" si="41"/>
        <v>5.2382799974837337E-2</v>
      </c>
      <c r="C627">
        <f t="shared" ca="1" si="41"/>
        <v>1.3089393540635708</v>
      </c>
      <c r="D627">
        <f t="shared" ca="1" si="41"/>
        <v>7.4489658946845005E-2</v>
      </c>
      <c r="E627">
        <f t="shared" ca="1" si="39"/>
        <v>4.058688844063031E-11</v>
      </c>
      <c r="F627">
        <f t="shared" ca="1" si="40"/>
        <v>0</v>
      </c>
      <c r="G627">
        <f t="shared" ca="1" si="39"/>
        <v>2.3909731241331313E-10</v>
      </c>
      <c r="H627">
        <v>613</v>
      </c>
    </row>
    <row r="628" spans="1:8" x14ac:dyDescent="0.25">
      <c r="A628">
        <f t="shared" ca="1" si="38"/>
        <v>5.5883219049970389E-168</v>
      </c>
      <c r="B628">
        <f t="shared" ca="1" si="41"/>
        <v>4.0320698497401553E-2</v>
      </c>
      <c r="C628">
        <f t="shared" ca="1" si="41"/>
        <v>1.8406232978843778E-2</v>
      </c>
      <c r="D628">
        <f t="shared" ca="1" si="41"/>
        <v>0.8780483884911775</v>
      </c>
      <c r="E628">
        <f t="shared" ca="1" si="39"/>
        <v>4.5049582116759197E-189</v>
      </c>
      <c r="F628">
        <f t="shared" ca="1" si="40"/>
        <v>34.519428156295106</v>
      </c>
      <c r="G628">
        <f t="shared" ca="1" si="39"/>
        <v>0</v>
      </c>
      <c r="H628">
        <v>614</v>
      </c>
    </row>
    <row r="629" spans="1:8" x14ac:dyDescent="0.25">
      <c r="A629">
        <f t="shared" ca="1" si="38"/>
        <v>8.2194406371886524E-305</v>
      </c>
      <c r="B629">
        <f t="shared" ca="1" si="41"/>
        <v>0.80419188461417079</v>
      </c>
      <c r="C629">
        <f t="shared" ca="1" si="41"/>
        <v>7.9636323884387135E-3</v>
      </c>
      <c r="D629">
        <f t="shared" ca="1" si="41"/>
        <v>0.687386032639005</v>
      </c>
      <c r="E629">
        <f t="shared" ca="1" si="39"/>
        <v>0</v>
      </c>
      <c r="F629">
        <f t="shared" ca="1" si="40"/>
        <v>1.2666450394699135E-54</v>
      </c>
      <c r="G629">
        <f t="shared" ca="1" si="39"/>
        <v>0</v>
      </c>
      <c r="H629">
        <v>615</v>
      </c>
    </row>
    <row r="630" spans="1:8" x14ac:dyDescent="0.25">
      <c r="A630">
        <f t="shared" ca="1" si="38"/>
        <v>2.2100804538566563E-219</v>
      </c>
      <c r="B630">
        <f t="shared" ca="1" si="41"/>
        <v>1.3205111788983084</v>
      </c>
      <c r="C630">
        <f t="shared" ca="1" si="41"/>
        <v>1.2701215227599729</v>
      </c>
      <c r="D630">
        <f t="shared" ca="1" si="41"/>
        <v>0.44111087653703324</v>
      </c>
      <c r="E630">
        <f t="shared" ca="1" si="39"/>
        <v>0</v>
      </c>
      <c r="F630">
        <f t="shared" ca="1" si="40"/>
        <v>3.1443228638421725E-122</v>
      </c>
      <c r="G630">
        <f t="shared" ca="1" si="39"/>
        <v>7.3420626664439201E-20</v>
      </c>
      <c r="H630">
        <v>616</v>
      </c>
    </row>
    <row r="631" spans="1:8" x14ac:dyDescent="0.25">
      <c r="A631">
        <f t="shared" ca="1" si="38"/>
        <v>2.7994188541810341E-78</v>
      </c>
      <c r="B631">
        <f t="shared" ca="1" si="41"/>
        <v>1.1031168515028908</v>
      </c>
      <c r="C631">
        <f t="shared" ca="1" si="41"/>
        <v>2.8914980523549728E-2</v>
      </c>
      <c r="D631">
        <f t="shared" ca="1" si="41"/>
        <v>0.84880442304250581</v>
      </c>
      <c r="E631">
        <f t="shared" ca="1" si="39"/>
        <v>0</v>
      </c>
      <c r="F631">
        <f t="shared" ca="1" si="40"/>
        <v>0</v>
      </c>
      <c r="G631">
        <f t="shared" ca="1" si="39"/>
        <v>7.7166805338437872E-279</v>
      </c>
      <c r="H631">
        <v>617</v>
      </c>
    </row>
    <row r="632" spans="1:8" x14ac:dyDescent="0.25">
      <c r="A632">
        <f t="shared" ca="1" si="38"/>
        <v>6.0226038772074284E-121</v>
      </c>
      <c r="B632">
        <f t="shared" ca="1" si="41"/>
        <v>1.6739541206145889E-2</v>
      </c>
      <c r="C632">
        <f t="shared" ca="1" si="41"/>
        <v>6.9330506172307288E-3</v>
      </c>
      <c r="D632">
        <f t="shared" ca="1" si="41"/>
        <v>0.69059195477867319</v>
      </c>
      <c r="E632">
        <f t="shared" ca="1" si="39"/>
        <v>1.8810991827772618E-288</v>
      </c>
      <c r="F632">
        <f t="shared" ca="1" si="40"/>
        <v>0</v>
      </c>
      <c r="G632">
        <f t="shared" ca="1" si="39"/>
        <v>2.5797047288352769E-2</v>
      </c>
      <c r="H632">
        <v>618</v>
      </c>
    </row>
    <row r="633" spans="1:8" x14ac:dyDescent="0.25">
      <c r="A633">
        <f t="shared" ca="1" si="38"/>
        <v>0</v>
      </c>
      <c r="B633">
        <f t="shared" ca="1" si="41"/>
        <v>1.6159036251253971E-2</v>
      </c>
      <c r="C633">
        <f t="shared" ca="1" si="41"/>
        <v>0.73249518037415307</v>
      </c>
      <c r="D633">
        <f t="shared" ca="1" si="41"/>
        <v>5.2625300120540406E-3</v>
      </c>
      <c r="E633">
        <f t="shared" ca="1" si="39"/>
        <v>0</v>
      </c>
      <c r="F633">
        <f t="shared" ca="1" si="40"/>
        <v>0</v>
      </c>
      <c r="G633">
        <f t="shared" ca="1" si="39"/>
        <v>3.4050471527729758E-216</v>
      </c>
      <c r="H633">
        <v>619</v>
      </c>
    </row>
    <row r="634" spans="1:8" x14ac:dyDescent="0.25">
      <c r="A634">
        <f t="shared" ca="1" si="38"/>
        <v>0</v>
      </c>
      <c r="B634">
        <f t="shared" ca="1" si="41"/>
        <v>5.383476704379375E-3</v>
      </c>
      <c r="C634">
        <f t="shared" ca="1" si="41"/>
        <v>0.24063097017909207</v>
      </c>
      <c r="D634">
        <f t="shared" ca="1" si="41"/>
        <v>1.1327919838943101E-2</v>
      </c>
      <c r="E634">
        <f t="shared" ca="1" si="39"/>
        <v>1.2267965023654688E-244</v>
      </c>
      <c r="F634">
        <f t="shared" ca="1" si="40"/>
        <v>0</v>
      </c>
      <c r="G634">
        <f t="shared" ca="1" si="39"/>
        <v>0</v>
      </c>
      <c r="H634">
        <v>620</v>
      </c>
    </row>
    <row r="635" spans="1:8" x14ac:dyDescent="0.25">
      <c r="A635">
        <f t="shared" ca="1" si="38"/>
        <v>0</v>
      </c>
      <c r="B635">
        <f t="shared" ca="1" si="41"/>
        <v>0.56013624406790941</v>
      </c>
      <c r="C635">
        <f t="shared" ca="1" si="41"/>
        <v>7.2783142605143972E-2</v>
      </c>
      <c r="D635">
        <f t="shared" ca="1" si="41"/>
        <v>0.69537486644370583</v>
      </c>
      <c r="E635">
        <f t="shared" ca="1" si="39"/>
        <v>0</v>
      </c>
      <c r="F635">
        <f t="shared" ca="1" si="40"/>
        <v>0</v>
      </c>
      <c r="G635">
        <f t="shared" ca="1" si="39"/>
        <v>0</v>
      </c>
      <c r="H635">
        <v>621</v>
      </c>
    </row>
    <row r="636" spans="1:8" x14ac:dyDescent="0.25">
      <c r="A636">
        <f t="shared" ca="1" si="38"/>
        <v>1.0207947941631427E-41</v>
      </c>
      <c r="B636">
        <f t="shared" ca="1" si="41"/>
        <v>1.2154133003526628E-2</v>
      </c>
      <c r="C636">
        <f t="shared" ca="1" si="41"/>
        <v>0.41919266423502388</v>
      </c>
      <c r="D636">
        <f t="shared" ca="1" si="41"/>
        <v>0.43829700234755276</v>
      </c>
      <c r="E636">
        <f t="shared" ca="1" si="39"/>
        <v>0</v>
      </c>
      <c r="F636">
        <f t="shared" ca="1" si="40"/>
        <v>3.14289106734211E-227</v>
      </c>
      <c r="G636">
        <f t="shared" ca="1" si="39"/>
        <v>0</v>
      </c>
      <c r="H636">
        <v>622</v>
      </c>
    </row>
    <row r="637" spans="1:8" x14ac:dyDescent="0.25">
      <c r="A637">
        <f t="shared" ca="1" si="38"/>
        <v>0</v>
      </c>
      <c r="B637">
        <f t="shared" ca="1" si="41"/>
        <v>0.18027273366773167</v>
      </c>
      <c r="C637">
        <f t="shared" ca="1" si="41"/>
        <v>0.45909640175593369</v>
      </c>
      <c r="D637">
        <f t="shared" ca="1" si="41"/>
        <v>0.93393283286996709</v>
      </c>
      <c r="E637">
        <f t="shared" ca="1" si="39"/>
        <v>0</v>
      </c>
      <c r="F637">
        <f t="shared" ca="1" si="40"/>
        <v>0</v>
      </c>
      <c r="G637">
        <f t="shared" ca="1" si="39"/>
        <v>4.6716517721581592E-36</v>
      </c>
      <c r="H637">
        <v>623</v>
      </c>
    </row>
    <row r="638" spans="1:8" x14ac:dyDescent="0.25">
      <c r="A638">
        <f t="shared" ca="1" si="38"/>
        <v>9.44516557569684E-250</v>
      </c>
      <c r="B638">
        <f t="shared" ca="1" si="41"/>
        <v>1.76401032697589E-2</v>
      </c>
      <c r="C638">
        <f t="shared" ca="1" si="41"/>
        <v>0.27862319811830388</v>
      </c>
      <c r="D638">
        <f t="shared" ca="1" si="41"/>
        <v>5.6832142113090442E-2</v>
      </c>
      <c r="E638">
        <f t="shared" ca="1" si="39"/>
        <v>0</v>
      </c>
      <c r="F638">
        <f t="shared" ca="1" si="40"/>
        <v>2.2194012650665048E-21</v>
      </c>
      <c r="G638">
        <f t="shared" ca="1" si="39"/>
        <v>1.1388882759156862E-29</v>
      </c>
      <c r="H638">
        <v>624</v>
      </c>
    </row>
    <row r="639" spans="1:8" x14ac:dyDescent="0.25">
      <c r="A639">
        <f t="shared" ca="1" si="38"/>
        <v>4.304676840302549E-288</v>
      </c>
      <c r="B639">
        <f t="shared" ca="1" si="41"/>
        <v>1.6034012412564282E-2</v>
      </c>
      <c r="C639">
        <f t="shared" ca="1" si="41"/>
        <v>4.4931702010757198E-2</v>
      </c>
      <c r="D639">
        <f t="shared" ca="1" si="41"/>
        <v>0.34709541481843287</v>
      </c>
      <c r="E639">
        <f t="shared" ca="1" si="39"/>
        <v>0</v>
      </c>
      <c r="F639">
        <f t="shared" ca="1" si="40"/>
        <v>1.918413958087334E-88</v>
      </c>
      <c r="G639">
        <f t="shared" ca="1" si="39"/>
        <v>2.6973259945064565E-43</v>
      </c>
      <c r="H639">
        <v>625</v>
      </c>
    </row>
    <row r="640" spans="1:8" x14ac:dyDescent="0.25">
      <c r="A640">
        <f t="shared" ca="1" si="38"/>
        <v>6.8695412502509383E-10</v>
      </c>
      <c r="B640">
        <f t="shared" ca="1" si="41"/>
        <v>0.15324438890092287</v>
      </c>
      <c r="C640">
        <f t="shared" ca="1" si="41"/>
        <v>0.59021367302082095</v>
      </c>
      <c r="D640">
        <f t="shared" ca="1" si="41"/>
        <v>1.2803177728890158</v>
      </c>
      <c r="E640">
        <f t="shared" ca="1" si="39"/>
        <v>0</v>
      </c>
      <c r="F640">
        <f t="shared" ca="1" si="40"/>
        <v>6.0804302580358055E-17</v>
      </c>
      <c r="G640">
        <f t="shared" ca="1" si="39"/>
        <v>2.0230541802775051E-126</v>
      </c>
      <c r="H640">
        <v>626</v>
      </c>
    </row>
    <row r="641" spans="1:8" x14ac:dyDescent="0.25">
      <c r="A641">
        <f t="shared" ca="1" si="38"/>
        <v>9.7819358959607867E-5</v>
      </c>
      <c r="B641">
        <f t="shared" ca="1" si="41"/>
        <v>2.6455222302110736E-2</v>
      </c>
      <c r="C641">
        <f t="shared" ca="1" si="41"/>
        <v>8.5457207470866093E-3</v>
      </c>
      <c r="D641">
        <f t="shared" ca="1" si="41"/>
        <v>6.89274553237232E-2</v>
      </c>
      <c r="E641">
        <f t="shared" ca="1" si="39"/>
        <v>0</v>
      </c>
      <c r="F641">
        <f t="shared" ca="1" si="40"/>
        <v>0</v>
      </c>
      <c r="G641">
        <f t="shared" ca="1" si="39"/>
        <v>0</v>
      </c>
      <c r="H641">
        <v>627</v>
      </c>
    </row>
    <row r="642" spans="1:8" x14ac:dyDescent="0.25">
      <c r="A642">
        <f t="shared" ca="1" si="38"/>
        <v>8.5014941415312164E-18</v>
      </c>
      <c r="B642">
        <f t="shared" ca="1" si="41"/>
        <v>7.6780923784774482E-3</v>
      </c>
      <c r="C642">
        <f t="shared" ca="1" si="41"/>
        <v>8.3562294358623779E-2</v>
      </c>
      <c r="D642">
        <f t="shared" ca="1" si="41"/>
        <v>0.32483548902602349</v>
      </c>
      <c r="E642">
        <f t="shared" ca="1" si="39"/>
        <v>0</v>
      </c>
      <c r="F642">
        <f t="shared" ca="1" si="40"/>
        <v>0</v>
      </c>
      <c r="G642">
        <f t="shared" ca="1" si="39"/>
        <v>0</v>
      </c>
      <c r="H642">
        <v>628</v>
      </c>
    </row>
    <row r="643" spans="1:8" x14ac:dyDescent="0.25">
      <c r="A643">
        <f t="shared" ref="A643:A706" ca="1" si="42">_xlfn.NORM.DIST(RAND(),1,0.02,0)</f>
        <v>19.309425862221808</v>
      </c>
      <c r="B643">
        <f t="shared" ca="1" si="41"/>
        <v>3.2254737425183956E-2</v>
      </c>
      <c r="C643">
        <f t="shared" ca="1" si="41"/>
        <v>0.36049885617084826</v>
      </c>
      <c r="D643">
        <f t="shared" ca="1" si="41"/>
        <v>9.933982998112012E-2</v>
      </c>
      <c r="E643">
        <f t="shared" ref="E643:G706" ca="1" si="43">_xlfn.NORM.DIST(RAND(),0.1,0.01,0)</f>
        <v>2.3210642875026977E-277</v>
      </c>
      <c r="F643">
        <f t="shared" ca="1" si="40"/>
        <v>9.6070353853651758E-9</v>
      </c>
      <c r="G643">
        <f t="shared" ca="1" si="43"/>
        <v>0</v>
      </c>
      <c r="H643">
        <v>629</v>
      </c>
    </row>
    <row r="644" spans="1:8" x14ac:dyDescent="0.25">
      <c r="A644">
        <f t="shared" ca="1" si="42"/>
        <v>0</v>
      </c>
      <c r="B644">
        <f t="shared" ca="1" si="41"/>
        <v>1.3202271282644731</v>
      </c>
      <c r="C644">
        <f t="shared" ca="1" si="41"/>
        <v>0.39355391590733008</v>
      </c>
      <c r="D644">
        <f t="shared" ca="1" si="41"/>
        <v>6.559972130451024E-3</v>
      </c>
      <c r="E644">
        <f t="shared" ca="1" si="43"/>
        <v>2.7173424024819823E-11</v>
      </c>
      <c r="F644">
        <f t="shared" ca="1" si="40"/>
        <v>0</v>
      </c>
      <c r="G644">
        <f t="shared" ca="1" si="43"/>
        <v>0</v>
      </c>
      <c r="H644">
        <v>630</v>
      </c>
    </row>
    <row r="645" spans="1:8" x14ac:dyDescent="0.25">
      <c r="A645">
        <f t="shared" ca="1" si="42"/>
        <v>8.6991740221636811E-3</v>
      </c>
      <c r="B645">
        <f t="shared" ca="1" si="41"/>
        <v>0.98407857770771878</v>
      </c>
      <c r="C645">
        <f t="shared" ca="1" si="41"/>
        <v>1.2204570359236526</v>
      </c>
      <c r="D645">
        <f t="shared" ca="1" si="41"/>
        <v>5.1428250660528425E-2</v>
      </c>
      <c r="E645">
        <f t="shared" ca="1" si="43"/>
        <v>1.26305050195399E-58</v>
      </c>
      <c r="F645">
        <f t="shared" ca="1" si="40"/>
        <v>0</v>
      </c>
      <c r="G645">
        <f t="shared" ca="1" si="43"/>
        <v>1.8643398528069507E-221</v>
      </c>
      <c r="H645">
        <v>631</v>
      </c>
    </row>
    <row r="646" spans="1:8" x14ac:dyDescent="0.25">
      <c r="A646">
        <f t="shared" ca="1" si="42"/>
        <v>0</v>
      </c>
      <c r="B646">
        <f t="shared" ca="1" si="41"/>
        <v>0.95244686467324235</v>
      </c>
      <c r="C646">
        <f t="shared" ca="1" si="41"/>
        <v>5.1061915550971296E-2</v>
      </c>
      <c r="D646">
        <f t="shared" ca="1" si="41"/>
        <v>0.86294015871946617</v>
      </c>
      <c r="E646">
        <f t="shared" ca="1" si="43"/>
        <v>0</v>
      </c>
      <c r="F646">
        <f t="shared" ca="1" si="40"/>
        <v>0</v>
      </c>
      <c r="G646">
        <f t="shared" ca="1" si="43"/>
        <v>0</v>
      </c>
      <c r="H646">
        <v>632</v>
      </c>
    </row>
    <row r="647" spans="1:8" x14ac:dyDescent="0.25">
      <c r="A647">
        <f t="shared" ca="1" si="42"/>
        <v>0</v>
      </c>
      <c r="B647">
        <f t="shared" ca="1" si="41"/>
        <v>0.64199323692901944</v>
      </c>
      <c r="C647">
        <f t="shared" ca="1" si="41"/>
        <v>1.3097601380426196E-2</v>
      </c>
      <c r="D647">
        <f t="shared" ca="1" si="41"/>
        <v>0.11339348854164889</v>
      </c>
      <c r="E647">
        <f t="shared" ca="1" si="43"/>
        <v>2.4700377499115845E-207</v>
      </c>
      <c r="F647">
        <f t="shared" ca="1" si="40"/>
        <v>0</v>
      </c>
      <c r="G647">
        <f t="shared" ca="1" si="43"/>
        <v>0</v>
      </c>
      <c r="H647">
        <v>633</v>
      </c>
    </row>
    <row r="648" spans="1:8" x14ac:dyDescent="0.25">
      <c r="A648">
        <f t="shared" ca="1" si="42"/>
        <v>3.3722928007948578E-71</v>
      </c>
      <c r="B648">
        <f t="shared" ca="1" si="41"/>
        <v>0.5562735958273316</v>
      </c>
      <c r="C648">
        <f t="shared" ca="1" si="41"/>
        <v>0.3829552574480527</v>
      </c>
      <c r="D648">
        <f t="shared" ca="1" si="41"/>
        <v>1.3184131599932394</v>
      </c>
      <c r="E648">
        <f t="shared" ca="1" si="43"/>
        <v>6.6111675978135902E-226</v>
      </c>
      <c r="F648">
        <f t="shared" ca="1" si="40"/>
        <v>0</v>
      </c>
      <c r="G648">
        <f t="shared" ca="1" si="43"/>
        <v>0.87772717500673969</v>
      </c>
      <c r="H648">
        <v>634</v>
      </c>
    </row>
    <row r="649" spans="1:8" x14ac:dyDescent="0.25">
      <c r="A649">
        <f t="shared" ca="1" si="42"/>
        <v>1.4983812303791007E-162</v>
      </c>
      <c r="B649">
        <f t="shared" ca="1" si="41"/>
        <v>1.2403344948043407</v>
      </c>
      <c r="C649">
        <f t="shared" ca="1" si="41"/>
        <v>1.018173931877356E-2</v>
      </c>
      <c r="D649">
        <f t="shared" ca="1" si="41"/>
        <v>0.20521254171812753</v>
      </c>
      <c r="E649">
        <f t="shared" ca="1" si="43"/>
        <v>0</v>
      </c>
      <c r="F649">
        <f t="shared" ca="1" si="40"/>
        <v>0</v>
      </c>
      <c r="G649">
        <f t="shared" ca="1" si="43"/>
        <v>0</v>
      </c>
      <c r="H649">
        <v>635</v>
      </c>
    </row>
    <row r="650" spans="1:8" x14ac:dyDescent="0.25">
      <c r="A650">
        <f t="shared" ca="1" si="42"/>
        <v>3.4485836169353624E-257</v>
      </c>
      <c r="B650">
        <f t="shared" ca="1" si="41"/>
        <v>0.91024103868720696</v>
      </c>
      <c r="C650">
        <f t="shared" ca="1" si="41"/>
        <v>0.4252281504759452</v>
      </c>
      <c r="D650">
        <f t="shared" ca="1" si="41"/>
        <v>3.3896725413035608E-2</v>
      </c>
      <c r="E650">
        <f t="shared" ca="1" si="43"/>
        <v>0.84341635862539321</v>
      </c>
      <c r="F650">
        <f t="shared" ca="1" si="40"/>
        <v>0</v>
      </c>
      <c r="G650">
        <f t="shared" ca="1" si="43"/>
        <v>0</v>
      </c>
      <c r="H650">
        <v>636</v>
      </c>
    </row>
    <row r="651" spans="1:8" x14ac:dyDescent="0.25">
      <c r="A651">
        <f t="shared" ca="1" si="42"/>
        <v>1.3417591598262536E-19</v>
      </c>
      <c r="B651">
        <f t="shared" ca="1" si="41"/>
        <v>1.1060030087570814</v>
      </c>
      <c r="C651">
        <f t="shared" ca="1" si="41"/>
        <v>0.26983538954145769</v>
      </c>
      <c r="D651">
        <f t="shared" ca="1" si="41"/>
        <v>0.5711688815022824</v>
      </c>
      <c r="E651">
        <f t="shared" ca="1" si="43"/>
        <v>0</v>
      </c>
      <c r="F651">
        <f t="shared" ca="1" si="40"/>
        <v>0</v>
      </c>
      <c r="G651">
        <f t="shared" ca="1" si="43"/>
        <v>0</v>
      </c>
      <c r="H651">
        <v>637</v>
      </c>
    </row>
    <row r="652" spans="1:8" x14ac:dyDescent="0.25">
      <c r="A652">
        <f t="shared" ca="1" si="42"/>
        <v>1.0243515949107716E-72</v>
      </c>
      <c r="B652">
        <f t="shared" ca="1" si="41"/>
        <v>0.85030295142391632</v>
      </c>
      <c r="C652">
        <f t="shared" ca="1" si="41"/>
        <v>1.2915405958027353</v>
      </c>
      <c r="D652">
        <f t="shared" ca="1" si="41"/>
        <v>7.9779547457527036E-2</v>
      </c>
      <c r="E652">
        <f t="shared" ca="1" si="43"/>
        <v>1.1336271137978743E-16</v>
      </c>
      <c r="F652">
        <f t="shared" ca="1" si="40"/>
        <v>0</v>
      </c>
      <c r="G652">
        <f t="shared" ca="1" si="43"/>
        <v>0</v>
      </c>
      <c r="H652">
        <v>638</v>
      </c>
    </row>
    <row r="653" spans="1:8" x14ac:dyDescent="0.25">
      <c r="A653">
        <f t="shared" ca="1" si="42"/>
        <v>0</v>
      </c>
      <c r="B653">
        <f t="shared" ca="1" si="41"/>
        <v>1.7087775792544162E-2</v>
      </c>
      <c r="C653">
        <f t="shared" ca="1" si="41"/>
        <v>0.51691163953000563</v>
      </c>
      <c r="D653">
        <f t="shared" ca="1" si="41"/>
        <v>0.23168360804045152</v>
      </c>
      <c r="E653">
        <f t="shared" ca="1" si="43"/>
        <v>1.1167828073600956E-39</v>
      </c>
      <c r="F653">
        <f t="shared" ca="1" si="40"/>
        <v>0</v>
      </c>
      <c r="G653">
        <f t="shared" ca="1" si="43"/>
        <v>0</v>
      </c>
      <c r="H653">
        <v>639</v>
      </c>
    </row>
    <row r="654" spans="1:8" x14ac:dyDescent="0.25">
      <c r="A654">
        <f t="shared" ca="1" si="42"/>
        <v>3.2962533921200516E-119</v>
      </c>
      <c r="B654">
        <f t="shared" ca="1" si="41"/>
        <v>0.54143952081479318</v>
      </c>
      <c r="C654">
        <f t="shared" ca="1" si="41"/>
        <v>0.55362459453303947</v>
      </c>
      <c r="D654">
        <f t="shared" ca="1" si="41"/>
        <v>0.24674759126290194</v>
      </c>
      <c r="E654">
        <f t="shared" ca="1" si="43"/>
        <v>35.483098936277834</v>
      </c>
      <c r="F654">
        <f t="shared" ca="1" si="40"/>
        <v>0</v>
      </c>
      <c r="G654">
        <f t="shared" ca="1" si="43"/>
        <v>9.4656474665589226E-164</v>
      </c>
      <c r="H654">
        <v>640</v>
      </c>
    </row>
    <row r="655" spans="1:8" x14ac:dyDescent="0.25">
      <c r="A655">
        <f t="shared" ca="1" si="42"/>
        <v>0</v>
      </c>
      <c r="B655">
        <f t="shared" ca="1" si="41"/>
        <v>0.67856259320695989</v>
      </c>
      <c r="C655">
        <f t="shared" ca="1" si="41"/>
        <v>1.2986604235293393</v>
      </c>
      <c r="D655">
        <f t="shared" ca="1" si="41"/>
        <v>0.5502848267361391</v>
      </c>
      <c r="E655">
        <f t="shared" ca="1" si="43"/>
        <v>0</v>
      </c>
      <c r="F655">
        <f t="shared" ref="E655:G718" ca="1" si="44">_xlfn.NORM.DIST(RAND(),1,0.01,0)</f>
        <v>0</v>
      </c>
      <c r="G655">
        <f t="shared" ca="1" si="43"/>
        <v>0</v>
      </c>
      <c r="H655">
        <v>641</v>
      </c>
    </row>
    <row r="656" spans="1:8" x14ac:dyDescent="0.25">
      <c r="A656">
        <f t="shared" ca="1" si="42"/>
        <v>5.0037997015059704E-7</v>
      </c>
      <c r="B656">
        <f t="shared" ca="1" si="41"/>
        <v>0.19924833928774813</v>
      </c>
      <c r="C656">
        <f t="shared" ca="1" si="41"/>
        <v>0.64065970124384508</v>
      </c>
      <c r="D656">
        <f t="shared" ca="1" si="41"/>
        <v>7.0228142144469451E-3</v>
      </c>
      <c r="E656">
        <f t="shared" ca="1" si="43"/>
        <v>7.4967881362500371E-13</v>
      </c>
      <c r="F656">
        <f t="shared" ca="1" si="44"/>
        <v>0</v>
      </c>
      <c r="G656">
        <f t="shared" ca="1" si="43"/>
        <v>9.1574514416961577E-10</v>
      </c>
      <c r="H656">
        <v>642</v>
      </c>
    </row>
    <row r="657" spans="1:8" x14ac:dyDescent="0.25">
      <c r="A657">
        <f t="shared" ca="1" si="42"/>
        <v>3.4067984690131113E-199</v>
      </c>
      <c r="B657">
        <f t="shared" ca="1" si="41"/>
        <v>0.34236841880892832</v>
      </c>
      <c r="C657">
        <f t="shared" ca="1" si="41"/>
        <v>0.53425333700941668</v>
      </c>
      <c r="D657">
        <f t="shared" ca="1" si="41"/>
        <v>8.9919756222121179E-3</v>
      </c>
      <c r="E657">
        <f t="shared" ca="1" si="43"/>
        <v>0</v>
      </c>
      <c r="F657">
        <f t="shared" ca="1" si="44"/>
        <v>0</v>
      </c>
      <c r="G657">
        <f t="shared" ca="1" si="43"/>
        <v>1.6814868909170862E-6</v>
      </c>
      <c r="H657">
        <v>643</v>
      </c>
    </row>
    <row r="658" spans="1:8" x14ac:dyDescent="0.25">
      <c r="A658">
        <f t="shared" ca="1" si="42"/>
        <v>0</v>
      </c>
      <c r="B658">
        <f t="shared" ca="1" si="41"/>
        <v>3.4305724288676495E-2</v>
      </c>
      <c r="C658">
        <f t="shared" ca="1" si="41"/>
        <v>1.3158190365041537E-2</v>
      </c>
      <c r="D658">
        <f t="shared" ca="1" si="41"/>
        <v>9.3353563222509407E-3</v>
      </c>
      <c r="E658">
        <f t="shared" ca="1" si="43"/>
        <v>1.4399311407021859E-218</v>
      </c>
      <c r="F658">
        <f t="shared" ca="1" si="44"/>
        <v>3.5915023502191981E-69</v>
      </c>
      <c r="G658">
        <f t="shared" ca="1" si="43"/>
        <v>34.141597517553009</v>
      </c>
      <c r="H658">
        <v>644</v>
      </c>
    </row>
    <row r="659" spans="1:8" x14ac:dyDescent="0.25">
      <c r="A659">
        <f t="shared" ca="1" si="42"/>
        <v>1.0933445928260888E-249</v>
      </c>
      <c r="B659">
        <f t="shared" ref="B659:D722" ca="1" si="45">_xlfn.NORM.DIST(RAND(),1,0.3,0)</f>
        <v>8.7076318000677513E-2</v>
      </c>
      <c r="C659">
        <f t="shared" ca="1" si="45"/>
        <v>0.95696190669552128</v>
      </c>
      <c r="D659">
        <f t="shared" ca="1" si="45"/>
        <v>0.60925819438453721</v>
      </c>
      <c r="E659">
        <f t="shared" ca="1" si="43"/>
        <v>0</v>
      </c>
      <c r="F659">
        <f t="shared" ca="1" si="44"/>
        <v>0</v>
      </c>
      <c r="G659">
        <f t="shared" ca="1" si="43"/>
        <v>28.344404388526218</v>
      </c>
      <c r="H659">
        <v>645</v>
      </c>
    </row>
    <row r="660" spans="1:8" x14ac:dyDescent="0.25">
      <c r="A660">
        <f t="shared" ca="1" si="42"/>
        <v>3.3852784857663156E-6</v>
      </c>
      <c r="B660">
        <f t="shared" ca="1" si="45"/>
        <v>1.6069754930129111E-2</v>
      </c>
      <c r="C660">
        <f t="shared" ca="1" si="45"/>
        <v>0.58377844747089569</v>
      </c>
      <c r="D660">
        <f t="shared" ca="1" si="45"/>
        <v>1.319842994717862</v>
      </c>
      <c r="E660">
        <f t="shared" ca="1" si="43"/>
        <v>0</v>
      </c>
      <c r="F660">
        <f t="shared" ca="1" si="44"/>
        <v>0</v>
      </c>
      <c r="G660">
        <f t="shared" ca="1" si="43"/>
        <v>0</v>
      </c>
      <c r="H660">
        <v>646</v>
      </c>
    </row>
    <row r="661" spans="1:8" x14ac:dyDescent="0.25">
      <c r="A661">
        <f t="shared" ca="1" si="42"/>
        <v>3.152048972589321E-33</v>
      </c>
      <c r="B661">
        <f t="shared" ca="1" si="45"/>
        <v>1.2204552205065728</v>
      </c>
      <c r="C661">
        <f t="shared" ca="1" si="45"/>
        <v>2.4889281605830559E-2</v>
      </c>
      <c r="D661">
        <f t="shared" ca="1" si="45"/>
        <v>2.5800157617937809E-2</v>
      </c>
      <c r="E661">
        <f t="shared" ca="1" si="43"/>
        <v>5.3427583744907086</v>
      </c>
      <c r="F661">
        <f t="shared" ca="1" si="44"/>
        <v>0</v>
      </c>
      <c r="G661">
        <f t="shared" ca="1" si="43"/>
        <v>0</v>
      </c>
      <c r="H661">
        <v>647</v>
      </c>
    </row>
    <row r="662" spans="1:8" x14ac:dyDescent="0.25">
      <c r="A662">
        <f t="shared" ca="1" si="42"/>
        <v>1.0164095326699196E-247</v>
      </c>
      <c r="B662">
        <f t="shared" ca="1" si="45"/>
        <v>8.3234697185323836E-2</v>
      </c>
      <c r="C662">
        <f t="shared" ca="1" si="45"/>
        <v>0.47117254098068095</v>
      </c>
      <c r="D662">
        <f t="shared" ca="1" si="45"/>
        <v>1.3733945389663089E-2</v>
      </c>
      <c r="E662">
        <f t="shared" ca="1" si="43"/>
        <v>4.1072850332103133E-24</v>
      </c>
      <c r="F662">
        <f t="shared" ca="1" si="44"/>
        <v>1.3701217390173673E-156</v>
      </c>
      <c r="G662">
        <f t="shared" ca="1" si="43"/>
        <v>4.6002835118218858E-114</v>
      </c>
      <c r="H662">
        <v>648</v>
      </c>
    </row>
    <row r="663" spans="1:8" x14ac:dyDescent="0.25">
      <c r="A663">
        <f t="shared" ca="1" si="42"/>
        <v>0</v>
      </c>
      <c r="B663">
        <f t="shared" ca="1" si="45"/>
        <v>1.8562096141510904E-2</v>
      </c>
      <c r="C663">
        <f t="shared" ca="1" si="45"/>
        <v>1.2032010816448306E-2</v>
      </c>
      <c r="D663">
        <f t="shared" ca="1" si="45"/>
        <v>6.8843740643673617E-3</v>
      </c>
      <c r="E663">
        <f t="shared" ca="1" si="43"/>
        <v>0</v>
      </c>
      <c r="F663">
        <f t="shared" ca="1" si="44"/>
        <v>0</v>
      </c>
      <c r="G663">
        <f t="shared" ca="1" si="43"/>
        <v>2.9882513457334238E-91</v>
      </c>
      <c r="H663">
        <v>649</v>
      </c>
    </row>
    <row r="664" spans="1:8" x14ac:dyDescent="0.25">
      <c r="A664">
        <f t="shared" ca="1" si="42"/>
        <v>5.4172302384745423E-67</v>
      </c>
      <c r="B664">
        <f t="shared" ca="1" si="45"/>
        <v>9.7732640957054542E-2</v>
      </c>
      <c r="C664">
        <f t="shared" ca="1" si="45"/>
        <v>0.49658108354455488</v>
      </c>
      <c r="D664">
        <f t="shared" ca="1" si="45"/>
        <v>7.0646180401612385E-2</v>
      </c>
      <c r="E664">
        <f t="shared" ca="1" si="43"/>
        <v>0</v>
      </c>
      <c r="F664">
        <f t="shared" ca="1" si="44"/>
        <v>0</v>
      </c>
      <c r="G664">
        <f t="shared" ca="1" si="43"/>
        <v>5.3362087660855421E-121</v>
      </c>
      <c r="H664">
        <v>650</v>
      </c>
    </row>
    <row r="665" spans="1:8" x14ac:dyDescent="0.25">
      <c r="A665">
        <f t="shared" ca="1" si="42"/>
        <v>7.1518659965676065E-141</v>
      </c>
      <c r="B665">
        <f t="shared" ca="1" si="45"/>
        <v>0.89024154114665843</v>
      </c>
      <c r="C665">
        <f t="shared" ca="1" si="45"/>
        <v>0.93283826981821649</v>
      </c>
      <c r="D665">
        <f t="shared" ca="1" si="45"/>
        <v>1.0506292624436455</v>
      </c>
      <c r="E665">
        <f t="shared" ca="1" si="43"/>
        <v>0</v>
      </c>
      <c r="F665">
        <f t="shared" ca="1" si="44"/>
        <v>0</v>
      </c>
      <c r="G665">
        <f t="shared" ca="1" si="43"/>
        <v>1.4525345892469506E-10</v>
      </c>
      <c r="H665">
        <v>651</v>
      </c>
    </row>
    <row r="666" spans="1:8" x14ac:dyDescent="0.25">
      <c r="A666">
        <f t="shared" ca="1" si="42"/>
        <v>0</v>
      </c>
      <c r="B666">
        <f t="shared" ca="1" si="45"/>
        <v>2.9160069566741897E-2</v>
      </c>
      <c r="C666">
        <f t="shared" ca="1" si="45"/>
        <v>2.1085728726813774E-2</v>
      </c>
      <c r="D666">
        <f t="shared" ca="1" si="45"/>
        <v>0.70591646650922657</v>
      </c>
      <c r="E666">
        <f t="shared" ca="1" si="43"/>
        <v>0</v>
      </c>
      <c r="F666">
        <f t="shared" ca="1" si="44"/>
        <v>0</v>
      </c>
      <c r="G666">
        <f t="shared" ca="1" si="43"/>
        <v>0</v>
      </c>
      <c r="H666">
        <v>652</v>
      </c>
    </row>
    <row r="667" spans="1:8" x14ac:dyDescent="0.25">
      <c r="A667">
        <f t="shared" ca="1" si="42"/>
        <v>1.063270042901543E-67</v>
      </c>
      <c r="B667">
        <f t="shared" ca="1" si="45"/>
        <v>5.6881458158293966E-3</v>
      </c>
      <c r="C667">
        <f t="shared" ca="1" si="45"/>
        <v>0.57971036541708565</v>
      </c>
      <c r="D667">
        <f t="shared" ca="1" si="45"/>
        <v>0.11747560142162562</v>
      </c>
      <c r="E667">
        <f t="shared" ca="1" si="43"/>
        <v>0</v>
      </c>
      <c r="F667">
        <f t="shared" ca="1" si="44"/>
        <v>0</v>
      </c>
      <c r="G667">
        <f t="shared" ca="1" si="43"/>
        <v>0</v>
      </c>
      <c r="H667">
        <v>653</v>
      </c>
    </row>
    <row r="668" spans="1:8" x14ac:dyDescent="0.25">
      <c r="A668">
        <f t="shared" ca="1" si="42"/>
        <v>3.671596130607278E-96</v>
      </c>
      <c r="B668">
        <f t="shared" ca="1" si="45"/>
        <v>0.33383319937533745</v>
      </c>
      <c r="C668">
        <f t="shared" ca="1" si="45"/>
        <v>1.2737064844842834</v>
      </c>
      <c r="D668">
        <f t="shared" ca="1" si="45"/>
        <v>0.73795936708557841</v>
      </c>
      <c r="E668">
        <f t="shared" ca="1" si="43"/>
        <v>0</v>
      </c>
      <c r="F668">
        <f t="shared" ca="1" si="44"/>
        <v>0</v>
      </c>
      <c r="G668">
        <f t="shared" ca="1" si="43"/>
        <v>18.538374231573329</v>
      </c>
      <c r="H668">
        <v>654</v>
      </c>
    </row>
    <row r="669" spans="1:8" x14ac:dyDescent="0.25">
      <c r="A669">
        <f t="shared" ca="1" si="42"/>
        <v>6.1805515209643413E-250</v>
      </c>
      <c r="B669">
        <f t="shared" ca="1" si="45"/>
        <v>1.2963078451968317</v>
      </c>
      <c r="C669">
        <f t="shared" ca="1" si="45"/>
        <v>2.3756438127677131E-2</v>
      </c>
      <c r="D669">
        <f t="shared" ca="1" si="45"/>
        <v>0.21955656069249843</v>
      </c>
      <c r="E669">
        <f t="shared" ca="1" si="43"/>
        <v>0</v>
      </c>
      <c r="F669">
        <f t="shared" ca="1" si="44"/>
        <v>0</v>
      </c>
      <c r="G669">
        <f t="shared" ca="1" si="43"/>
        <v>0</v>
      </c>
      <c r="H669">
        <v>655</v>
      </c>
    </row>
    <row r="670" spans="1:8" x14ac:dyDescent="0.25">
      <c r="A670">
        <f t="shared" ca="1" si="42"/>
        <v>7.4262447089242194</v>
      </c>
      <c r="B670">
        <f t="shared" ca="1" si="45"/>
        <v>0.71734664680743065</v>
      </c>
      <c r="C670">
        <f t="shared" ca="1" si="45"/>
        <v>0.15922542850575169</v>
      </c>
      <c r="D670">
        <f t="shared" ca="1" si="45"/>
        <v>2.1180424920403011E-2</v>
      </c>
      <c r="E670">
        <f t="shared" ca="1" si="43"/>
        <v>2.7114867974449957E-7</v>
      </c>
      <c r="F670">
        <f t="shared" ca="1" si="44"/>
        <v>2.8645209122671826E-98</v>
      </c>
      <c r="G670">
        <f t="shared" ca="1" si="43"/>
        <v>0</v>
      </c>
      <c r="H670">
        <v>656</v>
      </c>
    </row>
    <row r="671" spans="1:8" x14ac:dyDescent="0.25">
      <c r="A671">
        <f t="shared" ca="1" si="42"/>
        <v>4.0561931084571715E-88</v>
      </c>
      <c r="B671">
        <f t="shared" ca="1" si="45"/>
        <v>3.1256128188875326E-2</v>
      </c>
      <c r="C671">
        <f t="shared" ca="1" si="45"/>
        <v>3.2694556905974746E-2</v>
      </c>
      <c r="D671">
        <f t="shared" ca="1" si="45"/>
        <v>0.18141752201301936</v>
      </c>
      <c r="E671">
        <f t="shared" ca="1" si="43"/>
        <v>6.8758412209403732E-22</v>
      </c>
      <c r="F671">
        <f t="shared" ca="1" si="44"/>
        <v>0</v>
      </c>
      <c r="G671">
        <f t="shared" ca="1" si="43"/>
        <v>0</v>
      </c>
      <c r="H671">
        <v>657</v>
      </c>
    </row>
    <row r="672" spans="1:8" x14ac:dyDescent="0.25">
      <c r="A672">
        <f t="shared" ca="1" si="42"/>
        <v>1.8759473043811278E-61</v>
      </c>
      <c r="B672">
        <f t="shared" ca="1" si="45"/>
        <v>1.2857748615665441</v>
      </c>
      <c r="C672">
        <f t="shared" ca="1" si="45"/>
        <v>1.3294696869890095</v>
      </c>
      <c r="D672">
        <f t="shared" ca="1" si="45"/>
        <v>0.18920737007696245</v>
      </c>
      <c r="E672">
        <f t="shared" ca="1" si="43"/>
        <v>0</v>
      </c>
      <c r="F672">
        <f t="shared" ca="1" si="44"/>
        <v>0</v>
      </c>
      <c r="G672">
        <f t="shared" ca="1" si="43"/>
        <v>7.8240052238995317E-8</v>
      </c>
      <c r="H672">
        <v>658</v>
      </c>
    </row>
    <row r="673" spans="1:8" x14ac:dyDescent="0.25">
      <c r="A673">
        <f t="shared" ca="1" si="42"/>
        <v>2.1992811338738508E-255</v>
      </c>
      <c r="B673">
        <f t="shared" ca="1" si="45"/>
        <v>0.55433711693323817</v>
      </c>
      <c r="C673">
        <f t="shared" ca="1" si="45"/>
        <v>4.309494434776022E-2</v>
      </c>
      <c r="D673">
        <f t="shared" ca="1" si="45"/>
        <v>3.1354977281544294E-2</v>
      </c>
      <c r="E673">
        <f t="shared" ca="1" si="43"/>
        <v>0</v>
      </c>
      <c r="F673">
        <f t="shared" ca="1" si="44"/>
        <v>0</v>
      </c>
      <c r="G673">
        <f t="shared" ca="1" si="43"/>
        <v>0</v>
      </c>
      <c r="H673">
        <v>659</v>
      </c>
    </row>
    <row r="674" spans="1:8" x14ac:dyDescent="0.25">
      <c r="A674">
        <f t="shared" ca="1" si="42"/>
        <v>0</v>
      </c>
      <c r="B674">
        <f t="shared" ca="1" si="45"/>
        <v>1.2203992996475144</v>
      </c>
      <c r="C674">
        <f t="shared" ca="1" si="45"/>
        <v>1.8109155225965391E-2</v>
      </c>
      <c r="D674">
        <f t="shared" ca="1" si="45"/>
        <v>1.3246185215500941</v>
      </c>
      <c r="E674">
        <f t="shared" ca="1" si="43"/>
        <v>2.2779963104116341E-2</v>
      </c>
      <c r="F674">
        <f t="shared" ca="1" si="44"/>
        <v>7.4258933696326184E-232</v>
      </c>
      <c r="G674">
        <f t="shared" ca="1" si="43"/>
        <v>1.427574307237175E-103</v>
      </c>
      <c r="H674">
        <v>660</v>
      </c>
    </row>
    <row r="675" spans="1:8" x14ac:dyDescent="0.25">
      <c r="A675">
        <f t="shared" ca="1" si="42"/>
        <v>0</v>
      </c>
      <c r="B675">
        <f t="shared" ca="1" si="45"/>
        <v>1.1573543702729912</v>
      </c>
      <c r="C675">
        <f t="shared" ca="1" si="45"/>
        <v>0.11327842904715489</v>
      </c>
      <c r="D675">
        <f t="shared" ca="1" si="45"/>
        <v>0.39811045291122371</v>
      </c>
      <c r="E675">
        <f t="shared" ca="1" si="43"/>
        <v>19.914047074550378</v>
      </c>
      <c r="F675">
        <f t="shared" ca="1" si="44"/>
        <v>0</v>
      </c>
      <c r="G675">
        <f t="shared" ca="1" si="43"/>
        <v>0</v>
      </c>
      <c r="H675">
        <v>661</v>
      </c>
    </row>
    <row r="676" spans="1:8" x14ac:dyDescent="0.25">
      <c r="A676">
        <f t="shared" ca="1" si="42"/>
        <v>5.341302598203864E-23</v>
      </c>
      <c r="B676">
        <f t="shared" ca="1" si="45"/>
        <v>2.3163880854316421E-2</v>
      </c>
      <c r="C676">
        <f t="shared" ca="1" si="45"/>
        <v>1.4262655837518581E-2</v>
      </c>
      <c r="D676">
        <f t="shared" ca="1" si="45"/>
        <v>0.59589872019318368</v>
      </c>
      <c r="E676">
        <f t="shared" ca="1" si="43"/>
        <v>0</v>
      </c>
      <c r="F676">
        <f t="shared" ca="1" si="44"/>
        <v>0</v>
      </c>
      <c r="G676">
        <f t="shared" ca="1" si="43"/>
        <v>0</v>
      </c>
      <c r="H676">
        <v>662</v>
      </c>
    </row>
    <row r="677" spans="1:8" x14ac:dyDescent="0.25">
      <c r="A677">
        <f t="shared" ca="1" si="42"/>
        <v>2.3995105193052252E-117</v>
      </c>
      <c r="B677">
        <f t="shared" ca="1" si="45"/>
        <v>0.25728436817479378</v>
      </c>
      <c r="C677">
        <f t="shared" ca="1" si="45"/>
        <v>3.3152111500741231E-2</v>
      </c>
      <c r="D677">
        <f t="shared" ca="1" si="45"/>
        <v>0.33123699543449758</v>
      </c>
      <c r="E677">
        <f t="shared" ca="1" si="43"/>
        <v>0</v>
      </c>
      <c r="F677">
        <f t="shared" ca="1" si="44"/>
        <v>0</v>
      </c>
      <c r="G677">
        <f t="shared" ca="1" si="43"/>
        <v>1.5039108174236612E-194</v>
      </c>
      <c r="H677">
        <v>663</v>
      </c>
    </row>
    <row r="678" spans="1:8" x14ac:dyDescent="0.25">
      <c r="A678">
        <f t="shared" ca="1" si="42"/>
        <v>1.0017789795307672E-26</v>
      </c>
      <c r="B678">
        <f t="shared" ca="1" si="45"/>
        <v>0.54860040403496557</v>
      </c>
      <c r="C678">
        <f t="shared" ca="1" si="45"/>
        <v>0.40878880604792722</v>
      </c>
      <c r="D678">
        <f t="shared" ca="1" si="45"/>
        <v>1.3256675433734837</v>
      </c>
      <c r="E678">
        <f t="shared" ca="1" si="43"/>
        <v>6.200772959209349E-281</v>
      </c>
      <c r="F678">
        <f t="shared" ca="1" si="44"/>
        <v>2.960231050715675E-162</v>
      </c>
      <c r="G678">
        <f t="shared" ca="1" si="43"/>
        <v>0</v>
      </c>
      <c r="H678">
        <v>664</v>
      </c>
    </row>
    <row r="679" spans="1:8" x14ac:dyDescent="0.25">
      <c r="A679">
        <f t="shared" ca="1" si="42"/>
        <v>0</v>
      </c>
      <c r="B679">
        <f t="shared" ca="1" si="45"/>
        <v>0.47293795638167807</v>
      </c>
      <c r="C679">
        <f t="shared" ca="1" si="45"/>
        <v>6.3271527028905886E-3</v>
      </c>
      <c r="D679">
        <f t="shared" ca="1" si="45"/>
        <v>0.58789390718610945</v>
      </c>
      <c r="E679">
        <f t="shared" ca="1" si="43"/>
        <v>0</v>
      </c>
      <c r="F679">
        <f t="shared" ca="1" si="44"/>
        <v>36.696697238244006</v>
      </c>
      <c r="G679">
        <f t="shared" ca="1" si="43"/>
        <v>7.898868370396946E-130</v>
      </c>
      <c r="H679">
        <v>665</v>
      </c>
    </row>
    <row r="680" spans="1:8" x14ac:dyDescent="0.25">
      <c r="A680">
        <f t="shared" ca="1" si="42"/>
        <v>0</v>
      </c>
      <c r="B680">
        <f t="shared" ca="1" si="45"/>
        <v>0.57505112948314197</v>
      </c>
      <c r="C680">
        <f t="shared" ca="1" si="45"/>
        <v>3.6282694412317178E-2</v>
      </c>
      <c r="D680">
        <f t="shared" ca="1" si="45"/>
        <v>0.24769472945831403</v>
      </c>
      <c r="E680">
        <f t="shared" ca="1" si="43"/>
        <v>2.952385424485808E-2</v>
      </c>
      <c r="F680">
        <f t="shared" ca="1" si="44"/>
        <v>0</v>
      </c>
      <c r="G680">
        <f t="shared" ca="1" si="43"/>
        <v>35.767987192133518</v>
      </c>
      <c r="H680">
        <v>666</v>
      </c>
    </row>
    <row r="681" spans="1:8" x14ac:dyDescent="0.25">
      <c r="A681">
        <f t="shared" ca="1" si="42"/>
        <v>5.2724936988948781E-68</v>
      </c>
      <c r="B681">
        <f t="shared" ca="1" si="45"/>
        <v>1.3197634905169415</v>
      </c>
      <c r="C681">
        <f t="shared" ca="1" si="45"/>
        <v>0.69494206768766043</v>
      </c>
      <c r="D681">
        <f t="shared" ca="1" si="45"/>
        <v>0.91415802124125434</v>
      </c>
      <c r="E681">
        <f t="shared" ca="1" si="43"/>
        <v>0</v>
      </c>
      <c r="F681">
        <f t="shared" ca="1" si="44"/>
        <v>0</v>
      </c>
      <c r="G681">
        <f t="shared" ca="1" si="43"/>
        <v>1.1315493525098284E-108</v>
      </c>
      <c r="H681">
        <v>667</v>
      </c>
    </row>
    <row r="682" spans="1:8" x14ac:dyDescent="0.25">
      <c r="A682">
        <f t="shared" ca="1" si="42"/>
        <v>15.881200104524551</v>
      </c>
      <c r="B682">
        <f t="shared" ca="1" si="45"/>
        <v>0.95432871928245144</v>
      </c>
      <c r="C682">
        <f t="shared" ca="1" si="45"/>
        <v>1.2753674605337184</v>
      </c>
      <c r="D682">
        <f t="shared" ca="1" si="45"/>
        <v>4.2139069644216529E-2</v>
      </c>
      <c r="E682">
        <f t="shared" ca="1" si="43"/>
        <v>0</v>
      </c>
      <c r="F682">
        <f t="shared" ca="1" si="44"/>
        <v>0</v>
      </c>
      <c r="G682">
        <f t="shared" ca="1" si="43"/>
        <v>0</v>
      </c>
      <c r="H682">
        <v>668</v>
      </c>
    </row>
    <row r="683" spans="1:8" x14ac:dyDescent="0.25">
      <c r="A683">
        <f t="shared" ca="1" si="42"/>
        <v>0</v>
      </c>
      <c r="B683">
        <f t="shared" ca="1" si="45"/>
        <v>0.2702234649048974</v>
      </c>
      <c r="C683">
        <f t="shared" ca="1" si="45"/>
        <v>0.17774243524629282</v>
      </c>
      <c r="D683">
        <f t="shared" ca="1" si="45"/>
        <v>5.390066591346142E-3</v>
      </c>
      <c r="E683">
        <f t="shared" ca="1" si="43"/>
        <v>0</v>
      </c>
      <c r="F683">
        <f t="shared" ca="1" si="44"/>
        <v>0</v>
      </c>
      <c r="G683">
        <f t="shared" ca="1" si="43"/>
        <v>8.4615291803823248E-102</v>
      </c>
      <c r="H683">
        <v>669</v>
      </c>
    </row>
    <row r="684" spans="1:8" x14ac:dyDescent="0.25">
      <c r="A684">
        <f t="shared" ca="1" si="42"/>
        <v>1.1561975361905296E-186</v>
      </c>
      <c r="B684">
        <f t="shared" ca="1" si="45"/>
        <v>0.95377582511478665</v>
      </c>
      <c r="C684">
        <f t="shared" ca="1" si="45"/>
        <v>0.14493460197184177</v>
      </c>
      <c r="D684">
        <f t="shared" ca="1" si="45"/>
        <v>1.1537887219447667</v>
      </c>
      <c r="E684">
        <f t="shared" ca="1" si="43"/>
        <v>0</v>
      </c>
      <c r="F684">
        <f t="shared" ca="1" si="44"/>
        <v>0</v>
      </c>
      <c r="G684">
        <f t="shared" ca="1" si="43"/>
        <v>0</v>
      </c>
      <c r="H684">
        <v>670</v>
      </c>
    </row>
    <row r="685" spans="1:8" x14ac:dyDescent="0.25">
      <c r="A685">
        <f t="shared" ca="1" si="42"/>
        <v>8.3392109350985368E-276</v>
      </c>
      <c r="B685">
        <f t="shared" ca="1" si="45"/>
        <v>0.46452376453535776</v>
      </c>
      <c r="C685">
        <f t="shared" ca="1" si="45"/>
        <v>7.2348971732588044E-2</v>
      </c>
      <c r="D685">
        <f t="shared" ca="1" si="45"/>
        <v>1.1605657284442532</v>
      </c>
      <c r="E685">
        <f t="shared" ca="1" si="43"/>
        <v>1.0592580802002705E-32</v>
      </c>
      <c r="F685">
        <f t="shared" ca="1" si="44"/>
        <v>2.8408513871810801E-90</v>
      </c>
      <c r="G685">
        <f t="shared" ca="1" si="43"/>
        <v>6.1077686347173347E-211</v>
      </c>
      <c r="H685">
        <v>671</v>
      </c>
    </row>
    <row r="686" spans="1:8" x14ac:dyDescent="0.25">
      <c r="A686">
        <f t="shared" ca="1" si="42"/>
        <v>5.806540508762485E-69</v>
      </c>
      <c r="B686">
        <f t="shared" ca="1" si="45"/>
        <v>0.12937525328916483</v>
      </c>
      <c r="C686">
        <f t="shared" ca="1" si="45"/>
        <v>2.4286121009432657E-2</v>
      </c>
      <c r="D686">
        <f t="shared" ca="1" si="45"/>
        <v>0.57455700990982228</v>
      </c>
      <c r="E686">
        <f t="shared" ca="1" si="43"/>
        <v>0</v>
      </c>
      <c r="F686">
        <f t="shared" ca="1" si="44"/>
        <v>0</v>
      </c>
      <c r="G686">
        <f t="shared" ca="1" si="43"/>
        <v>0</v>
      </c>
      <c r="H686">
        <v>672</v>
      </c>
    </row>
    <row r="687" spans="1:8" x14ac:dyDescent="0.25">
      <c r="A687">
        <f t="shared" ca="1" si="42"/>
        <v>1.4208229798678139E-299</v>
      </c>
      <c r="B687">
        <f t="shared" ca="1" si="45"/>
        <v>0.50604889567610312</v>
      </c>
      <c r="C687">
        <f t="shared" ca="1" si="45"/>
        <v>3.0211928256785994E-2</v>
      </c>
      <c r="D687">
        <f t="shared" ca="1" si="45"/>
        <v>0.41482128688496939</v>
      </c>
      <c r="E687">
        <f t="shared" ca="1" si="43"/>
        <v>36.500157678492208</v>
      </c>
      <c r="F687">
        <f t="shared" ca="1" si="44"/>
        <v>6.3754533589007234E-8</v>
      </c>
      <c r="G687">
        <f t="shared" ca="1" si="43"/>
        <v>1.7170422618242235E-75</v>
      </c>
      <c r="H687">
        <v>673</v>
      </c>
    </row>
    <row r="688" spans="1:8" x14ac:dyDescent="0.25">
      <c r="A688">
        <f t="shared" ca="1" si="42"/>
        <v>4.7015822627698587E-12</v>
      </c>
      <c r="B688">
        <f t="shared" ca="1" si="45"/>
        <v>1.1363157230619703</v>
      </c>
      <c r="C688">
        <f t="shared" ca="1" si="45"/>
        <v>0.8240349467416862</v>
      </c>
      <c r="D688">
        <f t="shared" ca="1" si="45"/>
        <v>2.7229444838964716E-2</v>
      </c>
      <c r="E688">
        <f t="shared" ca="1" si="43"/>
        <v>1.0972680123981417E-232</v>
      </c>
      <c r="F688">
        <f t="shared" ca="1" si="44"/>
        <v>1.323675328874482E-2</v>
      </c>
      <c r="G688">
        <f t="shared" ca="1" si="43"/>
        <v>5.2931963270996035E-113</v>
      </c>
      <c r="H688">
        <v>674</v>
      </c>
    </row>
    <row r="689" spans="1:8" x14ac:dyDescent="0.25">
      <c r="A689">
        <f t="shared" ca="1" si="42"/>
        <v>3.0573744365734357E-228</v>
      </c>
      <c r="B689">
        <f t="shared" ca="1" si="45"/>
        <v>1.119852840824334</v>
      </c>
      <c r="C689">
        <f t="shared" ca="1" si="45"/>
        <v>1.329228489404896</v>
      </c>
      <c r="D689">
        <f t="shared" ca="1" si="45"/>
        <v>0.24905669927965882</v>
      </c>
      <c r="E689">
        <f t="shared" ca="1" si="43"/>
        <v>2.0113126739132648E-33</v>
      </c>
      <c r="F689">
        <f t="shared" ca="1" si="44"/>
        <v>0</v>
      </c>
      <c r="G689">
        <f t="shared" ca="1" si="43"/>
        <v>2.3271272427987573E-5</v>
      </c>
      <c r="H689">
        <v>675</v>
      </c>
    </row>
    <row r="690" spans="1:8" x14ac:dyDescent="0.25">
      <c r="A690">
        <f t="shared" ca="1" si="42"/>
        <v>4.9716721124590579</v>
      </c>
      <c r="B690">
        <f t="shared" ca="1" si="45"/>
        <v>1.1752073894091373</v>
      </c>
      <c r="C690">
        <f t="shared" ca="1" si="45"/>
        <v>6.7261096050231714E-2</v>
      </c>
      <c r="D690">
        <f t="shared" ca="1" si="45"/>
        <v>0.59439534541811145</v>
      </c>
      <c r="E690">
        <f t="shared" ca="1" si="43"/>
        <v>0</v>
      </c>
      <c r="F690">
        <f t="shared" ca="1" si="44"/>
        <v>3.5846070597009342E-33</v>
      </c>
      <c r="G690">
        <f t="shared" ca="1" si="43"/>
        <v>0</v>
      </c>
      <c r="H690">
        <v>676</v>
      </c>
    </row>
    <row r="691" spans="1:8" x14ac:dyDescent="0.25">
      <c r="A691">
        <f t="shared" ca="1" si="42"/>
        <v>2.2807608075341839E-146</v>
      </c>
      <c r="B691">
        <f t="shared" ca="1" si="45"/>
        <v>2.9648351777037122E-2</v>
      </c>
      <c r="C691">
        <f t="shared" ca="1" si="45"/>
        <v>0.51441257036646837</v>
      </c>
      <c r="D691">
        <f t="shared" ca="1" si="45"/>
        <v>0.65272608498233642</v>
      </c>
      <c r="E691">
        <f t="shared" ca="1" si="43"/>
        <v>0</v>
      </c>
      <c r="F691">
        <f t="shared" ca="1" si="44"/>
        <v>0</v>
      </c>
      <c r="G691">
        <f t="shared" ca="1" si="43"/>
        <v>0</v>
      </c>
      <c r="H691">
        <v>677</v>
      </c>
    </row>
    <row r="692" spans="1:8" x14ac:dyDescent="0.25">
      <c r="A692">
        <f t="shared" ca="1" si="42"/>
        <v>0</v>
      </c>
      <c r="B692">
        <f t="shared" ca="1" si="45"/>
        <v>1.3106627032988551</v>
      </c>
      <c r="C692">
        <f t="shared" ca="1" si="45"/>
        <v>1.9811052181290419E-2</v>
      </c>
      <c r="D692">
        <f t="shared" ca="1" si="45"/>
        <v>9.6703118324602017E-2</v>
      </c>
      <c r="E692">
        <f t="shared" ca="1" si="43"/>
        <v>1.6747348803232595E-237</v>
      </c>
      <c r="F692">
        <f t="shared" ca="1" si="44"/>
        <v>0</v>
      </c>
      <c r="G692">
        <f t="shared" ca="1" si="43"/>
        <v>3.4716453945419777E-17</v>
      </c>
      <c r="H692">
        <v>678</v>
      </c>
    </row>
    <row r="693" spans="1:8" x14ac:dyDescent="0.25">
      <c r="A693">
        <f t="shared" ca="1" si="42"/>
        <v>1.4157961565822959E-11</v>
      </c>
      <c r="B693">
        <f t="shared" ca="1" si="45"/>
        <v>3.7956114972969641E-2</v>
      </c>
      <c r="C693">
        <f t="shared" ca="1" si="45"/>
        <v>1.2287049625615905</v>
      </c>
      <c r="D693">
        <f t="shared" ca="1" si="45"/>
        <v>2.4636385458026034E-2</v>
      </c>
      <c r="E693">
        <f t="shared" ca="1" si="43"/>
        <v>0</v>
      </c>
      <c r="F693">
        <f t="shared" ca="1" si="44"/>
        <v>9.3576628578833714E-167</v>
      </c>
      <c r="G693">
        <f t="shared" ca="1" si="43"/>
        <v>4.6790659331948597E-290</v>
      </c>
      <c r="H693">
        <v>679</v>
      </c>
    </row>
    <row r="694" spans="1:8" x14ac:dyDescent="0.25">
      <c r="A694">
        <f t="shared" ca="1" si="42"/>
        <v>0</v>
      </c>
      <c r="B694">
        <f t="shared" ca="1" si="45"/>
        <v>0.26630443534524845</v>
      </c>
      <c r="C694">
        <f t="shared" ca="1" si="45"/>
        <v>0.62507962262013805</v>
      </c>
      <c r="D694">
        <f t="shared" ca="1" si="45"/>
        <v>1.1389369858357259</v>
      </c>
      <c r="E694">
        <f t="shared" ca="1" si="43"/>
        <v>2.1326728842130204E-255</v>
      </c>
      <c r="F694">
        <f t="shared" ca="1" si="44"/>
        <v>0</v>
      </c>
      <c r="G694">
        <f t="shared" ca="1" si="43"/>
        <v>0</v>
      </c>
      <c r="H694">
        <v>680</v>
      </c>
    </row>
    <row r="695" spans="1:8" x14ac:dyDescent="0.25">
      <c r="A695">
        <f t="shared" ca="1" si="42"/>
        <v>2.6188038712414204E-43</v>
      </c>
      <c r="B695">
        <f t="shared" ca="1" si="45"/>
        <v>8.365170748536685E-2</v>
      </c>
      <c r="C695">
        <f t="shared" ca="1" si="45"/>
        <v>0.12537029118865675</v>
      </c>
      <c r="D695">
        <f t="shared" ca="1" si="45"/>
        <v>5.5988156917014262E-3</v>
      </c>
      <c r="E695">
        <f t="shared" ca="1" si="43"/>
        <v>7.4535435641307373E-7</v>
      </c>
      <c r="F695">
        <f t="shared" ca="1" si="44"/>
        <v>0</v>
      </c>
      <c r="G695">
        <f t="shared" ca="1" si="43"/>
        <v>1.7118488225267846E-54</v>
      </c>
      <c r="H695">
        <v>681</v>
      </c>
    </row>
    <row r="696" spans="1:8" x14ac:dyDescent="0.25">
      <c r="A696">
        <f t="shared" ca="1" si="42"/>
        <v>1.3265320754860705E-118</v>
      </c>
      <c r="B696">
        <f t="shared" ca="1" si="45"/>
        <v>0.27052459554750502</v>
      </c>
      <c r="C696">
        <f t="shared" ca="1" si="45"/>
        <v>5.9494241272878688E-2</v>
      </c>
      <c r="D696">
        <f t="shared" ca="1" si="45"/>
        <v>0.12538867316459987</v>
      </c>
      <c r="E696">
        <f t="shared" ca="1" si="43"/>
        <v>0</v>
      </c>
      <c r="F696">
        <f t="shared" ca="1" si="44"/>
        <v>1.3391102952506089E-80</v>
      </c>
      <c r="G696">
        <f t="shared" ca="1" si="43"/>
        <v>4.6939630577798014E-2</v>
      </c>
      <c r="H696">
        <v>682</v>
      </c>
    </row>
    <row r="697" spans="1:8" x14ac:dyDescent="0.25">
      <c r="A697">
        <f t="shared" ca="1" si="42"/>
        <v>3.4186090801538927E-79</v>
      </c>
      <c r="B697">
        <f t="shared" ca="1" si="45"/>
        <v>0.23211343862229522</v>
      </c>
      <c r="C697">
        <f t="shared" ca="1" si="45"/>
        <v>0.26529243664569707</v>
      </c>
      <c r="D697">
        <f t="shared" ca="1" si="45"/>
        <v>0.64991671716629318</v>
      </c>
      <c r="E697">
        <f t="shared" ca="1" si="43"/>
        <v>0</v>
      </c>
      <c r="F697">
        <f t="shared" ca="1" si="44"/>
        <v>0</v>
      </c>
      <c r="G697">
        <f t="shared" ca="1" si="43"/>
        <v>2.1554001737383214E-203</v>
      </c>
      <c r="H697">
        <v>683</v>
      </c>
    </row>
    <row r="698" spans="1:8" x14ac:dyDescent="0.25">
      <c r="A698">
        <f t="shared" ca="1" si="42"/>
        <v>1.9783512380405918E-267</v>
      </c>
      <c r="B698">
        <f t="shared" ca="1" si="45"/>
        <v>4.8500896216930059E-2</v>
      </c>
      <c r="C698">
        <f t="shared" ca="1" si="45"/>
        <v>0.4725705820613017</v>
      </c>
      <c r="D698">
        <f t="shared" ca="1" si="45"/>
        <v>0.93951128451665045</v>
      </c>
      <c r="E698">
        <f t="shared" ca="1" si="43"/>
        <v>1.0271688259212069E-26</v>
      </c>
      <c r="F698">
        <f t="shared" ca="1" si="44"/>
        <v>0</v>
      </c>
      <c r="G698">
        <f t="shared" ca="1" si="43"/>
        <v>0</v>
      </c>
      <c r="H698">
        <v>684</v>
      </c>
    </row>
    <row r="699" spans="1:8" x14ac:dyDescent="0.25">
      <c r="A699">
        <f t="shared" ca="1" si="42"/>
        <v>4.3423377404129856E-252</v>
      </c>
      <c r="B699">
        <f t="shared" ca="1" si="45"/>
        <v>0.69280351892800252</v>
      </c>
      <c r="C699">
        <f t="shared" ca="1" si="45"/>
        <v>1.239481402157282</v>
      </c>
      <c r="D699">
        <f t="shared" ca="1" si="45"/>
        <v>6.4023311634950245E-2</v>
      </c>
      <c r="E699">
        <f t="shared" ca="1" si="43"/>
        <v>3.6874713808316182E-215</v>
      </c>
      <c r="F699">
        <f t="shared" ca="1" si="44"/>
        <v>2.4630200856957257E-155</v>
      </c>
      <c r="G699">
        <f t="shared" ca="1" si="43"/>
        <v>0</v>
      </c>
      <c r="H699">
        <v>685</v>
      </c>
    </row>
    <row r="700" spans="1:8" x14ac:dyDescent="0.25">
      <c r="A700">
        <f t="shared" ca="1" si="42"/>
        <v>8.7021778624305486E-170</v>
      </c>
      <c r="B700">
        <f t="shared" ca="1" si="45"/>
        <v>7.5468612393323281E-2</v>
      </c>
      <c r="C700">
        <f t="shared" ca="1" si="45"/>
        <v>3.5148320151505284E-2</v>
      </c>
      <c r="D700">
        <f t="shared" ca="1" si="45"/>
        <v>0.50787237750838088</v>
      </c>
      <c r="E700">
        <f t="shared" ca="1" si="43"/>
        <v>3.3738633322065614E-2</v>
      </c>
      <c r="F700">
        <f t="shared" ca="1" si="44"/>
        <v>0.41522146808482585</v>
      </c>
      <c r="G700">
        <f t="shared" ca="1" si="43"/>
        <v>0</v>
      </c>
      <c r="H700">
        <v>686</v>
      </c>
    </row>
    <row r="701" spans="1:8" x14ac:dyDescent="0.25">
      <c r="A701">
        <f t="shared" ca="1" si="42"/>
        <v>0</v>
      </c>
      <c r="B701">
        <f t="shared" ca="1" si="45"/>
        <v>1.1455762014469371</v>
      </c>
      <c r="C701">
        <f t="shared" ca="1" si="45"/>
        <v>1.3269870847849623</v>
      </c>
      <c r="D701">
        <f t="shared" ca="1" si="45"/>
        <v>0.51100702515204688</v>
      </c>
      <c r="E701">
        <f t="shared" ca="1" si="43"/>
        <v>2.7088832897071967E-201</v>
      </c>
      <c r="F701">
        <f t="shared" ca="1" si="44"/>
        <v>0</v>
      </c>
      <c r="G701">
        <f t="shared" ca="1" si="43"/>
        <v>0</v>
      </c>
      <c r="H701">
        <v>687</v>
      </c>
    </row>
    <row r="702" spans="1:8" x14ac:dyDescent="0.25">
      <c r="A702">
        <f t="shared" ca="1" si="42"/>
        <v>0</v>
      </c>
      <c r="B702">
        <f t="shared" ca="1" si="45"/>
        <v>0.60923637272163811</v>
      </c>
      <c r="C702">
        <f t="shared" ca="1" si="45"/>
        <v>3.3507517342928693E-2</v>
      </c>
      <c r="D702">
        <f t="shared" ca="1" si="45"/>
        <v>0.64564142604704666</v>
      </c>
      <c r="E702">
        <f t="shared" ca="1" si="43"/>
        <v>0</v>
      </c>
      <c r="F702">
        <f t="shared" ca="1" si="44"/>
        <v>0</v>
      </c>
      <c r="G702">
        <f t="shared" ca="1" si="43"/>
        <v>0</v>
      </c>
      <c r="H702">
        <v>688</v>
      </c>
    </row>
    <row r="703" spans="1:8" x14ac:dyDescent="0.25">
      <c r="A703">
        <f t="shared" ca="1" si="42"/>
        <v>2.4826774637619324E-171</v>
      </c>
      <c r="B703">
        <f t="shared" ca="1" si="45"/>
        <v>0.49620616395051936</v>
      </c>
      <c r="C703">
        <f t="shared" ca="1" si="45"/>
        <v>0.46560902217398942</v>
      </c>
      <c r="D703">
        <f t="shared" ca="1" si="45"/>
        <v>2.508301166911504E-2</v>
      </c>
      <c r="E703">
        <f t="shared" ca="1" si="43"/>
        <v>1.4187058468130128E-168</v>
      </c>
      <c r="F703">
        <f t="shared" ca="1" si="44"/>
        <v>6.6197320959833643E-13</v>
      </c>
      <c r="G703">
        <f t="shared" ca="1" si="43"/>
        <v>0</v>
      </c>
      <c r="H703">
        <v>689</v>
      </c>
    </row>
    <row r="704" spans="1:8" x14ac:dyDescent="0.25">
      <c r="A704">
        <f t="shared" ca="1" si="42"/>
        <v>0</v>
      </c>
      <c r="B704">
        <f t="shared" ca="1" si="45"/>
        <v>9.0461173570524481E-2</v>
      </c>
      <c r="C704">
        <f t="shared" ca="1" si="45"/>
        <v>9.293830806714147E-2</v>
      </c>
      <c r="D704">
        <f t="shared" ca="1" si="45"/>
        <v>0.15617545938888444</v>
      </c>
      <c r="E704">
        <f t="shared" ca="1" si="43"/>
        <v>0</v>
      </c>
      <c r="F704">
        <f t="shared" ca="1" si="44"/>
        <v>0</v>
      </c>
      <c r="G704">
        <f t="shared" ca="1" si="43"/>
        <v>0</v>
      </c>
      <c r="H704">
        <v>690</v>
      </c>
    </row>
    <row r="705" spans="1:8" x14ac:dyDescent="0.25">
      <c r="A705">
        <f t="shared" ca="1" si="42"/>
        <v>3.1323015176166505E-19</v>
      </c>
      <c r="B705">
        <f t="shared" ca="1" si="45"/>
        <v>1.1734485957516292</v>
      </c>
      <c r="C705">
        <f t="shared" ca="1" si="45"/>
        <v>0.79763646793006859</v>
      </c>
      <c r="D705">
        <f t="shared" ca="1" si="45"/>
        <v>1.2602960911668093</v>
      </c>
      <c r="E705">
        <f t="shared" ca="1" si="43"/>
        <v>31.6595070653009</v>
      </c>
      <c r="F705">
        <f t="shared" ca="1" si="44"/>
        <v>0</v>
      </c>
      <c r="G705">
        <f t="shared" ca="1" si="43"/>
        <v>0</v>
      </c>
      <c r="H705">
        <v>691</v>
      </c>
    </row>
    <row r="706" spans="1:8" x14ac:dyDescent="0.25">
      <c r="A706">
        <f t="shared" ca="1" si="42"/>
        <v>2.0810062465662309</v>
      </c>
      <c r="B706">
        <f t="shared" ca="1" si="45"/>
        <v>9.3097999219577954E-3</v>
      </c>
      <c r="C706">
        <f t="shared" ca="1" si="45"/>
        <v>1.0257052385670116</v>
      </c>
      <c r="D706">
        <f t="shared" ca="1" si="45"/>
        <v>0.483252918266184</v>
      </c>
      <c r="E706">
        <f t="shared" ca="1" si="43"/>
        <v>0</v>
      </c>
      <c r="F706">
        <f t="shared" ca="1" si="44"/>
        <v>2.5933077509269464E-208</v>
      </c>
      <c r="G706">
        <f t="shared" ca="1" si="43"/>
        <v>0</v>
      </c>
      <c r="H706">
        <v>692</v>
      </c>
    </row>
    <row r="707" spans="1:8" x14ac:dyDescent="0.25">
      <c r="A707">
        <f t="shared" ref="A707:A770" ca="1" si="46">_xlfn.NORM.DIST(RAND(),1,0.02,0)</f>
        <v>3.4158882649205993E-269</v>
      </c>
      <c r="B707">
        <f t="shared" ca="1" si="45"/>
        <v>0.78521186607053006</v>
      </c>
      <c r="C707">
        <f t="shared" ca="1" si="45"/>
        <v>6.4816846004591925E-3</v>
      </c>
      <c r="D707">
        <f t="shared" ca="1" si="45"/>
        <v>7.8078237859904503E-2</v>
      </c>
      <c r="E707">
        <f t="shared" ref="E707:G770" ca="1" si="47">_xlfn.NORM.DIST(RAND(),0.1,0.01,0)</f>
        <v>0</v>
      </c>
      <c r="F707">
        <f t="shared" ca="1" si="44"/>
        <v>4.8902122402060975E-4</v>
      </c>
      <c r="G707">
        <f t="shared" ca="1" si="47"/>
        <v>0</v>
      </c>
      <c r="H707">
        <v>693</v>
      </c>
    </row>
    <row r="708" spans="1:8" x14ac:dyDescent="0.25">
      <c r="A708">
        <f t="shared" ca="1" si="46"/>
        <v>0</v>
      </c>
      <c r="B708">
        <f t="shared" ca="1" si="45"/>
        <v>1.0149607458491934</v>
      </c>
      <c r="C708">
        <f t="shared" ca="1" si="45"/>
        <v>5.3046109319453832E-3</v>
      </c>
      <c r="D708">
        <f t="shared" ca="1" si="45"/>
        <v>1.3265375150302294</v>
      </c>
      <c r="E708">
        <f t="shared" ca="1" si="47"/>
        <v>3.4670434127968485E-18</v>
      </c>
      <c r="F708">
        <f t="shared" ca="1" si="44"/>
        <v>0</v>
      </c>
      <c r="G708">
        <f t="shared" ca="1" si="47"/>
        <v>1.144321098913857E-77</v>
      </c>
      <c r="H708">
        <v>694</v>
      </c>
    </row>
    <row r="709" spans="1:8" x14ac:dyDescent="0.25">
      <c r="A709">
        <f t="shared" ca="1" si="46"/>
        <v>0</v>
      </c>
      <c r="B709">
        <f t="shared" ca="1" si="45"/>
        <v>0.38054263255026188</v>
      </c>
      <c r="C709">
        <f t="shared" ca="1" si="45"/>
        <v>0.76101269620667522</v>
      </c>
      <c r="D709">
        <f t="shared" ca="1" si="45"/>
        <v>5.6054127338396788E-3</v>
      </c>
      <c r="E709">
        <f t="shared" ca="1" si="47"/>
        <v>0</v>
      </c>
      <c r="F709">
        <f t="shared" ca="1" si="44"/>
        <v>5.6607425439091768E-116</v>
      </c>
      <c r="G709">
        <f t="shared" ca="1" si="47"/>
        <v>4.5534536355096656E-127</v>
      </c>
      <c r="H709">
        <v>695</v>
      </c>
    </row>
    <row r="710" spans="1:8" x14ac:dyDescent="0.25">
      <c r="A710">
        <f t="shared" ca="1" si="46"/>
        <v>4.0258396269221147E-106</v>
      </c>
      <c r="B710">
        <f t="shared" ca="1" si="45"/>
        <v>3.9316115209216532E-2</v>
      </c>
      <c r="C710">
        <f t="shared" ca="1" si="45"/>
        <v>1.0015976106838418</v>
      </c>
      <c r="D710">
        <f t="shared" ca="1" si="45"/>
        <v>9.6444051512585179E-3</v>
      </c>
      <c r="E710">
        <f t="shared" ca="1" si="47"/>
        <v>6.3944095981945678E-53</v>
      </c>
      <c r="F710">
        <f t="shared" ca="1" si="44"/>
        <v>2.6076900796312272E-223</v>
      </c>
      <c r="G710">
        <f t="shared" ca="1" si="47"/>
        <v>5.1389128404586747E-195</v>
      </c>
      <c r="H710">
        <v>696</v>
      </c>
    </row>
    <row r="711" spans="1:8" x14ac:dyDescent="0.25">
      <c r="A711">
        <f t="shared" ca="1" si="46"/>
        <v>8.1001831661800932</v>
      </c>
      <c r="B711">
        <f t="shared" ca="1" si="45"/>
        <v>1.290525631378286</v>
      </c>
      <c r="C711">
        <f t="shared" ca="1" si="45"/>
        <v>1.2919518980831022</v>
      </c>
      <c r="D711">
        <f t="shared" ca="1" si="45"/>
        <v>0.96026926335312679</v>
      </c>
      <c r="E711">
        <f t="shared" ca="1" si="47"/>
        <v>1.2232867430617442E-84</v>
      </c>
      <c r="F711">
        <f t="shared" ca="1" si="44"/>
        <v>0</v>
      </c>
      <c r="G711">
        <f t="shared" ca="1" si="47"/>
        <v>0</v>
      </c>
      <c r="H711">
        <v>697</v>
      </c>
    </row>
    <row r="712" spans="1:8" x14ac:dyDescent="0.25">
      <c r="A712">
        <f t="shared" ca="1" si="46"/>
        <v>2.7168635846397779E-77</v>
      </c>
      <c r="B712">
        <f t="shared" ca="1" si="45"/>
        <v>0.18605460611707816</v>
      </c>
      <c r="C712">
        <f t="shared" ca="1" si="45"/>
        <v>2.5202722707449859E-2</v>
      </c>
      <c r="D712">
        <f t="shared" ca="1" si="45"/>
        <v>0.23504344463294546</v>
      </c>
      <c r="E712">
        <f t="shared" ca="1" si="47"/>
        <v>0</v>
      </c>
      <c r="F712">
        <f t="shared" ca="1" si="44"/>
        <v>1.0095321571510146E-26</v>
      </c>
      <c r="G712">
        <f t="shared" ca="1" si="47"/>
        <v>0</v>
      </c>
      <c r="H712">
        <v>698</v>
      </c>
    </row>
    <row r="713" spans="1:8" x14ac:dyDescent="0.25">
      <c r="A713">
        <f t="shared" ca="1" si="46"/>
        <v>1.4662652260388154E-42</v>
      </c>
      <c r="B713">
        <f t="shared" ca="1" si="45"/>
        <v>0.10632741834177971</v>
      </c>
      <c r="C713">
        <f t="shared" ca="1" si="45"/>
        <v>1.121224789169303</v>
      </c>
      <c r="D713">
        <f t="shared" ca="1" si="45"/>
        <v>1.1159163778830072</v>
      </c>
      <c r="E713">
        <f t="shared" ca="1" si="47"/>
        <v>0</v>
      </c>
      <c r="F713">
        <f t="shared" ca="1" si="44"/>
        <v>1.5604915367041395E-27</v>
      </c>
      <c r="G713">
        <f t="shared" ca="1" si="47"/>
        <v>0</v>
      </c>
      <c r="H713">
        <v>699</v>
      </c>
    </row>
    <row r="714" spans="1:8" x14ac:dyDescent="0.25">
      <c r="A714">
        <f t="shared" ca="1" si="46"/>
        <v>9.087198944955014E-10</v>
      </c>
      <c r="B714">
        <f t="shared" ca="1" si="45"/>
        <v>0.1850500184369456</v>
      </c>
      <c r="C714">
        <f t="shared" ca="1" si="45"/>
        <v>5.5425830606110907E-2</v>
      </c>
      <c r="D714">
        <f t="shared" ca="1" si="45"/>
        <v>7.7691893625163183E-3</v>
      </c>
      <c r="E714">
        <f t="shared" ca="1" si="47"/>
        <v>2.1566338224676898E-140</v>
      </c>
      <c r="F714">
        <f t="shared" ca="1" si="44"/>
        <v>0</v>
      </c>
      <c r="G714">
        <f t="shared" ca="1" si="47"/>
        <v>0</v>
      </c>
      <c r="H714">
        <v>700</v>
      </c>
    </row>
    <row r="715" spans="1:8" x14ac:dyDescent="0.25">
      <c r="A715">
        <f t="shared" ca="1" si="46"/>
        <v>4.6833194657479513E-152</v>
      </c>
      <c r="B715">
        <f t="shared" ca="1" si="45"/>
        <v>0.46050154938800242</v>
      </c>
      <c r="C715">
        <f t="shared" ca="1" si="45"/>
        <v>2.129028995057166E-2</v>
      </c>
      <c r="D715">
        <f t="shared" ca="1" si="45"/>
        <v>1.1455500100386656E-2</v>
      </c>
      <c r="E715">
        <f t="shared" ca="1" si="47"/>
        <v>0</v>
      </c>
      <c r="F715">
        <f t="shared" ca="1" si="44"/>
        <v>0</v>
      </c>
      <c r="G715">
        <f t="shared" ca="1" si="47"/>
        <v>6.3005522590953179E-60</v>
      </c>
      <c r="H715">
        <v>701</v>
      </c>
    </row>
    <row r="716" spans="1:8" x14ac:dyDescent="0.25">
      <c r="A716">
        <f t="shared" ca="1" si="46"/>
        <v>0</v>
      </c>
      <c r="B716">
        <f t="shared" ca="1" si="45"/>
        <v>1.3172739865973364</v>
      </c>
      <c r="C716">
        <f t="shared" ca="1" si="45"/>
        <v>5.6248515698971609E-3</v>
      </c>
      <c r="D716">
        <f t="shared" ca="1" si="45"/>
        <v>1.2030335092036457</v>
      </c>
      <c r="E716">
        <f t="shared" ca="1" si="47"/>
        <v>0</v>
      </c>
      <c r="F716">
        <f t="shared" ca="1" si="44"/>
        <v>0</v>
      </c>
      <c r="G716">
        <f t="shared" ca="1" si="47"/>
        <v>4.8480862506457122E-61</v>
      </c>
      <c r="H716">
        <v>702</v>
      </c>
    </row>
    <row r="717" spans="1:8" x14ac:dyDescent="0.25">
      <c r="A717">
        <f t="shared" ca="1" si="46"/>
        <v>2.1978944417040918E-172</v>
      </c>
      <c r="B717">
        <f t="shared" ca="1" si="45"/>
        <v>3.5778490004185655E-2</v>
      </c>
      <c r="C717">
        <f t="shared" ca="1" si="45"/>
        <v>0.45803646692130173</v>
      </c>
      <c r="D717">
        <f t="shared" ca="1" si="45"/>
        <v>1.5145690387173505E-2</v>
      </c>
      <c r="E717">
        <f t="shared" ca="1" si="47"/>
        <v>2.0641009192553093E-19</v>
      </c>
      <c r="F717">
        <f t="shared" ca="1" si="44"/>
        <v>0</v>
      </c>
      <c r="G717">
        <f t="shared" ca="1" si="47"/>
        <v>0</v>
      </c>
      <c r="H717">
        <v>703</v>
      </c>
    </row>
    <row r="718" spans="1:8" x14ac:dyDescent="0.25">
      <c r="A718">
        <f t="shared" ca="1" si="46"/>
        <v>0</v>
      </c>
      <c r="B718">
        <f t="shared" ca="1" si="45"/>
        <v>0.53490325932261074</v>
      </c>
      <c r="C718">
        <f t="shared" ca="1" si="45"/>
        <v>1.3294377549938907</v>
      </c>
      <c r="D718">
        <f t="shared" ca="1" si="45"/>
        <v>2.5377057996195176E-2</v>
      </c>
      <c r="E718">
        <f t="shared" ca="1" si="47"/>
        <v>0</v>
      </c>
      <c r="F718">
        <f t="shared" ca="1" si="44"/>
        <v>0</v>
      </c>
      <c r="G718">
        <f t="shared" ca="1" si="47"/>
        <v>0</v>
      </c>
      <c r="H718">
        <v>704</v>
      </c>
    </row>
    <row r="719" spans="1:8" x14ac:dyDescent="0.25">
      <c r="A719">
        <f t="shared" ca="1" si="46"/>
        <v>1.1893018360157959E-137</v>
      </c>
      <c r="B719">
        <f t="shared" ca="1" si="45"/>
        <v>1.0979840276383934</v>
      </c>
      <c r="C719">
        <f t="shared" ca="1" si="45"/>
        <v>0.94065392319570595</v>
      </c>
      <c r="D719">
        <f t="shared" ca="1" si="45"/>
        <v>0.3347327759963305</v>
      </c>
      <c r="E719">
        <f t="shared" ca="1" si="47"/>
        <v>0</v>
      </c>
      <c r="F719">
        <f t="shared" ref="E719:G782" ca="1" si="48">_xlfn.NORM.DIST(RAND(),1,0.01,0)</f>
        <v>4.1579864643903203E-85</v>
      </c>
      <c r="G719">
        <f t="shared" ca="1" si="47"/>
        <v>1.1496389517254459E-24</v>
      </c>
      <c r="H719">
        <v>705</v>
      </c>
    </row>
    <row r="720" spans="1:8" x14ac:dyDescent="0.25">
      <c r="A720">
        <f t="shared" ca="1" si="46"/>
        <v>3.9120652001449364E-253</v>
      </c>
      <c r="B720">
        <f t="shared" ca="1" si="45"/>
        <v>0.11617874003855716</v>
      </c>
      <c r="C720">
        <f t="shared" ca="1" si="45"/>
        <v>0.11167613424999236</v>
      </c>
      <c r="D720">
        <f t="shared" ca="1" si="45"/>
        <v>1.3550824136641024E-2</v>
      </c>
      <c r="E720">
        <f t="shared" ca="1" si="47"/>
        <v>0</v>
      </c>
      <c r="F720">
        <f t="shared" ca="1" si="48"/>
        <v>0</v>
      </c>
      <c r="G720">
        <f t="shared" ca="1" si="47"/>
        <v>0</v>
      </c>
      <c r="H720">
        <v>706</v>
      </c>
    </row>
    <row r="721" spans="1:8" x14ac:dyDescent="0.25">
      <c r="A721">
        <f t="shared" ca="1" si="46"/>
        <v>1.5933722312098826</v>
      </c>
      <c r="B721">
        <f t="shared" ca="1" si="45"/>
        <v>0.18450556851307293</v>
      </c>
      <c r="C721">
        <f t="shared" ca="1" si="45"/>
        <v>1.3095907960069733</v>
      </c>
      <c r="D721">
        <f t="shared" ca="1" si="45"/>
        <v>2.9953711509443169E-2</v>
      </c>
      <c r="E721">
        <f t="shared" ca="1" si="47"/>
        <v>0</v>
      </c>
      <c r="F721">
        <f t="shared" ca="1" si="48"/>
        <v>3.8486270094855446E-8</v>
      </c>
      <c r="G721">
        <f t="shared" ca="1" si="47"/>
        <v>1.0771142035176704E-118</v>
      </c>
      <c r="H721">
        <v>707</v>
      </c>
    </row>
    <row r="722" spans="1:8" x14ac:dyDescent="0.25">
      <c r="A722">
        <f t="shared" ca="1" si="46"/>
        <v>0</v>
      </c>
      <c r="B722">
        <f t="shared" ca="1" si="45"/>
        <v>1.0603375635768113</v>
      </c>
      <c r="C722">
        <f t="shared" ca="1" si="45"/>
        <v>0.11090493337884033</v>
      </c>
      <c r="D722">
        <f t="shared" ca="1" si="45"/>
        <v>1.29739857790018</v>
      </c>
      <c r="E722">
        <f t="shared" ca="1" si="47"/>
        <v>0</v>
      </c>
      <c r="F722">
        <f t="shared" ca="1" si="48"/>
        <v>1.1710297065973738E-193</v>
      </c>
      <c r="G722">
        <f t="shared" ca="1" si="47"/>
        <v>2.080736746299731E-63</v>
      </c>
      <c r="H722">
        <v>708</v>
      </c>
    </row>
    <row r="723" spans="1:8" x14ac:dyDescent="0.25">
      <c r="A723">
        <f t="shared" ca="1" si="46"/>
        <v>1.2857481942937201E-2</v>
      </c>
      <c r="B723">
        <f t="shared" ref="B723:D786" ca="1" si="49">_xlfn.NORM.DIST(RAND(),1,0.3,0)</f>
        <v>1.8407130695540782E-2</v>
      </c>
      <c r="C723">
        <f t="shared" ca="1" si="49"/>
        <v>1.5581091120967087E-2</v>
      </c>
      <c r="D723">
        <f t="shared" ca="1" si="49"/>
        <v>0.86074227223749922</v>
      </c>
      <c r="E723">
        <f t="shared" ca="1" si="47"/>
        <v>0</v>
      </c>
      <c r="F723">
        <f t="shared" ca="1" si="48"/>
        <v>1.8943846955406463E-236</v>
      </c>
      <c r="G723">
        <f t="shared" ca="1" si="47"/>
        <v>0</v>
      </c>
      <c r="H723">
        <v>709</v>
      </c>
    </row>
    <row r="724" spans="1:8" x14ac:dyDescent="0.25">
      <c r="A724">
        <f t="shared" ca="1" si="46"/>
        <v>1.85212051425059E-101</v>
      </c>
      <c r="B724">
        <f t="shared" ca="1" si="49"/>
        <v>0.10694313285921839</v>
      </c>
      <c r="C724">
        <f t="shared" ca="1" si="49"/>
        <v>1.2481616111236669</v>
      </c>
      <c r="D724">
        <f t="shared" ca="1" si="49"/>
        <v>2.3914237626867844E-2</v>
      </c>
      <c r="E724">
        <f t="shared" ca="1" si="47"/>
        <v>4.8745235921240554E-2</v>
      </c>
      <c r="F724">
        <f t="shared" ca="1" si="48"/>
        <v>4.2857733725025123E-49</v>
      </c>
      <c r="G724">
        <f t="shared" ca="1" si="47"/>
        <v>0</v>
      </c>
      <c r="H724">
        <v>710</v>
      </c>
    </row>
    <row r="725" spans="1:8" x14ac:dyDescent="0.25">
      <c r="A725">
        <f t="shared" ca="1" si="46"/>
        <v>11.225212584851223</v>
      </c>
      <c r="B725">
        <f t="shared" ca="1" si="49"/>
        <v>0.48271181601539476</v>
      </c>
      <c r="C725">
        <f t="shared" ca="1" si="49"/>
        <v>1.2816142406502693</v>
      </c>
      <c r="D725">
        <f t="shared" ca="1" si="49"/>
        <v>1.1413784327518497</v>
      </c>
      <c r="E725">
        <f t="shared" ca="1" si="47"/>
        <v>0</v>
      </c>
      <c r="F725">
        <f t="shared" ca="1" si="48"/>
        <v>1.6173161399963079E-36</v>
      </c>
      <c r="G725">
        <f t="shared" ca="1" si="47"/>
        <v>1.3005399364089194E-5</v>
      </c>
      <c r="H725">
        <v>711</v>
      </c>
    </row>
    <row r="726" spans="1:8" x14ac:dyDescent="0.25">
      <c r="A726">
        <f t="shared" ca="1" si="46"/>
        <v>0</v>
      </c>
      <c r="B726">
        <f t="shared" ca="1" si="49"/>
        <v>0.11903497132584395</v>
      </c>
      <c r="C726">
        <f t="shared" ca="1" si="49"/>
        <v>1.3056552383107272</v>
      </c>
      <c r="D726">
        <f t="shared" ca="1" si="49"/>
        <v>1.2197074110687505</v>
      </c>
      <c r="E726">
        <f t="shared" ca="1" si="47"/>
        <v>0</v>
      </c>
      <c r="F726">
        <f t="shared" ca="1" si="48"/>
        <v>5.4162894689388211E-108</v>
      </c>
      <c r="G726">
        <f t="shared" ca="1" si="47"/>
        <v>0</v>
      </c>
      <c r="H726">
        <v>712</v>
      </c>
    </row>
    <row r="727" spans="1:8" x14ac:dyDescent="0.25">
      <c r="A727">
        <f t="shared" ca="1" si="46"/>
        <v>7.4385795445211457E-9</v>
      </c>
      <c r="B727">
        <f t="shared" ca="1" si="49"/>
        <v>1.1519509460840141E-2</v>
      </c>
      <c r="C727">
        <f t="shared" ca="1" si="49"/>
        <v>0.53889005340744023</v>
      </c>
      <c r="D727">
        <f t="shared" ca="1" si="49"/>
        <v>8.0516154866761471E-3</v>
      </c>
      <c r="E727">
        <f t="shared" ca="1" si="47"/>
        <v>5.1812233195469369E-8</v>
      </c>
      <c r="F727">
        <f t="shared" ca="1" si="48"/>
        <v>9.0202958908823295E-302</v>
      </c>
      <c r="G727">
        <f t="shared" ca="1" si="47"/>
        <v>1.0481229650451699E-7</v>
      </c>
      <c r="H727">
        <v>713</v>
      </c>
    </row>
    <row r="728" spans="1:8" x14ac:dyDescent="0.25">
      <c r="A728">
        <f t="shared" ca="1" si="46"/>
        <v>1.4438890373414998E-264</v>
      </c>
      <c r="B728">
        <f t="shared" ca="1" si="49"/>
        <v>0.60669966625754779</v>
      </c>
      <c r="C728">
        <f t="shared" ca="1" si="49"/>
        <v>0.25069507853216239</v>
      </c>
      <c r="D728">
        <f t="shared" ca="1" si="49"/>
        <v>5.5220122203068333E-3</v>
      </c>
      <c r="E728">
        <f t="shared" ca="1" si="47"/>
        <v>0</v>
      </c>
      <c r="F728">
        <f t="shared" ca="1" si="48"/>
        <v>4.8352503070899602E-8</v>
      </c>
      <c r="G728">
        <f t="shared" ca="1" si="47"/>
        <v>0</v>
      </c>
      <c r="H728">
        <v>714</v>
      </c>
    </row>
    <row r="729" spans="1:8" x14ac:dyDescent="0.25">
      <c r="A729">
        <f t="shared" ca="1" si="46"/>
        <v>0</v>
      </c>
      <c r="B729">
        <f t="shared" ca="1" si="49"/>
        <v>0.65839198792100417</v>
      </c>
      <c r="C729">
        <f t="shared" ca="1" si="49"/>
        <v>0.78454741115585647</v>
      </c>
      <c r="D729">
        <f t="shared" ca="1" si="49"/>
        <v>0.1011873027923863</v>
      </c>
      <c r="E729">
        <f t="shared" ca="1" si="47"/>
        <v>4.7450694714075284E-105</v>
      </c>
      <c r="F729">
        <f t="shared" ca="1" si="48"/>
        <v>0</v>
      </c>
      <c r="G729">
        <f t="shared" ca="1" si="47"/>
        <v>0</v>
      </c>
      <c r="H729">
        <v>715</v>
      </c>
    </row>
    <row r="730" spans="1:8" x14ac:dyDescent="0.25">
      <c r="A730">
        <f t="shared" ca="1" si="46"/>
        <v>3.4985326650421229E-199</v>
      </c>
      <c r="B730">
        <f t="shared" ca="1" si="49"/>
        <v>0.93218346649204153</v>
      </c>
      <c r="C730">
        <f t="shared" ca="1" si="49"/>
        <v>4.5268969163694758E-2</v>
      </c>
      <c r="D730">
        <f t="shared" ca="1" si="49"/>
        <v>3.0612530828788315E-2</v>
      </c>
      <c r="E730">
        <f t="shared" ca="1" si="47"/>
        <v>7.7929485088573849E-20</v>
      </c>
      <c r="F730">
        <f t="shared" ca="1" si="48"/>
        <v>0</v>
      </c>
      <c r="G730">
        <f t="shared" ca="1" si="47"/>
        <v>25.736863025969942</v>
      </c>
      <c r="H730">
        <v>716</v>
      </c>
    </row>
    <row r="731" spans="1:8" x14ac:dyDescent="0.25">
      <c r="A731">
        <f t="shared" ca="1" si="46"/>
        <v>1.1203124124005867E-114</v>
      </c>
      <c r="B731">
        <f t="shared" ca="1" si="49"/>
        <v>4.9980383904998406E-2</v>
      </c>
      <c r="C731">
        <f t="shared" ca="1" si="49"/>
        <v>1.1432706685642242</v>
      </c>
      <c r="D731">
        <f t="shared" ca="1" si="49"/>
        <v>1.2623735640028456E-2</v>
      </c>
      <c r="E731">
        <f t="shared" ca="1" si="47"/>
        <v>0</v>
      </c>
      <c r="F731">
        <f t="shared" ca="1" si="48"/>
        <v>0</v>
      </c>
      <c r="G731">
        <f t="shared" ca="1" si="47"/>
        <v>0</v>
      </c>
      <c r="H731">
        <v>717</v>
      </c>
    </row>
    <row r="732" spans="1:8" x14ac:dyDescent="0.25">
      <c r="A732">
        <f t="shared" ca="1" si="46"/>
        <v>3.9921434334707304E-290</v>
      </c>
      <c r="B732">
        <f t="shared" ca="1" si="49"/>
        <v>0.19703254808775028</v>
      </c>
      <c r="C732">
        <f t="shared" ca="1" si="49"/>
        <v>0.22445225432627142</v>
      </c>
      <c r="D732">
        <f t="shared" ca="1" si="49"/>
        <v>0.69488012576678504</v>
      </c>
      <c r="E732">
        <f t="shared" ca="1" si="47"/>
        <v>1.5532166896549541E-149</v>
      </c>
      <c r="F732">
        <f t="shared" ca="1" si="48"/>
        <v>1.5570073151772787E-30</v>
      </c>
      <c r="G732">
        <f t="shared" ca="1" si="47"/>
        <v>0</v>
      </c>
      <c r="H732">
        <v>718</v>
      </c>
    </row>
    <row r="733" spans="1:8" x14ac:dyDescent="0.25">
      <c r="A733">
        <f t="shared" ca="1" si="46"/>
        <v>0</v>
      </c>
      <c r="B733">
        <f t="shared" ca="1" si="49"/>
        <v>1.086628523772918E-2</v>
      </c>
      <c r="C733">
        <f t="shared" ca="1" si="49"/>
        <v>7.8829919793808878E-2</v>
      </c>
      <c r="D733">
        <f t="shared" ca="1" si="49"/>
        <v>1.0099745752942557</v>
      </c>
      <c r="E733">
        <f t="shared" ca="1" si="47"/>
        <v>1.2928887227446384E-109</v>
      </c>
      <c r="F733">
        <f t="shared" ca="1" si="48"/>
        <v>6.0685923683407793E-91</v>
      </c>
      <c r="G733">
        <f t="shared" ca="1" si="47"/>
        <v>5.7825987422481809E-92</v>
      </c>
      <c r="H733">
        <v>719</v>
      </c>
    </row>
    <row r="734" spans="1:8" x14ac:dyDescent="0.25">
      <c r="A734">
        <f t="shared" ca="1" si="46"/>
        <v>3.8661939393089638E-116</v>
      </c>
      <c r="B734">
        <f t="shared" ca="1" si="49"/>
        <v>1.1949315645024194</v>
      </c>
      <c r="C734">
        <f t="shared" ca="1" si="49"/>
        <v>0.11058579366736074</v>
      </c>
      <c r="D734">
        <f t="shared" ca="1" si="49"/>
        <v>1.3200053358810446</v>
      </c>
      <c r="E734">
        <f t="shared" ca="1" si="47"/>
        <v>0</v>
      </c>
      <c r="F734">
        <f t="shared" ca="1" si="48"/>
        <v>0</v>
      </c>
      <c r="G734">
        <f t="shared" ca="1" si="47"/>
        <v>1.3964759064284811E-193</v>
      </c>
      <c r="H734">
        <v>720</v>
      </c>
    </row>
    <row r="735" spans="1:8" x14ac:dyDescent="0.25">
      <c r="A735">
        <f t="shared" ca="1" si="46"/>
        <v>3.5500892463880847E-99</v>
      </c>
      <c r="B735">
        <f t="shared" ca="1" si="49"/>
        <v>1.2196274585956426</v>
      </c>
      <c r="C735">
        <f t="shared" ca="1" si="49"/>
        <v>0.21256039655393383</v>
      </c>
      <c r="D735">
        <f t="shared" ca="1" si="49"/>
        <v>1.2946289715974684</v>
      </c>
      <c r="E735">
        <f t="shared" ca="1" si="47"/>
        <v>1.2513360140055281E-30</v>
      </c>
      <c r="F735">
        <f t="shared" ca="1" si="48"/>
        <v>0</v>
      </c>
      <c r="G735">
        <f t="shared" ca="1" si="47"/>
        <v>39.890385724713902</v>
      </c>
      <c r="H735">
        <v>721</v>
      </c>
    </row>
    <row r="736" spans="1:8" x14ac:dyDescent="0.25">
      <c r="A736">
        <f t="shared" ca="1" si="46"/>
        <v>2.2402302988316233E-116</v>
      </c>
      <c r="B736">
        <f t="shared" ca="1" si="49"/>
        <v>1.181078998504322</v>
      </c>
      <c r="C736">
        <f t="shared" ca="1" si="49"/>
        <v>0.64814923924484091</v>
      </c>
      <c r="D736">
        <f t="shared" ca="1" si="49"/>
        <v>1.4261429308123524E-2</v>
      </c>
      <c r="E736">
        <f t="shared" ca="1" si="47"/>
        <v>0</v>
      </c>
      <c r="F736">
        <f t="shared" ca="1" si="48"/>
        <v>4.5275596227409065E-4</v>
      </c>
      <c r="G736">
        <f t="shared" ca="1" si="47"/>
        <v>0</v>
      </c>
      <c r="H736">
        <v>722</v>
      </c>
    </row>
    <row r="737" spans="1:8" x14ac:dyDescent="0.25">
      <c r="A737">
        <f t="shared" ca="1" si="46"/>
        <v>1.4495189355113981E-278</v>
      </c>
      <c r="B737">
        <f t="shared" ca="1" si="49"/>
        <v>0.39616607367412393</v>
      </c>
      <c r="C737">
        <f t="shared" ca="1" si="49"/>
        <v>0.4790448404263784</v>
      </c>
      <c r="D737">
        <f t="shared" ca="1" si="49"/>
        <v>0.8984968797921431</v>
      </c>
      <c r="E737">
        <f t="shared" ca="1" si="47"/>
        <v>0</v>
      </c>
      <c r="F737">
        <f t="shared" ca="1" si="48"/>
        <v>0</v>
      </c>
      <c r="G737">
        <f t="shared" ca="1" si="47"/>
        <v>2.5292650936335561E-83</v>
      </c>
      <c r="H737">
        <v>723</v>
      </c>
    </row>
    <row r="738" spans="1:8" x14ac:dyDescent="0.25">
      <c r="A738">
        <f t="shared" ca="1" si="46"/>
        <v>4.8202541267873562E-6</v>
      </c>
      <c r="B738">
        <f t="shared" ca="1" si="49"/>
        <v>2.7318272186195671E-2</v>
      </c>
      <c r="C738">
        <f t="shared" ca="1" si="49"/>
        <v>5.2468399293656206E-3</v>
      </c>
      <c r="D738">
        <f t="shared" ca="1" si="49"/>
        <v>0.86999575311390609</v>
      </c>
      <c r="E738">
        <f t="shared" ca="1" si="47"/>
        <v>0</v>
      </c>
      <c r="F738">
        <f t="shared" ca="1" si="48"/>
        <v>1.0769278465384126E-67</v>
      </c>
      <c r="G738">
        <f t="shared" ca="1" si="47"/>
        <v>7.8300491515902005E-15</v>
      </c>
      <c r="H738">
        <v>724</v>
      </c>
    </row>
    <row r="739" spans="1:8" x14ac:dyDescent="0.25">
      <c r="A739">
        <f t="shared" ca="1" si="46"/>
        <v>10.358790476179314</v>
      </c>
      <c r="B739">
        <f t="shared" ca="1" si="49"/>
        <v>0.51188867526037263</v>
      </c>
      <c r="C739">
        <f t="shared" ca="1" si="49"/>
        <v>1.3288786342150007</v>
      </c>
      <c r="D739">
        <f t="shared" ca="1" si="49"/>
        <v>1.2177596348455237E-2</v>
      </c>
      <c r="E739">
        <f t="shared" ca="1" si="47"/>
        <v>4.0352382701634916E-40</v>
      </c>
      <c r="F739">
        <f t="shared" ca="1" si="48"/>
        <v>6.6757331026619038E-84</v>
      </c>
      <c r="G739">
        <f t="shared" ca="1" si="47"/>
        <v>9.3208181006033651E-6</v>
      </c>
      <c r="H739">
        <v>725</v>
      </c>
    </row>
    <row r="740" spans="1:8" x14ac:dyDescent="0.25">
      <c r="A740">
        <f t="shared" ca="1" si="46"/>
        <v>7.7436679082250407E-60</v>
      </c>
      <c r="B740">
        <f t="shared" ca="1" si="49"/>
        <v>0.57214947991004972</v>
      </c>
      <c r="C740">
        <f t="shared" ca="1" si="49"/>
        <v>0.74463685661600765</v>
      </c>
      <c r="D740">
        <f t="shared" ca="1" si="49"/>
        <v>0.17321991242883847</v>
      </c>
      <c r="E740">
        <f t="shared" ca="1" si="47"/>
        <v>1.4827990556332002E-40</v>
      </c>
      <c r="F740">
        <f t="shared" ca="1" si="48"/>
        <v>7.9123386793402438E-24</v>
      </c>
      <c r="G740">
        <f t="shared" ca="1" si="47"/>
        <v>2.5138029502718241E-130</v>
      </c>
      <c r="H740">
        <v>726</v>
      </c>
    </row>
    <row r="741" spans="1:8" x14ac:dyDescent="0.25">
      <c r="A741">
        <f t="shared" ca="1" si="46"/>
        <v>0</v>
      </c>
      <c r="B741">
        <f t="shared" ca="1" si="49"/>
        <v>5.9187732588899152E-3</v>
      </c>
      <c r="C741">
        <f t="shared" ca="1" si="49"/>
        <v>1.3298051880876416</v>
      </c>
      <c r="D741">
        <f t="shared" ca="1" si="49"/>
        <v>0.38978330134505074</v>
      </c>
      <c r="E741">
        <f t="shared" ca="1" si="47"/>
        <v>7.2235682578042606E-18</v>
      </c>
      <c r="F741">
        <f t="shared" ca="1" si="48"/>
        <v>0</v>
      </c>
      <c r="G741">
        <f t="shared" ca="1" si="47"/>
        <v>2.2745028975575885E-7</v>
      </c>
      <c r="H741">
        <v>727</v>
      </c>
    </row>
    <row r="742" spans="1:8" x14ac:dyDescent="0.25">
      <c r="A742">
        <f t="shared" ca="1" si="46"/>
        <v>0</v>
      </c>
      <c r="B742">
        <f t="shared" ca="1" si="49"/>
        <v>1.2732397087639455</v>
      </c>
      <c r="C742">
        <f t="shared" ca="1" si="49"/>
        <v>1.277773485821091</v>
      </c>
      <c r="D742">
        <f t="shared" ca="1" si="49"/>
        <v>1.167725173615237</v>
      </c>
      <c r="E742">
        <f t="shared" ca="1" si="47"/>
        <v>0</v>
      </c>
      <c r="F742">
        <f t="shared" ca="1" si="48"/>
        <v>0</v>
      </c>
      <c r="G742">
        <f t="shared" ca="1" si="47"/>
        <v>0</v>
      </c>
      <c r="H742">
        <v>728</v>
      </c>
    </row>
    <row r="743" spans="1:8" x14ac:dyDescent="0.25">
      <c r="A743">
        <f t="shared" ca="1" si="46"/>
        <v>0</v>
      </c>
      <c r="B743">
        <f t="shared" ca="1" si="49"/>
        <v>1.1175429638818817</v>
      </c>
      <c r="C743">
        <f t="shared" ca="1" si="49"/>
        <v>3.9595022190774334E-2</v>
      </c>
      <c r="D743">
        <f t="shared" ca="1" si="49"/>
        <v>0.87972149443372949</v>
      </c>
      <c r="E743">
        <f t="shared" ca="1" si="47"/>
        <v>1.1229268292832242E-199</v>
      </c>
      <c r="F743">
        <f t="shared" ca="1" si="48"/>
        <v>0</v>
      </c>
      <c r="G743">
        <f t="shared" ca="1" si="47"/>
        <v>1.5234391589411712E-222</v>
      </c>
      <c r="H743">
        <v>729</v>
      </c>
    </row>
    <row r="744" spans="1:8" x14ac:dyDescent="0.25">
      <c r="A744">
        <f t="shared" ca="1" si="46"/>
        <v>1.3614881363095805E-221</v>
      </c>
      <c r="B744">
        <f t="shared" ca="1" si="49"/>
        <v>1.0667964554956173</v>
      </c>
      <c r="C744">
        <f t="shared" ca="1" si="49"/>
        <v>0.77321177963526599</v>
      </c>
      <c r="D744">
        <f t="shared" ca="1" si="49"/>
        <v>7.1704584198530319E-2</v>
      </c>
      <c r="E744">
        <f t="shared" ca="1" si="47"/>
        <v>0</v>
      </c>
      <c r="F744">
        <f t="shared" ca="1" si="48"/>
        <v>0</v>
      </c>
      <c r="G744">
        <f t="shared" ca="1" si="47"/>
        <v>0</v>
      </c>
      <c r="H744">
        <v>730</v>
      </c>
    </row>
    <row r="745" spans="1:8" x14ac:dyDescent="0.25">
      <c r="A745">
        <f t="shared" ca="1" si="46"/>
        <v>8.7982891811494695E-21</v>
      </c>
      <c r="B745">
        <f t="shared" ca="1" si="49"/>
        <v>0.15953998881584311</v>
      </c>
      <c r="C745">
        <f t="shared" ca="1" si="49"/>
        <v>0.13178243465249853</v>
      </c>
      <c r="D745">
        <f t="shared" ca="1" si="49"/>
        <v>0.41522468035695603</v>
      </c>
      <c r="E745">
        <f t="shared" ca="1" si="47"/>
        <v>1.8039824204944372E-92</v>
      </c>
      <c r="F745">
        <f t="shared" ca="1" si="48"/>
        <v>0</v>
      </c>
      <c r="G745">
        <f t="shared" ca="1" si="47"/>
        <v>0</v>
      </c>
      <c r="H745">
        <v>731</v>
      </c>
    </row>
    <row r="746" spans="1:8" x14ac:dyDescent="0.25">
      <c r="A746">
        <f t="shared" ca="1" si="46"/>
        <v>4.3013743318493788E-228</v>
      </c>
      <c r="B746">
        <f t="shared" ca="1" si="49"/>
        <v>9.17719885788255E-2</v>
      </c>
      <c r="C746">
        <f t="shared" ca="1" si="49"/>
        <v>0.52759947077668568</v>
      </c>
      <c r="D746">
        <f t="shared" ca="1" si="49"/>
        <v>0.77194830773657142</v>
      </c>
      <c r="E746">
        <f t="shared" ca="1" si="47"/>
        <v>0</v>
      </c>
      <c r="F746">
        <f t="shared" ca="1" si="48"/>
        <v>2.2774823492740298E-92</v>
      </c>
      <c r="G746">
        <f t="shared" ca="1" si="47"/>
        <v>0</v>
      </c>
      <c r="H746">
        <v>732</v>
      </c>
    </row>
    <row r="747" spans="1:8" x14ac:dyDescent="0.25">
      <c r="A747">
        <f t="shared" ca="1" si="46"/>
        <v>0</v>
      </c>
      <c r="B747">
        <f t="shared" ca="1" si="49"/>
        <v>0.7693599769751065</v>
      </c>
      <c r="C747">
        <f t="shared" ca="1" si="49"/>
        <v>1.3226813774856894</v>
      </c>
      <c r="D747">
        <f t="shared" ca="1" si="49"/>
        <v>1.203823970613096</v>
      </c>
      <c r="E747">
        <f t="shared" ca="1" si="47"/>
        <v>0</v>
      </c>
      <c r="F747">
        <f t="shared" ca="1" si="48"/>
        <v>6.9881925649681303E-51</v>
      </c>
      <c r="G747">
        <f t="shared" ca="1" si="47"/>
        <v>1.4629831069113783E-152</v>
      </c>
      <c r="H747">
        <v>733</v>
      </c>
    </row>
    <row r="748" spans="1:8" x14ac:dyDescent="0.25">
      <c r="A748">
        <f t="shared" ca="1" si="46"/>
        <v>0</v>
      </c>
      <c r="B748">
        <f t="shared" ca="1" si="49"/>
        <v>0.10602689050848195</v>
      </c>
      <c r="C748">
        <f t="shared" ca="1" si="49"/>
        <v>0.47921118471848428</v>
      </c>
      <c r="D748">
        <f t="shared" ca="1" si="49"/>
        <v>0.56505525923252897</v>
      </c>
      <c r="E748">
        <f t="shared" ca="1" si="47"/>
        <v>0</v>
      </c>
      <c r="F748">
        <f t="shared" ca="1" si="48"/>
        <v>0</v>
      </c>
      <c r="G748">
        <f t="shared" ca="1" si="47"/>
        <v>5.7542105767415676E-2</v>
      </c>
      <c r="H748">
        <v>734</v>
      </c>
    </row>
    <row r="749" spans="1:8" x14ac:dyDescent="0.25">
      <c r="A749">
        <f t="shared" ca="1" si="46"/>
        <v>6.4007602265742181E-167</v>
      </c>
      <c r="B749">
        <f t="shared" ca="1" si="49"/>
        <v>0.59612032926994496</v>
      </c>
      <c r="C749">
        <f t="shared" ca="1" si="49"/>
        <v>0.18651463921573824</v>
      </c>
      <c r="D749">
        <f t="shared" ca="1" si="49"/>
        <v>1.0573314268168276E-2</v>
      </c>
      <c r="E749">
        <f t="shared" ca="1" si="47"/>
        <v>0</v>
      </c>
      <c r="F749">
        <f t="shared" ca="1" si="48"/>
        <v>0</v>
      </c>
      <c r="G749">
        <f t="shared" ca="1" si="47"/>
        <v>1.4961413902304631E-252</v>
      </c>
      <c r="H749">
        <v>735</v>
      </c>
    </row>
    <row r="750" spans="1:8" x14ac:dyDescent="0.25">
      <c r="A750">
        <f t="shared" ca="1" si="46"/>
        <v>3.5328311740100456E-161</v>
      </c>
      <c r="B750">
        <f t="shared" ca="1" si="49"/>
        <v>0.62075513475878086</v>
      </c>
      <c r="C750">
        <f t="shared" ca="1" si="49"/>
        <v>0.61052223667653693</v>
      </c>
      <c r="D750">
        <f t="shared" ca="1" si="49"/>
        <v>1.0707792697186274</v>
      </c>
      <c r="E750">
        <f t="shared" ca="1" si="47"/>
        <v>1.3246675164488694E-55</v>
      </c>
      <c r="F750">
        <f t="shared" ca="1" si="48"/>
        <v>0</v>
      </c>
      <c r="G750">
        <f t="shared" ca="1" si="47"/>
        <v>1.0345380905939425E-5</v>
      </c>
      <c r="H750">
        <v>736</v>
      </c>
    </row>
    <row r="751" spans="1:8" x14ac:dyDescent="0.25">
      <c r="A751">
        <f t="shared" ca="1" si="46"/>
        <v>1.1372579034895716E-3</v>
      </c>
      <c r="B751">
        <f t="shared" ca="1" si="49"/>
        <v>1.2463428927211408</v>
      </c>
      <c r="C751">
        <f t="shared" ca="1" si="49"/>
        <v>4.8902115931611312E-2</v>
      </c>
      <c r="D751">
        <f t="shared" ca="1" si="49"/>
        <v>1.7086702842683606E-2</v>
      </c>
      <c r="E751">
        <f t="shared" ca="1" si="47"/>
        <v>1.3561816818667906E-5</v>
      </c>
      <c r="F751">
        <f t="shared" ca="1" si="48"/>
        <v>0</v>
      </c>
      <c r="G751">
        <f t="shared" ca="1" si="47"/>
        <v>1.6597899723363919E-16</v>
      </c>
      <c r="H751">
        <v>737</v>
      </c>
    </row>
    <row r="752" spans="1:8" x14ac:dyDescent="0.25">
      <c r="A752">
        <f t="shared" ca="1" si="46"/>
        <v>5.0996941969519557E-15</v>
      </c>
      <c r="B752">
        <f t="shared" ca="1" si="49"/>
        <v>5.2201495805432206E-3</v>
      </c>
      <c r="C752">
        <f t="shared" ca="1" si="49"/>
        <v>1.3253277570582527</v>
      </c>
      <c r="D752">
        <f t="shared" ca="1" si="49"/>
        <v>9.3256856951795669E-3</v>
      </c>
      <c r="E752">
        <f t="shared" ca="1" si="47"/>
        <v>0</v>
      </c>
      <c r="F752">
        <f t="shared" ca="1" si="48"/>
        <v>5.8514654492253174E-299</v>
      </c>
      <c r="G752">
        <f t="shared" ca="1" si="47"/>
        <v>0</v>
      </c>
      <c r="H752">
        <v>738</v>
      </c>
    </row>
    <row r="753" spans="1:8" x14ac:dyDescent="0.25">
      <c r="A753">
        <f t="shared" ca="1" si="46"/>
        <v>7.2457877233491354E-100</v>
      </c>
      <c r="B753">
        <f t="shared" ca="1" si="49"/>
        <v>1.109857697255294</v>
      </c>
      <c r="C753">
        <f t="shared" ca="1" si="49"/>
        <v>0.18319995641180326</v>
      </c>
      <c r="D753">
        <f t="shared" ca="1" si="49"/>
        <v>6.1123155573298534E-3</v>
      </c>
      <c r="E753">
        <f t="shared" ca="1" si="47"/>
        <v>3.7496779719877069E-228</v>
      </c>
      <c r="F753">
        <f t="shared" ca="1" si="48"/>
        <v>0</v>
      </c>
      <c r="G753">
        <f t="shared" ca="1" si="47"/>
        <v>0</v>
      </c>
      <c r="H753">
        <v>739</v>
      </c>
    </row>
    <row r="754" spans="1:8" x14ac:dyDescent="0.25">
      <c r="A754">
        <f t="shared" ca="1" si="46"/>
        <v>4.4124132110391238E-76</v>
      </c>
      <c r="B754">
        <f t="shared" ca="1" si="49"/>
        <v>2.0196963949454041E-2</v>
      </c>
      <c r="C754">
        <f t="shared" ca="1" si="49"/>
        <v>1.3272547723232464</v>
      </c>
      <c r="D754">
        <f t="shared" ca="1" si="49"/>
        <v>1.2366524203453801E-2</v>
      </c>
      <c r="E754">
        <f t="shared" ca="1" si="47"/>
        <v>1.8459292678748106E-57</v>
      </c>
      <c r="F754">
        <f t="shared" ca="1" si="48"/>
        <v>0</v>
      </c>
      <c r="G754">
        <f t="shared" ca="1" si="47"/>
        <v>0</v>
      </c>
      <c r="H754">
        <v>740</v>
      </c>
    </row>
    <row r="755" spans="1:8" x14ac:dyDescent="0.25">
      <c r="A755">
        <f t="shared" ca="1" si="46"/>
        <v>5.0639556121621735E-115</v>
      </c>
      <c r="B755">
        <f t="shared" ca="1" si="49"/>
        <v>1.2711830218149969</v>
      </c>
      <c r="C755">
        <f t="shared" ca="1" si="49"/>
        <v>8.8143064582426794E-2</v>
      </c>
      <c r="D755">
        <f t="shared" ca="1" si="49"/>
        <v>0.17067584602610839</v>
      </c>
      <c r="E755">
        <f t="shared" ca="1" si="47"/>
        <v>9.3136794059555769E-251</v>
      </c>
      <c r="F755">
        <f t="shared" ca="1" si="48"/>
        <v>1.1314814369726182E-28</v>
      </c>
      <c r="G755">
        <f t="shared" ca="1" si="47"/>
        <v>5.5160448702951802E-197</v>
      </c>
      <c r="H755">
        <v>741</v>
      </c>
    </row>
    <row r="756" spans="1:8" x14ac:dyDescent="0.25">
      <c r="A756">
        <f t="shared" ca="1" si="46"/>
        <v>7.3890750644650411E-28</v>
      </c>
      <c r="B756">
        <f t="shared" ca="1" si="49"/>
        <v>0.10318817109862845</v>
      </c>
      <c r="C756">
        <f t="shared" ca="1" si="49"/>
        <v>0.47833227704592585</v>
      </c>
      <c r="D756">
        <f t="shared" ca="1" si="49"/>
        <v>1.0471722296916917</v>
      </c>
      <c r="E756">
        <f t="shared" ca="1" si="47"/>
        <v>0</v>
      </c>
      <c r="F756">
        <f t="shared" ca="1" si="48"/>
        <v>0</v>
      </c>
      <c r="G756">
        <f t="shared" ca="1" si="47"/>
        <v>32.436392176909671</v>
      </c>
      <c r="H756">
        <v>742</v>
      </c>
    </row>
    <row r="757" spans="1:8" x14ac:dyDescent="0.25">
      <c r="A757">
        <f t="shared" ca="1" si="46"/>
        <v>0</v>
      </c>
      <c r="B757">
        <f t="shared" ca="1" si="49"/>
        <v>9.8768257295417522E-2</v>
      </c>
      <c r="C757">
        <f t="shared" ca="1" si="49"/>
        <v>1.2995781066369794</v>
      </c>
      <c r="D757">
        <f t="shared" ca="1" si="49"/>
        <v>0.16971131851067042</v>
      </c>
      <c r="E757">
        <f t="shared" ca="1" si="47"/>
        <v>9.4953664719360076E-27</v>
      </c>
      <c r="F757">
        <f t="shared" ca="1" si="48"/>
        <v>0</v>
      </c>
      <c r="G757">
        <f t="shared" ca="1" si="47"/>
        <v>2.1050480800463444E-248</v>
      </c>
      <c r="H757">
        <v>743</v>
      </c>
    </row>
    <row r="758" spans="1:8" x14ac:dyDescent="0.25">
      <c r="A758">
        <f t="shared" ca="1" si="46"/>
        <v>2.2424199593284065E-10</v>
      </c>
      <c r="B758">
        <f t="shared" ca="1" si="49"/>
        <v>3.0177463301993928E-2</v>
      </c>
      <c r="C758">
        <f t="shared" ca="1" si="49"/>
        <v>0.3372071267234566</v>
      </c>
      <c r="D758">
        <f t="shared" ca="1" si="49"/>
        <v>0.76274249236396918</v>
      </c>
      <c r="E758">
        <f t="shared" ca="1" si="47"/>
        <v>3.447092398467484E-6</v>
      </c>
      <c r="F758">
        <f t="shared" ca="1" si="48"/>
        <v>0</v>
      </c>
      <c r="G758">
        <f t="shared" ca="1" si="47"/>
        <v>0</v>
      </c>
      <c r="H758">
        <v>744</v>
      </c>
    </row>
    <row r="759" spans="1:8" x14ac:dyDescent="0.25">
      <c r="A759">
        <f t="shared" ca="1" si="46"/>
        <v>5.4764548125273849E-16</v>
      </c>
      <c r="B759">
        <f t="shared" ca="1" si="49"/>
        <v>0.94765633540103811</v>
      </c>
      <c r="C759">
        <f t="shared" ca="1" si="49"/>
        <v>5.3116836030010474E-2</v>
      </c>
      <c r="D759">
        <f t="shared" ca="1" si="49"/>
        <v>5.8839920040744207E-3</v>
      </c>
      <c r="E759">
        <f t="shared" ca="1" si="47"/>
        <v>1.2937156917194215E-17</v>
      </c>
      <c r="F759">
        <f t="shared" ca="1" si="48"/>
        <v>4.3754460221796108E-204</v>
      </c>
      <c r="G759">
        <f t="shared" ca="1" si="47"/>
        <v>0</v>
      </c>
      <c r="H759">
        <v>745</v>
      </c>
    </row>
    <row r="760" spans="1:8" x14ac:dyDescent="0.25">
      <c r="A760">
        <f t="shared" ca="1" si="46"/>
        <v>1.1986707186551553E-67</v>
      </c>
      <c r="B760">
        <f t="shared" ca="1" si="49"/>
        <v>0.22281002380545442</v>
      </c>
      <c r="C760">
        <f t="shared" ca="1" si="49"/>
        <v>1.6845543459157435E-2</v>
      </c>
      <c r="D760">
        <f t="shared" ca="1" si="49"/>
        <v>2.8761693637884309E-2</v>
      </c>
      <c r="E760">
        <f t="shared" ca="1" si="47"/>
        <v>0</v>
      </c>
      <c r="F760">
        <f t="shared" ca="1" si="48"/>
        <v>0</v>
      </c>
      <c r="G760">
        <f t="shared" ca="1" si="47"/>
        <v>0</v>
      </c>
      <c r="H760">
        <v>746</v>
      </c>
    </row>
    <row r="761" spans="1:8" x14ac:dyDescent="0.25">
      <c r="A761">
        <f t="shared" ca="1" si="46"/>
        <v>7.3824657663091334E-39</v>
      </c>
      <c r="B761">
        <f t="shared" ca="1" si="49"/>
        <v>8.6598740737037234E-3</v>
      </c>
      <c r="C761">
        <f t="shared" ca="1" si="49"/>
        <v>0.98223030487124074</v>
      </c>
      <c r="D761">
        <f t="shared" ca="1" si="49"/>
        <v>1.3266883453181251</v>
      </c>
      <c r="E761">
        <f t="shared" ca="1" si="47"/>
        <v>0</v>
      </c>
      <c r="F761">
        <f t="shared" ca="1" si="48"/>
        <v>0</v>
      </c>
      <c r="G761">
        <f t="shared" ca="1" si="47"/>
        <v>7.2416737776910599E-4</v>
      </c>
      <c r="H761">
        <v>747</v>
      </c>
    </row>
    <row r="762" spans="1:8" x14ac:dyDescent="0.25">
      <c r="A762">
        <f t="shared" ca="1" si="46"/>
        <v>2.487156166083896E-97</v>
      </c>
      <c r="B762">
        <f t="shared" ca="1" si="49"/>
        <v>0.97142059853202156</v>
      </c>
      <c r="C762">
        <f t="shared" ca="1" si="49"/>
        <v>1.0387377163205994E-2</v>
      </c>
      <c r="D762">
        <f t="shared" ca="1" si="49"/>
        <v>0.32579651234009799</v>
      </c>
      <c r="E762">
        <f t="shared" ca="1" si="47"/>
        <v>0</v>
      </c>
      <c r="F762">
        <f t="shared" ca="1" si="48"/>
        <v>9.192026948532689E-67</v>
      </c>
      <c r="G762">
        <f t="shared" ca="1" si="47"/>
        <v>7.895414600306727E-17</v>
      </c>
      <c r="H762">
        <v>748</v>
      </c>
    </row>
    <row r="763" spans="1:8" x14ac:dyDescent="0.25">
      <c r="A763">
        <f t="shared" ca="1" si="46"/>
        <v>0</v>
      </c>
      <c r="B763">
        <f t="shared" ca="1" si="49"/>
        <v>6.2924958323938331E-3</v>
      </c>
      <c r="C763">
        <f t="shared" ca="1" si="49"/>
        <v>0.76030011420640708</v>
      </c>
      <c r="D763">
        <f t="shared" ca="1" si="49"/>
        <v>0.14474308696755972</v>
      </c>
      <c r="E763">
        <f t="shared" ca="1" si="47"/>
        <v>0</v>
      </c>
      <c r="F763">
        <f t="shared" ca="1" si="48"/>
        <v>0</v>
      </c>
      <c r="G763">
        <f t="shared" ca="1" si="47"/>
        <v>3.4814178872317367E-7</v>
      </c>
      <c r="H763">
        <v>749</v>
      </c>
    </row>
    <row r="764" spans="1:8" x14ac:dyDescent="0.25">
      <c r="A764">
        <f t="shared" ca="1" si="46"/>
        <v>9.3832665569995065E-110</v>
      </c>
      <c r="B764">
        <f t="shared" ca="1" si="49"/>
        <v>8.7538322896970028E-2</v>
      </c>
      <c r="C764">
        <f t="shared" ca="1" si="49"/>
        <v>2.2806981454533949E-2</v>
      </c>
      <c r="D764">
        <f t="shared" ca="1" si="49"/>
        <v>0.3454265488141765</v>
      </c>
      <c r="E764">
        <f t="shared" ca="1" si="47"/>
        <v>0</v>
      </c>
      <c r="F764">
        <f t="shared" ca="1" si="48"/>
        <v>0</v>
      </c>
      <c r="G764">
        <f t="shared" ca="1" si="47"/>
        <v>5.4853806395229693E-211</v>
      </c>
      <c r="H764">
        <v>750</v>
      </c>
    </row>
    <row r="765" spans="1:8" x14ac:dyDescent="0.25">
      <c r="A765">
        <f t="shared" ca="1" si="46"/>
        <v>5.6471924649723675E-15</v>
      </c>
      <c r="B765">
        <f t="shared" ca="1" si="49"/>
        <v>7.8433418771713587E-2</v>
      </c>
      <c r="C765">
        <f t="shared" ca="1" si="49"/>
        <v>4.3349124198003346E-2</v>
      </c>
      <c r="D765">
        <f t="shared" ca="1" si="49"/>
        <v>5.5500168556577509E-3</v>
      </c>
      <c r="E765">
        <f t="shared" ca="1" si="47"/>
        <v>0</v>
      </c>
      <c r="F765">
        <f t="shared" ca="1" si="48"/>
        <v>0</v>
      </c>
      <c r="G765">
        <f t="shared" ca="1" si="47"/>
        <v>0</v>
      </c>
      <c r="H765">
        <v>751</v>
      </c>
    </row>
    <row r="766" spans="1:8" x14ac:dyDescent="0.25">
      <c r="A766">
        <f t="shared" ca="1" si="46"/>
        <v>8.6683572592986842E-31</v>
      </c>
      <c r="B766">
        <f t="shared" ca="1" si="49"/>
        <v>2.0264916385529765E-2</v>
      </c>
      <c r="C766">
        <f t="shared" ca="1" si="49"/>
        <v>0.19901558367265151</v>
      </c>
      <c r="D766">
        <f t="shared" ca="1" si="49"/>
        <v>0.33407849262531353</v>
      </c>
      <c r="E766">
        <f t="shared" ca="1" si="47"/>
        <v>7.1178042063986562E-103</v>
      </c>
      <c r="F766">
        <f t="shared" ca="1" si="48"/>
        <v>4.5447374357147271E-84</v>
      </c>
      <c r="G766">
        <f t="shared" ca="1" si="47"/>
        <v>0</v>
      </c>
      <c r="H766">
        <v>752</v>
      </c>
    </row>
    <row r="767" spans="1:8" x14ac:dyDescent="0.25">
      <c r="A767">
        <f t="shared" ca="1" si="46"/>
        <v>8.0040960857784067E-283</v>
      </c>
      <c r="B767">
        <f t="shared" ca="1" si="49"/>
        <v>0.44334828257184905</v>
      </c>
      <c r="C767">
        <f t="shared" ca="1" si="49"/>
        <v>5.3722129317259705E-2</v>
      </c>
      <c r="D767">
        <f t="shared" ca="1" si="49"/>
        <v>0.21923711540781232</v>
      </c>
      <c r="E767">
        <f t="shared" ca="1" si="47"/>
        <v>5.6297591248795437E-98</v>
      </c>
      <c r="F767">
        <f t="shared" ca="1" si="48"/>
        <v>1.050756547382481E-118</v>
      </c>
      <c r="G767">
        <f t="shared" ca="1" si="47"/>
        <v>0</v>
      </c>
      <c r="H767">
        <v>753</v>
      </c>
    </row>
    <row r="768" spans="1:8" x14ac:dyDescent="0.25">
      <c r="A768">
        <f t="shared" ca="1" si="46"/>
        <v>0</v>
      </c>
      <c r="B768">
        <f t="shared" ca="1" si="49"/>
        <v>0.14547089901631594</v>
      </c>
      <c r="C768">
        <f t="shared" ca="1" si="49"/>
        <v>0.35059970051124639</v>
      </c>
      <c r="D768">
        <f t="shared" ca="1" si="49"/>
        <v>8.8162017661655323E-2</v>
      </c>
      <c r="E768">
        <f t="shared" ca="1" si="47"/>
        <v>3.9166215286869634E-190</v>
      </c>
      <c r="F768">
        <f t="shared" ca="1" si="48"/>
        <v>5.2792913572940204E-119</v>
      </c>
      <c r="G768">
        <f t="shared" ca="1" si="47"/>
        <v>3.2709758331849172E-66</v>
      </c>
      <c r="H768">
        <v>754</v>
      </c>
    </row>
    <row r="769" spans="1:8" x14ac:dyDescent="0.25">
      <c r="A769">
        <f t="shared" ca="1" si="46"/>
        <v>0</v>
      </c>
      <c r="B769">
        <f t="shared" ca="1" si="49"/>
        <v>0.26795717426961269</v>
      </c>
      <c r="C769">
        <f t="shared" ca="1" si="49"/>
        <v>0.55064447778722825</v>
      </c>
      <c r="D769">
        <f t="shared" ca="1" si="49"/>
        <v>1.0463028983655913E-2</v>
      </c>
      <c r="E769">
        <f t="shared" ca="1" si="47"/>
        <v>0</v>
      </c>
      <c r="F769">
        <f t="shared" ca="1" si="48"/>
        <v>0</v>
      </c>
      <c r="G769">
        <f t="shared" ca="1" si="47"/>
        <v>4.6950551226851359E-165</v>
      </c>
      <c r="H769">
        <v>755</v>
      </c>
    </row>
    <row r="770" spans="1:8" x14ac:dyDescent="0.25">
      <c r="A770">
        <f t="shared" ca="1" si="46"/>
        <v>6.4814238363962374E-275</v>
      </c>
      <c r="B770">
        <f t="shared" ca="1" si="49"/>
        <v>0.15131678548050992</v>
      </c>
      <c r="C770">
        <f t="shared" ca="1" si="49"/>
        <v>1.1746346361180167</v>
      </c>
      <c r="D770">
        <f t="shared" ca="1" si="49"/>
        <v>1.8173339298416569E-2</v>
      </c>
      <c r="E770">
        <f t="shared" ca="1" si="47"/>
        <v>0</v>
      </c>
      <c r="F770">
        <f t="shared" ca="1" si="48"/>
        <v>1.3979240802412399E-88</v>
      </c>
      <c r="G770">
        <f t="shared" ca="1" si="47"/>
        <v>12.407276803910573</v>
      </c>
      <c r="H770">
        <v>756</v>
      </c>
    </row>
    <row r="771" spans="1:8" x14ac:dyDescent="0.25">
      <c r="A771">
        <f t="shared" ref="A771:A834" ca="1" si="50">_xlfn.NORM.DIST(RAND(),1,0.02,0)</f>
        <v>3.7705574723328049E-293</v>
      </c>
      <c r="B771">
        <f t="shared" ca="1" si="49"/>
        <v>8.5282569264012148E-2</v>
      </c>
      <c r="C771">
        <f t="shared" ca="1" si="49"/>
        <v>1.2265033989835279</v>
      </c>
      <c r="D771">
        <f t="shared" ca="1" si="49"/>
        <v>1.7728717736962232E-2</v>
      </c>
      <c r="E771">
        <f t="shared" ref="E771:G834" ca="1" si="51">_xlfn.NORM.DIST(RAND(),0.1,0.01,0)</f>
        <v>0</v>
      </c>
      <c r="F771">
        <f t="shared" ca="1" si="48"/>
        <v>0</v>
      </c>
      <c r="G771">
        <f t="shared" ca="1" si="51"/>
        <v>0</v>
      </c>
      <c r="H771">
        <v>757</v>
      </c>
    </row>
    <row r="772" spans="1:8" x14ac:dyDescent="0.25">
      <c r="A772">
        <f t="shared" ca="1" si="50"/>
        <v>4.2614278073844632E-249</v>
      </c>
      <c r="B772">
        <f t="shared" ca="1" si="49"/>
        <v>2.1608776693245423E-2</v>
      </c>
      <c r="C772">
        <f t="shared" ca="1" si="49"/>
        <v>7.1408909521456496E-2</v>
      </c>
      <c r="D772">
        <f t="shared" ca="1" si="49"/>
        <v>0.16179904804003231</v>
      </c>
      <c r="E772">
        <f t="shared" ca="1" si="51"/>
        <v>1.4961865161488384E-160</v>
      </c>
      <c r="F772">
        <f t="shared" ca="1" si="48"/>
        <v>0</v>
      </c>
      <c r="G772">
        <f t="shared" ca="1" si="51"/>
        <v>0</v>
      </c>
      <c r="H772">
        <v>758</v>
      </c>
    </row>
    <row r="773" spans="1:8" x14ac:dyDescent="0.25">
      <c r="A773">
        <f t="shared" ca="1" si="50"/>
        <v>1.4880150713922422E-222</v>
      </c>
      <c r="B773">
        <f t="shared" ca="1" si="49"/>
        <v>9.8052123179600218E-3</v>
      </c>
      <c r="C773">
        <f t="shared" ca="1" si="49"/>
        <v>1.2977966689334641</v>
      </c>
      <c r="D773">
        <f t="shared" ca="1" si="49"/>
        <v>0.82904864356573693</v>
      </c>
      <c r="E773">
        <f t="shared" ca="1" si="51"/>
        <v>9.0339456301563193E-79</v>
      </c>
      <c r="F773">
        <f t="shared" ca="1" si="48"/>
        <v>0</v>
      </c>
      <c r="G773">
        <f t="shared" ca="1" si="51"/>
        <v>8.6867679796047904E-299</v>
      </c>
      <c r="H773">
        <v>759</v>
      </c>
    </row>
    <row r="774" spans="1:8" x14ac:dyDescent="0.25">
      <c r="A774">
        <f t="shared" ca="1" si="50"/>
        <v>5.2105975045293339E-12</v>
      </c>
      <c r="B774">
        <f t="shared" ca="1" si="49"/>
        <v>2.8891745201603924E-2</v>
      </c>
      <c r="C774">
        <f t="shared" ca="1" si="49"/>
        <v>2.7211492128212809E-2</v>
      </c>
      <c r="D774">
        <f t="shared" ca="1" si="49"/>
        <v>0.21994098948877655</v>
      </c>
      <c r="E774">
        <f t="shared" ca="1" si="51"/>
        <v>2.162451172047706E-4</v>
      </c>
      <c r="F774">
        <f t="shared" ca="1" si="48"/>
        <v>1.1563287095595027E-11</v>
      </c>
      <c r="G774">
        <f t="shared" ca="1" si="51"/>
        <v>0</v>
      </c>
      <c r="H774">
        <v>760</v>
      </c>
    </row>
    <row r="775" spans="1:8" x14ac:dyDescent="0.25">
      <c r="A775">
        <f t="shared" ca="1" si="50"/>
        <v>3.1169768623226266E-161</v>
      </c>
      <c r="B775">
        <f t="shared" ca="1" si="49"/>
        <v>0.79609468758613633</v>
      </c>
      <c r="C775">
        <f t="shared" ca="1" si="49"/>
        <v>1.2016985617913172</v>
      </c>
      <c r="D775">
        <f t="shared" ca="1" si="49"/>
        <v>1.1320547862044603</v>
      </c>
      <c r="E775">
        <f t="shared" ca="1" si="51"/>
        <v>0</v>
      </c>
      <c r="F775">
        <f t="shared" ca="1" si="48"/>
        <v>5.3065531022840759E-26</v>
      </c>
      <c r="G775">
        <f t="shared" ca="1" si="51"/>
        <v>0</v>
      </c>
      <c r="H775">
        <v>761</v>
      </c>
    </row>
    <row r="776" spans="1:8" x14ac:dyDescent="0.25">
      <c r="A776">
        <f t="shared" ca="1" si="50"/>
        <v>0</v>
      </c>
      <c r="B776">
        <f t="shared" ca="1" si="49"/>
        <v>0.11644218067188514</v>
      </c>
      <c r="C776">
        <f t="shared" ca="1" si="49"/>
        <v>0.19017699267999033</v>
      </c>
      <c r="D776">
        <f t="shared" ca="1" si="49"/>
        <v>0.83224757814840022</v>
      </c>
      <c r="E776">
        <f t="shared" ca="1" si="51"/>
        <v>0</v>
      </c>
      <c r="F776">
        <f t="shared" ca="1" si="48"/>
        <v>0</v>
      </c>
      <c r="G776">
        <f t="shared" ca="1" si="51"/>
        <v>6.5338984830046831</v>
      </c>
      <c r="H776">
        <v>762</v>
      </c>
    </row>
    <row r="777" spans="1:8" x14ac:dyDescent="0.25">
      <c r="A777">
        <f t="shared" ca="1" si="50"/>
        <v>3.9782521232275443E-160</v>
      </c>
      <c r="B777">
        <f t="shared" ca="1" si="49"/>
        <v>0.46625821203747664</v>
      </c>
      <c r="C777">
        <f t="shared" ca="1" si="49"/>
        <v>0.250745682671075</v>
      </c>
      <c r="D777">
        <f t="shared" ca="1" si="49"/>
        <v>1.1743747765867516</v>
      </c>
      <c r="E777">
        <f t="shared" ca="1" si="51"/>
        <v>0</v>
      </c>
      <c r="F777">
        <f t="shared" ca="1" si="48"/>
        <v>7.3161647157849368E-165</v>
      </c>
      <c r="G777">
        <f t="shared" ca="1" si="51"/>
        <v>0</v>
      </c>
      <c r="H777">
        <v>763</v>
      </c>
    </row>
    <row r="778" spans="1:8" x14ac:dyDescent="0.25">
      <c r="A778">
        <f t="shared" ca="1" si="50"/>
        <v>0</v>
      </c>
      <c r="B778">
        <f t="shared" ca="1" si="49"/>
        <v>0.43980593635325715</v>
      </c>
      <c r="C778">
        <f t="shared" ca="1" si="49"/>
        <v>0.76069008234784241</v>
      </c>
      <c r="D778">
        <f t="shared" ca="1" si="49"/>
        <v>0.28416020758946148</v>
      </c>
      <c r="E778">
        <f t="shared" ca="1" si="51"/>
        <v>0</v>
      </c>
      <c r="F778">
        <f t="shared" ca="1" si="48"/>
        <v>0</v>
      </c>
      <c r="G778">
        <f t="shared" ca="1" si="51"/>
        <v>0</v>
      </c>
      <c r="H778">
        <v>764</v>
      </c>
    </row>
    <row r="779" spans="1:8" x14ac:dyDescent="0.25">
      <c r="A779">
        <f t="shared" ca="1" si="50"/>
        <v>1.1679959593645994E-88</v>
      </c>
      <c r="B779">
        <f t="shared" ca="1" si="49"/>
        <v>1.2683233552079261</v>
      </c>
      <c r="C779">
        <f t="shared" ca="1" si="49"/>
        <v>1.3136192889426799</v>
      </c>
      <c r="D779">
        <f t="shared" ca="1" si="49"/>
        <v>2.2011157635780352E-2</v>
      </c>
      <c r="E779">
        <f t="shared" ca="1" si="51"/>
        <v>0</v>
      </c>
      <c r="F779">
        <f t="shared" ca="1" si="48"/>
        <v>28.534548560969178</v>
      </c>
      <c r="G779">
        <f t="shared" ca="1" si="51"/>
        <v>0.72854931629364139</v>
      </c>
      <c r="H779">
        <v>765</v>
      </c>
    </row>
    <row r="780" spans="1:8" x14ac:dyDescent="0.25">
      <c r="A780">
        <f t="shared" ca="1" si="50"/>
        <v>6.5084415033517721E-192</v>
      </c>
      <c r="B780">
        <f t="shared" ca="1" si="49"/>
        <v>1.7076050485230154E-2</v>
      </c>
      <c r="C780">
        <f t="shared" ca="1" si="49"/>
        <v>0.95975290723237683</v>
      </c>
      <c r="D780">
        <f t="shared" ca="1" si="49"/>
        <v>0.53167039976600894</v>
      </c>
      <c r="E780">
        <f t="shared" ca="1" si="51"/>
        <v>32.035204687336481</v>
      </c>
      <c r="F780">
        <f t="shared" ca="1" si="48"/>
        <v>5.3462112630071549E-300</v>
      </c>
      <c r="G780">
        <f t="shared" ca="1" si="51"/>
        <v>0</v>
      </c>
      <c r="H780">
        <v>766</v>
      </c>
    </row>
    <row r="781" spans="1:8" x14ac:dyDescent="0.25">
      <c r="A781">
        <f t="shared" ca="1" si="50"/>
        <v>3.2457561535165063E-125</v>
      </c>
      <c r="B781">
        <f t="shared" ca="1" si="49"/>
        <v>1.190944722318122</v>
      </c>
      <c r="C781">
        <f t="shared" ca="1" si="49"/>
        <v>1.1543168186630539</v>
      </c>
      <c r="D781">
        <f t="shared" ca="1" si="49"/>
        <v>2.9856889823297164E-2</v>
      </c>
      <c r="E781">
        <f t="shared" ca="1" si="51"/>
        <v>4.6191242663495659E-110</v>
      </c>
      <c r="F781">
        <f t="shared" ca="1" si="48"/>
        <v>0</v>
      </c>
      <c r="G781">
        <f t="shared" ca="1" si="51"/>
        <v>0</v>
      </c>
      <c r="H781">
        <v>767</v>
      </c>
    </row>
    <row r="782" spans="1:8" x14ac:dyDescent="0.25">
      <c r="A782">
        <f t="shared" ca="1" si="50"/>
        <v>1.0292146427842324E-212</v>
      </c>
      <c r="B782">
        <f t="shared" ca="1" si="49"/>
        <v>1.0244866820632059</v>
      </c>
      <c r="C782">
        <f t="shared" ca="1" si="49"/>
        <v>2.167314473760101E-2</v>
      </c>
      <c r="D782">
        <f t="shared" ca="1" si="49"/>
        <v>0.68652193034936493</v>
      </c>
      <c r="E782">
        <f t="shared" ca="1" si="51"/>
        <v>6.0301319456779978E-99</v>
      </c>
      <c r="F782">
        <f t="shared" ca="1" si="48"/>
        <v>0</v>
      </c>
      <c r="G782">
        <f t="shared" ca="1" si="51"/>
        <v>0</v>
      </c>
      <c r="H782">
        <v>768</v>
      </c>
    </row>
    <row r="783" spans="1:8" x14ac:dyDescent="0.25">
      <c r="A783">
        <f t="shared" ca="1" si="50"/>
        <v>0</v>
      </c>
      <c r="B783">
        <f t="shared" ca="1" si="49"/>
        <v>0.44107894537896619</v>
      </c>
      <c r="C783">
        <f t="shared" ca="1" si="49"/>
        <v>2.6608289707534559E-2</v>
      </c>
      <c r="D783">
        <f t="shared" ca="1" si="49"/>
        <v>0.89288389280490932</v>
      </c>
      <c r="E783">
        <f t="shared" ca="1" si="51"/>
        <v>2.6746332038723181E-24</v>
      </c>
      <c r="F783">
        <f t="shared" ref="E783:G846" ca="1" si="52">_xlfn.NORM.DIST(RAND(),1,0.01,0)</f>
        <v>0</v>
      </c>
      <c r="G783">
        <f t="shared" ca="1" si="51"/>
        <v>32.531818713503384</v>
      </c>
      <c r="H783">
        <v>769</v>
      </c>
    </row>
    <row r="784" spans="1:8" x14ac:dyDescent="0.25">
      <c r="A784">
        <f t="shared" ca="1" si="50"/>
        <v>0</v>
      </c>
      <c r="B784">
        <f t="shared" ca="1" si="49"/>
        <v>1.3035945499057138</v>
      </c>
      <c r="C784">
        <f t="shared" ca="1" si="49"/>
        <v>8.9046857735929102E-2</v>
      </c>
      <c r="D784">
        <f t="shared" ca="1" si="49"/>
        <v>1.1642828995596712</v>
      </c>
      <c r="E784">
        <f t="shared" ca="1" si="51"/>
        <v>2.8048632730948273E-58</v>
      </c>
      <c r="F784">
        <f t="shared" ca="1" si="52"/>
        <v>0</v>
      </c>
      <c r="G784">
        <f t="shared" ca="1" si="51"/>
        <v>2.9318491809394614E-21</v>
      </c>
      <c r="H784">
        <v>770</v>
      </c>
    </row>
    <row r="785" spans="1:8" x14ac:dyDescent="0.25">
      <c r="A785">
        <f t="shared" ca="1" si="50"/>
        <v>16.47022538986333</v>
      </c>
      <c r="B785">
        <f t="shared" ca="1" si="49"/>
        <v>0.30257401368990178</v>
      </c>
      <c r="C785">
        <f t="shared" ca="1" si="49"/>
        <v>0.31081677214380504</v>
      </c>
      <c r="D785">
        <f t="shared" ca="1" si="49"/>
        <v>1.3236368880417286</v>
      </c>
      <c r="E785">
        <f t="shared" ca="1" si="51"/>
        <v>0</v>
      </c>
      <c r="F785">
        <f t="shared" ca="1" si="52"/>
        <v>0</v>
      </c>
      <c r="G785">
        <f t="shared" ca="1" si="51"/>
        <v>2.1598181415115197E-2</v>
      </c>
      <c r="H785">
        <v>771</v>
      </c>
    </row>
    <row r="786" spans="1:8" x14ac:dyDescent="0.25">
      <c r="A786">
        <f t="shared" ca="1" si="50"/>
        <v>0</v>
      </c>
      <c r="B786">
        <f t="shared" ca="1" si="49"/>
        <v>1.1399435684554986</v>
      </c>
      <c r="C786">
        <f t="shared" ca="1" si="49"/>
        <v>1.0183866059718188E-2</v>
      </c>
      <c r="D786">
        <f t="shared" ca="1" si="49"/>
        <v>3.697326230906519E-2</v>
      </c>
      <c r="E786">
        <f t="shared" ca="1" si="51"/>
        <v>3.5631306645435091E-249</v>
      </c>
      <c r="F786">
        <f t="shared" ca="1" si="52"/>
        <v>1.7564540909681852E-7</v>
      </c>
      <c r="G786">
        <f t="shared" ca="1" si="51"/>
        <v>0</v>
      </c>
      <c r="H786">
        <v>772</v>
      </c>
    </row>
    <row r="787" spans="1:8" x14ac:dyDescent="0.25">
      <c r="A787">
        <f t="shared" ca="1" si="50"/>
        <v>0</v>
      </c>
      <c r="B787">
        <f t="shared" ref="B787:D850" ca="1" si="53">_xlfn.NORM.DIST(RAND(),1,0.3,0)</f>
        <v>1.1884571204953001</v>
      </c>
      <c r="C787">
        <f t="shared" ca="1" si="53"/>
        <v>1.3180833055480936</v>
      </c>
      <c r="D787">
        <f t="shared" ca="1" si="53"/>
        <v>0.82847193982822864</v>
      </c>
      <c r="E787">
        <f t="shared" ca="1" si="51"/>
        <v>0</v>
      </c>
      <c r="F787">
        <f t="shared" ca="1" si="52"/>
        <v>1.2222864280922803E-30</v>
      </c>
      <c r="G787">
        <f t="shared" ca="1" si="51"/>
        <v>3.9853751793926049E-212</v>
      </c>
      <c r="H787">
        <v>773</v>
      </c>
    </row>
    <row r="788" spans="1:8" x14ac:dyDescent="0.25">
      <c r="A788">
        <f t="shared" ca="1" si="50"/>
        <v>3.9066322736653795E-4</v>
      </c>
      <c r="B788">
        <f t="shared" ca="1" si="53"/>
        <v>0.55328939047499293</v>
      </c>
      <c r="C788">
        <f t="shared" ca="1" si="53"/>
        <v>0.11108427128476542</v>
      </c>
      <c r="D788">
        <f t="shared" ca="1" si="53"/>
        <v>1.1151590419388671</v>
      </c>
      <c r="E788">
        <f t="shared" ca="1" si="51"/>
        <v>3.8601584991721864E-5</v>
      </c>
      <c r="F788">
        <f t="shared" ca="1" si="52"/>
        <v>0</v>
      </c>
      <c r="G788">
        <f t="shared" ca="1" si="51"/>
        <v>0</v>
      </c>
      <c r="H788">
        <v>774</v>
      </c>
    </row>
    <row r="789" spans="1:8" x14ac:dyDescent="0.25">
      <c r="A789">
        <f t="shared" ca="1" si="50"/>
        <v>1.0067166085865013E-206</v>
      </c>
      <c r="B789">
        <f t="shared" ca="1" si="53"/>
        <v>0.15063154690170691</v>
      </c>
      <c r="C789">
        <f t="shared" ca="1" si="53"/>
        <v>1.1180605843512439</v>
      </c>
      <c r="D789">
        <f t="shared" ca="1" si="53"/>
        <v>0.61460764909925814</v>
      </c>
      <c r="E789">
        <f t="shared" ca="1" si="51"/>
        <v>0</v>
      </c>
      <c r="F789">
        <f t="shared" ca="1" si="52"/>
        <v>0</v>
      </c>
      <c r="G789">
        <f t="shared" ca="1" si="51"/>
        <v>2.6544415055319427E-160</v>
      </c>
      <c r="H789">
        <v>775</v>
      </c>
    </row>
    <row r="790" spans="1:8" x14ac:dyDescent="0.25">
      <c r="A790">
        <f t="shared" ca="1" si="50"/>
        <v>0</v>
      </c>
      <c r="B790">
        <f t="shared" ca="1" si="53"/>
        <v>0.53310442747452347</v>
      </c>
      <c r="C790">
        <f t="shared" ca="1" si="53"/>
        <v>0.12256548838520194</v>
      </c>
      <c r="D790">
        <f t="shared" ca="1" si="53"/>
        <v>0.73966051913881392</v>
      </c>
      <c r="E790">
        <f t="shared" ca="1" si="51"/>
        <v>4.6009046480379558E-82</v>
      </c>
      <c r="F790">
        <f t="shared" ca="1" si="52"/>
        <v>10.345259303529748</v>
      </c>
      <c r="G790">
        <f t="shared" ca="1" si="51"/>
        <v>0</v>
      </c>
      <c r="H790">
        <v>776</v>
      </c>
    </row>
    <row r="791" spans="1:8" x14ac:dyDescent="0.25">
      <c r="A791">
        <f t="shared" ca="1" si="50"/>
        <v>1.896593272636632E-212</v>
      </c>
      <c r="B791">
        <f t="shared" ca="1" si="53"/>
        <v>6.4314438208408773E-3</v>
      </c>
      <c r="C791">
        <f t="shared" ca="1" si="53"/>
        <v>2.3106291659466139E-2</v>
      </c>
      <c r="D791">
        <f t="shared" ca="1" si="53"/>
        <v>5.0266769549349978E-2</v>
      </c>
      <c r="E791">
        <f t="shared" ca="1" si="51"/>
        <v>8.8669531954484949E-12</v>
      </c>
      <c r="F791">
        <f t="shared" ca="1" si="52"/>
        <v>0</v>
      </c>
      <c r="G791">
        <f t="shared" ca="1" si="51"/>
        <v>0</v>
      </c>
      <c r="H791">
        <v>777</v>
      </c>
    </row>
    <row r="792" spans="1:8" x14ac:dyDescent="0.25">
      <c r="A792">
        <f t="shared" ca="1" si="50"/>
        <v>2.3297705833037017E-154</v>
      </c>
      <c r="B792">
        <f t="shared" ca="1" si="53"/>
        <v>0.27384296832325294</v>
      </c>
      <c r="C792">
        <f t="shared" ca="1" si="53"/>
        <v>0.26645143523635295</v>
      </c>
      <c r="D792">
        <f t="shared" ca="1" si="53"/>
        <v>0.19397988616086412</v>
      </c>
      <c r="E792">
        <f t="shared" ca="1" si="51"/>
        <v>0</v>
      </c>
      <c r="F792">
        <f t="shared" ca="1" si="52"/>
        <v>0</v>
      </c>
      <c r="G792">
        <f t="shared" ca="1" si="51"/>
        <v>0</v>
      </c>
      <c r="H792">
        <v>778</v>
      </c>
    </row>
    <row r="793" spans="1:8" x14ac:dyDescent="0.25">
      <c r="A793">
        <f t="shared" ca="1" si="50"/>
        <v>3.2582129294312368E-250</v>
      </c>
      <c r="B793">
        <f t="shared" ca="1" si="53"/>
        <v>0.64390549543863329</v>
      </c>
      <c r="C793">
        <f t="shared" ca="1" si="53"/>
        <v>6.2442867565019608E-3</v>
      </c>
      <c r="D793">
        <f t="shared" ca="1" si="53"/>
        <v>1.3221246228407917</v>
      </c>
      <c r="E793">
        <f t="shared" ca="1" si="51"/>
        <v>4.0901554821306994E-2</v>
      </c>
      <c r="F793">
        <f t="shared" ca="1" si="52"/>
        <v>0</v>
      </c>
      <c r="G793">
        <f t="shared" ca="1" si="51"/>
        <v>0</v>
      </c>
      <c r="H793">
        <v>779</v>
      </c>
    </row>
    <row r="794" spans="1:8" x14ac:dyDescent="0.25">
      <c r="A794">
        <f t="shared" ca="1" si="50"/>
        <v>3.3629998722174607E-87</v>
      </c>
      <c r="B794">
        <f t="shared" ca="1" si="53"/>
        <v>1.0283651559394853</v>
      </c>
      <c r="C794">
        <f t="shared" ca="1" si="53"/>
        <v>5.9727133676255748E-2</v>
      </c>
      <c r="D794">
        <f t="shared" ca="1" si="53"/>
        <v>1.2601622314040131</v>
      </c>
      <c r="E794">
        <f t="shared" ca="1" si="51"/>
        <v>8.0634360313433414E-5</v>
      </c>
      <c r="F794">
        <f t="shared" ca="1" si="52"/>
        <v>6.1422293230773035E-17</v>
      </c>
      <c r="G794">
        <f t="shared" ca="1" si="51"/>
        <v>0</v>
      </c>
      <c r="H794">
        <v>780</v>
      </c>
    </row>
    <row r="795" spans="1:8" x14ac:dyDescent="0.25">
      <c r="A795">
        <f t="shared" ca="1" si="50"/>
        <v>5.3231096265658778E-198</v>
      </c>
      <c r="B795">
        <f t="shared" ca="1" si="53"/>
        <v>7.9237553148495416E-3</v>
      </c>
      <c r="C795">
        <f t="shared" ca="1" si="53"/>
        <v>2.1481495721849247E-2</v>
      </c>
      <c r="D795">
        <f t="shared" ca="1" si="53"/>
        <v>0.18588488107664519</v>
      </c>
      <c r="E795">
        <f t="shared" ca="1" si="51"/>
        <v>1.0402189561293447E-12</v>
      </c>
      <c r="F795">
        <f t="shared" ca="1" si="52"/>
        <v>9.1428507673591949E-14</v>
      </c>
      <c r="G795">
        <f t="shared" ca="1" si="51"/>
        <v>4.0066148480319433E-9</v>
      </c>
      <c r="H795">
        <v>781</v>
      </c>
    </row>
    <row r="796" spans="1:8" x14ac:dyDescent="0.25">
      <c r="A796">
        <f t="shared" ca="1" si="50"/>
        <v>3.2108671548692383E-185</v>
      </c>
      <c r="B796">
        <f t="shared" ca="1" si="53"/>
        <v>0.27361988036207907</v>
      </c>
      <c r="C796">
        <f t="shared" ca="1" si="53"/>
        <v>2.273328798269747E-2</v>
      </c>
      <c r="D796">
        <f t="shared" ca="1" si="53"/>
        <v>1.2472663921741738</v>
      </c>
      <c r="E796">
        <f t="shared" ca="1" si="51"/>
        <v>5.2446351424029963E-272</v>
      </c>
      <c r="F796">
        <f t="shared" ca="1" si="52"/>
        <v>0</v>
      </c>
      <c r="G796">
        <f t="shared" ca="1" si="51"/>
        <v>1.0230965051376722E-8</v>
      </c>
      <c r="H796">
        <v>782</v>
      </c>
    </row>
    <row r="797" spans="1:8" x14ac:dyDescent="0.25">
      <c r="A797">
        <f t="shared" ca="1" si="50"/>
        <v>0</v>
      </c>
      <c r="B797">
        <f t="shared" ca="1" si="53"/>
        <v>0.29771496074103093</v>
      </c>
      <c r="C797">
        <f t="shared" ca="1" si="53"/>
        <v>6.6129879941383654E-2</v>
      </c>
      <c r="D797">
        <f t="shared" ca="1" si="53"/>
        <v>0.26006386967086531</v>
      </c>
      <c r="E797">
        <f t="shared" ca="1" si="51"/>
        <v>0</v>
      </c>
      <c r="F797">
        <f t="shared" ca="1" si="52"/>
        <v>0</v>
      </c>
      <c r="G797">
        <f t="shared" ca="1" si="51"/>
        <v>5.1670652075785188E-95</v>
      </c>
      <c r="H797">
        <v>783</v>
      </c>
    </row>
    <row r="798" spans="1:8" x14ac:dyDescent="0.25">
      <c r="A798">
        <f t="shared" ca="1" si="50"/>
        <v>14.415910839752531</v>
      </c>
      <c r="B798">
        <f t="shared" ca="1" si="53"/>
        <v>1.2887707287542016</v>
      </c>
      <c r="C798">
        <f t="shared" ca="1" si="53"/>
        <v>9.7663898466748712E-3</v>
      </c>
      <c r="D798">
        <f t="shared" ca="1" si="53"/>
        <v>0.33246938166389578</v>
      </c>
      <c r="E798">
        <f t="shared" ca="1" si="51"/>
        <v>0</v>
      </c>
      <c r="F798">
        <f t="shared" ca="1" si="52"/>
        <v>4.3640632251610706E-245</v>
      </c>
      <c r="G798">
        <f t="shared" ca="1" si="51"/>
        <v>3.9497520630370129E-109</v>
      </c>
      <c r="H798">
        <v>784</v>
      </c>
    </row>
    <row r="799" spans="1:8" x14ac:dyDescent="0.25">
      <c r="A799">
        <f t="shared" ca="1" si="50"/>
        <v>0</v>
      </c>
      <c r="B799">
        <f t="shared" ca="1" si="53"/>
        <v>2.7584556639370792E-2</v>
      </c>
      <c r="C799">
        <f t="shared" ca="1" si="53"/>
        <v>1.8911011203501516E-2</v>
      </c>
      <c r="D799">
        <f t="shared" ca="1" si="53"/>
        <v>0.20449158324024719</v>
      </c>
      <c r="E799">
        <f t="shared" ca="1" si="51"/>
        <v>0</v>
      </c>
      <c r="F799">
        <f t="shared" ca="1" si="52"/>
        <v>0</v>
      </c>
      <c r="G799">
        <f t="shared" ca="1" si="51"/>
        <v>0</v>
      </c>
      <c r="H799">
        <v>785</v>
      </c>
    </row>
    <row r="800" spans="1:8" x14ac:dyDescent="0.25">
      <c r="A800">
        <f t="shared" ca="1" si="50"/>
        <v>3.621551462475956E-110</v>
      </c>
      <c r="B800">
        <f t="shared" ca="1" si="53"/>
        <v>0.15475211825142682</v>
      </c>
      <c r="C800">
        <f t="shared" ca="1" si="53"/>
        <v>2.8978258578134162E-2</v>
      </c>
      <c r="D800">
        <f t="shared" ca="1" si="53"/>
        <v>0.7729212785362426</v>
      </c>
      <c r="E800">
        <f t="shared" ca="1" si="51"/>
        <v>5.6388743335003987E-51</v>
      </c>
      <c r="F800">
        <f t="shared" ca="1" si="52"/>
        <v>0</v>
      </c>
      <c r="G800">
        <f t="shared" ca="1" si="51"/>
        <v>1.6504790840353688E-121</v>
      </c>
      <c r="H800">
        <v>786</v>
      </c>
    </row>
    <row r="801" spans="1:8" x14ac:dyDescent="0.25">
      <c r="A801">
        <f t="shared" ca="1" si="50"/>
        <v>1.5975622041160562E-78</v>
      </c>
      <c r="B801">
        <f t="shared" ca="1" si="53"/>
        <v>6.9669845534712574E-3</v>
      </c>
      <c r="C801">
        <f t="shared" ca="1" si="53"/>
        <v>9.4698378930216112E-2</v>
      </c>
      <c r="D801">
        <f t="shared" ca="1" si="53"/>
        <v>0.58156164026584678</v>
      </c>
      <c r="E801">
        <f t="shared" ca="1" si="51"/>
        <v>0</v>
      </c>
      <c r="F801">
        <f t="shared" ca="1" si="52"/>
        <v>0</v>
      </c>
      <c r="G801">
        <f t="shared" ca="1" si="51"/>
        <v>0</v>
      </c>
      <c r="H801">
        <v>787</v>
      </c>
    </row>
    <row r="802" spans="1:8" x14ac:dyDescent="0.25">
      <c r="A802">
        <f t="shared" ca="1" si="50"/>
        <v>0.41372480151562069</v>
      </c>
      <c r="B802">
        <f t="shared" ca="1" si="53"/>
        <v>1.2586099427792683</v>
      </c>
      <c r="C802">
        <f t="shared" ca="1" si="53"/>
        <v>1.8630442742760243E-2</v>
      </c>
      <c r="D802">
        <f t="shared" ca="1" si="53"/>
        <v>3.4739458930798418E-2</v>
      </c>
      <c r="E802">
        <f t="shared" ca="1" si="51"/>
        <v>2.1592073829276357E-9</v>
      </c>
      <c r="F802">
        <f t="shared" ca="1" si="52"/>
        <v>0</v>
      </c>
      <c r="G802">
        <f t="shared" ca="1" si="51"/>
        <v>0</v>
      </c>
      <c r="H802">
        <v>788</v>
      </c>
    </row>
    <row r="803" spans="1:8" x14ac:dyDescent="0.25">
      <c r="A803">
        <f t="shared" ca="1" si="50"/>
        <v>4.5265423909523127E-22</v>
      </c>
      <c r="B803">
        <f t="shared" ca="1" si="53"/>
        <v>1.5648427768966269E-2</v>
      </c>
      <c r="C803">
        <f t="shared" ca="1" si="53"/>
        <v>0.14209400349469475</v>
      </c>
      <c r="D803">
        <f t="shared" ca="1" si="53"/>
        <v>0.21077025051428455</v>
      </c>
      <c r="E803">
        <f t="shared" ca="1" si="51"/>
        <v>0</v>
      </c>
      <c r="F803">
        <f t="shared" ca="1" si="52"/>
        <v>2.3919147812127327E-152</v>
      </c>
      <c r="G803">
        <f t="shared" ca="1" si="51"/>
        <v>1.9462089246890388E-111</v>
      </c>
      <c r="H803">
        <v>789</v>
      </c>
    </row>
    <row r="804" spans="1:8" x14ac:dyDescent="0.25">
      <c r="A804">
        <f t="shared" ca="1" si="50"/>
        <v>9.2377738180060124E-21</v>
      </c>
      <c r="B804">
        <f t="shared" ca="1" si="53"/>
        <v>1.1524033027864033</v>
      </c>
      <c r="C804">
        <f t="shared" ca="1" si="53"/>
        <v>0.64961673396377217</v>
      </c>
      <c r="D804">
        <f t="shared" ca="1" si="53"/>
        <v>0.95325710945952957</v>
      </c>
      <c r="E804">
        <f t="shared" ca="1" si="51"/>
        <v>0</v>
      </c>
      <c r="F804">
        <f t="shared" ca="1" si="52"/>
        <v>0</v>
      </c>
      <c r="G804">
        <f t="shared" ca="1" si="51"/>
        <v>2.0364864771470856E-149</v>
      </c>
      <c r="H804">
        <v>790</v>
      </c>
    </row>
    <row r="805" spans="1:8" x14ac:dyDescent="0.25">
      <c r="A805">
        <f t="shared" ca="1" si="50"/>
        <v>1.0655148934030778E-227</v>
      </c>
      <c r="B805">
        <f t="shared" ca="1" si="53"/>
        <v>7.1723656233976581E-3</v>
      </c>
      <c r="C805">
        <f t="shared" ca="1" si="53"/>
        <v>1.5721003379893076E-2</v>
      </c>
      <c r="D805">
        <f t="shared" ca="1" si="53"/>
        <v>0.45913532134641677</v>
      </c>
      <c r="E805">
        <f t="shared" ca="1" si="51"/>
        <v>0</v>
      </c>
      <c r="F805">
        <f t="shared" ca="1" si="52"/>
        <v>0</v>
      </c>
      <c r="G805">
        <f t="shared" ca="1" si="51"/>
        <v>0</v>
      </c>
      <c r="H805">
        <v>791</v>
      </c>
    </row>
    <row r="806" spans="1:8" x14ac:dyDescent="0.25">
      <c r="A806">
        <f t="shared" ca="1" si="50"/>
        <v>1.4065926457307837E-53</v>
      </c>
      <c r="B806">
        <f t="shared" ca="1" si="53"/>
        <v>5.2249301430664336E-2</v>
      </c>
      <c r="C806">
        <f t="shared" ca="1" si="53"/>
        <v>7.1767682423232101E-3</v>
      </c>
      <c r="D806">
        <f t="shared" ca="1" si="53"/>
        <v>0.78259217548204085</v>
      </c>
      <c r="E806">
        <f t="shared" ca="1" si="51"/>
        <v>0</v>
      </c>
      <c r="F806">
        <f t="shared" ca="1" si="52"/>
        <v>0</v>
      </c>
      <c r="G806">
        <f t="shared" ca="1" si="51"/>
        <v>0</v>
      </c>
      <c r="H806">
        <v>792</v>
      </c>
    </row>
    <row r="807" spans="1:8" x14ac:dyDescent="0.25">
      <c r="A807">
        <f t="shared" ca="1" si="50"/>
        <v>4.4969508029646575E-192</v>
      </c>
      <c r="B807">
        <f t="shared" ca="1" si="53"/>
        <v>6.4928432362566013E-2</v>
      </c>
      <c r="C807">
        <f t="shared" ca="1" si="53"/>
        <v>5.7847635750211318E-2</v>
      </c>
      <c r="D807">
        <f t="shared" ca="1" si="53"/>
        <v>5.9424713367205194E-2</v>
      </c>
      <c r="E807">
        <f t="shared" ca="1" si="51"/>
        <v>0</v>
      </c>
      <c r="F807">
        <f t="shared" ca="1" si="52"/>
        <v>2.4782776658326076E-101</v>
      </c>
      <c r="G807">
        <f t="shared" ca="1" si="51"/>
        <v>0</v>
      </c>
      <c r="H807">
        <v>793</v>
      </c>
    </row>
    <row r="808" spans="1:8" x14ac:dyDescent="0.25">
      <c r="A808">
        <f t="shared" ca="1" si="50"/>
        <v>5.6133154504126148E-48</v>
      </c>
      <c r="B808">
        <f t="shared" ca="1" si="53"/>
        <v>1.1635539263613806</v>
      </c>
      <c r="C808">
        <f t="shared" ca="1" si="53"/>
        <v>0.81902420730347858</v>
      </c>
      <c r="D808">
        <f t="shared" ca="1" si="53"/>
        <v>1.2394756099419522</v>
      </c>
      <c r="E808">
        <f t="shared" ca="1" si="51"/>
        <v>1.4746320888964893E-18</v>
      </c>
      <c r="F808">
        <f t="shared" ca="1" si="52"/>
        <v>0</v>
      </c>
      <c r="G808">
        <f t="shared" ca="1" si="51"/>
        <v>3.4000806915431225E-9</v>
      </c>
      <c r="H808">
        <v>794</v>
      </c>
    </row>
    <row r="809" spans="1:8" x14ac:dyDescent="0.25">
      <c r="A809">
        <f t="shared" ca="1" si="50"/>
        <v>5.492670003018372E-20</v>
      </c>
      <c r="B809">
        <f t="shared" ca="1" si="53"/>
        <v>9.1379049141081845E-2</v>
      </c>
      <c r="C809">
        <f t="shared" ca="1" si="53"/>
        <v>1.9251641531389453E-2</v>
      </c>
      <c r="D809">
        <f t="shared" ca="1" si="53"/>
        <v>1.2018249187409872E-2</v>
      </c>
      <c r="E809">
        <f t="shared" ca="1" si="51"/>
        <v>2.3336394728224911E-2</v>
      </c>
      <c r="F809">
        <f t="shared" ca="1" si="52"/>
        <v>0</v>
      </c>
      <c r="G809">
        <f t="shared" ca="1" si="51"/>
        <v>0</v>
      </c>
      <c r="H809">
        <v>795</v>
      </c>
    </row>
    <row r="810" spans="1:8" x14ac:dyDescent="0.25">
      <c r="A810">
        <f t="shared" ca="1" si="50"/>
        <v>1.3303265821551895E-136</v>
      </c>
      <c r="B810">
        <f t="shared" ca="1" si="53"/>
        <v>1.3129612636942756</v>
      </c>
      <c r="C810">
        <f t="shared" ca="1" si="53"/>
        <v>0.25071234052920105</v>
      </c>
      <c r="D810">
        <f t="shared" ca="1" si="53"/>
        <v>1.1488546537443429</v>
      </c>
      <c r="E810">
        <f t="shared" ca="1" si="51"/>
        <v>1.6455039823363886</v>
      </c>
      <c r="F810">
        <f t="shared" ca="1" si="52"/>
        <v>2.5710340065797615E-145</v>
      </c>
      <c r="G810">
        <f t="shared" ca="1" si="51"/>
        <v>0</v>
      </c>
      <c r="H810">
        <v>796</v>
      </c>
    </row>
    <row r="811" spans="1:8" x14ac:dyDescent="0.25">
      <c r="A811">
        <f t="shared" ca="1" si="50"/>
        <v>4.715020749864416E-214</v>
      </c>
      <c r="B811">
        <f t="shared" ca="1" si="53"/>
        <v>0.31815674629927054</v>
      </c>
      <c r="C811">
        <f t="shared" ca="1" si="53"/>
        <v>0.21714195251688051</v>
      </c>
      <c r="D811">
        <f t="shared" ca="1" si="53"/>
        <v>1.5354507535084857E-2</v>
      </c>
      <c r="E811">
        <f t="shared" ca="1" si="51"/>
        <v>1.9683601987241343E-70</v>
      </c>
      <c r="F811">
        <f t="shared" ca="1" si="52"/>
        <v>5.9110762428407236E-150</v>
      </c>
      <c r="G811">
        <f t="shared" ca="1" si="51"/>
        <v>8.8130994314570756</v>
      </c>
      <c r="H811">
        <v>797</v>
      </c>
    </row>
    <row r="812" spans="1:8" x14ac:dyDescent="0.25">
      <c r="A812">
        <f t="shared" ca="1" si="50"/>
        <v>0</v>
      </c>
      <c r="B812">
        <f t="shared" ca="1" si="53"/>
        <v>0.67102187407663416</v>
      </c>
      <c r="C812">
        <f t="shared" ca="1" si="53"/>
        <v>3.4335279943292295E-2</v>
      </c>
      <c r="D812">
        <f t="shared" ca="1" si="53"/>
        <v>0.50960203758415867</v>
      </c>
      <c r="E812">
        <f t="shared" ca="1" si="51"/>
        <v>0</v>
      </c>
      <c r="F812">
        <f t="shared" ca="1" si="52"/>
        <v>1.2928299597440802E-63</v>
      </c>
      <c r="G812">
        <f t="shared" ca="1" si="51"/>
        <v>1.012614175345036E-150</v>
      </c>
      <c r="H812">
        <v>798</v>
      </c>
    </row>
    <row r="813" spans="1:8" x14ac:dyDescent="0.25">
      <c r="A813">
        <f t="shared" ca="1" si="50"/>
        <v>7.1340836840808366E-77</v>
      </c>
      <c r="B813">
        <f t="shared" ca="1" si="53"/>
        <v>6.1519171886962015E-2</v>
      </c>
      <c r="C813">
        <f t="shared" ca="1" si="53"/>
        <v>5.6651195550358521E-3</v>
      </c>
      <c r="D813">
        <f t="shared" ca="1" si="53"/>
        <v>1.1339269654596307</v>
      </c>
      <c r="E813">
        <f t="shared" ca="1" si="51"/>
        <v>3.2376103750671933E-27</v>
      </c>
      <c r="F813">
        <f t="shared" ca="1" si="52"/>
        <v>0</v>
      </c>
      <c r="G813">
        <f t="shared" ca="1" si="51"/>
        <v>0</v>
      </c>
      <c r="H813">
        <v>799</v>
      </c>
    </row>
    <row r="814" spans="1:8" x14ac:dyDescent="0.25">
      <c r="A814">
        <f t="shared" ca="1" si="50"/>
        <v>4.4135931479000285E-138</v>
      </c>
      <c r="B814">
        <f t="shared" ca="1" si="53"/>
        <v>1.7129408758883455E-2</v>
      </c>
      <c r="C814">
        <f t="shared" ca="1" si="53"/>
        <v>3.4464747830779074E-2</v>
      </c>
      <c r="D814">
        <f t="shared" ca="1" si="53"/>
        <v>0.83110387179160039</v>
      </c>
      <c r="E814">
        <f t="shared" ca="1" si="51"/>
        <v>2.9853641952581991E-53</v>
      </c>
      <c r="F814">
        <f t="shared" ca="1" si="52"/>
        <v>0</v>
      </c>
      <c r="G814">
        <f t="shared" ca="1" si="51"/>
        <v>2.4931807256247067E-9</v>
      </c>
      <c r="H814">
        <v>800</v>
      </c>
    </row>
    <row r="815" spans="1:8" x14ac:dyDescent="0.25">
      <c r="A815">
        <f t="shared" ca="1" si="50"/>
        <v>1.6169995173323727E-180</v>
      </c>
      <c r="B815">
        <f t="shared" ca="1" si="53"/>
        <v>7.5859385914914729E-2</v>
      </c>
      <c r="C815">
        <f t="shared" ca="1" si="53"/>
        <v>0.26121279399318592</v>
      </c>
      <c r="D815">
        <f t="shared" ca="1" si="53"/>
        <v>7.3718203791688489E-2</v>
      </c>
      <c r="E815">
        <f t="shared" ca="1" si="51"/>
        <v>0</v>
      </c>
      <c r="F815">
        <f t="shared" ca="1" si="52"/>
        <v>0</v>
      </c>
      <c r="G815">
        <f t="shared" ca="1" si="51"/>
        <v>0</v>
      </c>
      <c r="H815">
        <v>801</v>
      </c>
    </row>
    <row r="816" spans="1:8" x14ac:dyDescent="0.25">
      <c r="A816">
        <f t="shared" ca="1" si="50"/>
        <v>3.0604713221006236E-239</v>
      </c>
      <c r="B816">
        <f t="shared" ca="1" si="53"/>
        <v>1.115764583234192</v>
      </c>
      <c r="C816">
        <f t="shared" ca="1" si="53"/>
        <v>0.23031794941209116</v>
      </c>
      <c r="D816">
        <f t="shared" ca="1" si="53"/>
        <v>1.3196439938292941</v>
      </c>
      <c r="E816">
        <f t="shared" ca="1" si="51"/>
        <v>9.3934378295032444E-232</v>
      </c>
      <c r="F816">
        <f t="shared" ca="1" si="52"/>
        <v>1.1154088496142636E-275</v>
      </c>
      <c r="G816">
        <f t="shared" ca="1" si="51"/>
        <v>0</v>
      </c>
      <c r="H816">
        <v>802</v>
      </c>
    </row>
    <row r="817" spans="1:8" x14ac:dyDescent="0.25">
      <c r="A817">
        <f t="shared" ca="1" si="50"/>
        <v>0</v>
      </c>
      <c r="B817">
        <f t="shared" ca="1" si="53"/>
        <v>3.1108189621639974E-2</v>
      </c>
      <c r="C817">
        <f t="shared" ca="1" si="53"/>
        <v>9.4290414337315331E-2</v>
      </c>
      <c r="D817">
        <f t="shared" ca="1" si="53"/>
        <v>5.4072382147157842E-3</v>
      </c>
      <c r="E817">
        <f t="shared" ca="1" si="51"/>
        <v>0</v>
      </c>
      <c r="F817">
        <f t="shared" ca="1" si="52"/>
        <v>6.2529348421340822E-17</v>
      </c>
      <c r="G817">
        <f t="shared" ca="1" si="51"/>
        <v>15.084717303584268</v>
      </c>
      <c r="H817">
        <v>803</v>
      </c>
    </row>
    <row r="818" spans="1:8" x14ac:dyDescent="0.25">
      <c r="A818">
        <f t="shared" ca="1" si="50"/>
        <v>0</v>
      </c>
      <c r="B818">
        <f t="shared" ca="1" si="53"/>
        <v>0.71182521466621662</v>
      </c>
      <c r="C818">
        <f t="shared" ca="1" si="53"/>
        <v>1.2093477983341692</v>
      </c>
      <c r="D818">
        <f t="shared" ca="1" si="53"/>
        <v>6.9508796430828509E-2</v>
      </c>
      <c r="E818">
        <f t="shared" ca="1" si="51"/>
        <v>0</v>
      </c>
      <c r="F818">
        <f t="shared" ca="1" si="52"/>
        <v>7.7420711828196164E-36</v>
      </c>
      <c r="G818">
        <f t="shared" ca="1" si="51"/>
        <v>6.8249995427245407E-174</v>
      </c>
      <c r="H818">
        <v>804</v>
      </c>
    </row>
    <row r="819" spans="1:8" x14ac:dyDescent="0.25">
      <c r="A819">
        <f t="shared" ca="1" si="50"/>
        <v>1.834627393114357E-169</v>
      </c>
      <c r="B819">
        <f t="shared" ca="1" si="53"/>
        <v>8.9265083788171787E-2</v>
      </c>
      <c r="C819">
        <f t="shared" ca="1" si="53"/>
        <v>0.42559185901595459</v>
      </c>
      <c r="D819">
        <f t="shared" ca="1" si="53"/>
        <v>0.27359024806010618</v>
      </c>
      <c r="E819">
        <f t="shared" ca="1" si="51"/>
        <v>0</v>
      </c>
      <c r="F819">
        <f t="shared" ca="1" si="52"/>
        <v>3.0577947780428778E-35</v>
      </c>
      <c r="G819">
        <f t="shared" ca="1" si="51"/>
        <v>0</v>
      </c>
      <c r="H819">
        <v>805</v>
      </c>
    </row>
    <row r="820" spans="1:8" x14ac:dyDescent="0.25">
      <c r="A820">
        <f t="shared" ca="1" si="50"/>
        <v>1.3115572106522555E-139</v>
      </c>
      <c r="B820">
        <f t="shared" ca="1" si="53"/>
        <v>0.13207471473821161</v>
      </c>
      <c r="C820">
        <f t="shared" ca="1" si="53"/>
        <v>0.37650028042789985</v>
      </c>
      <c r="D820">
        <f t="shared" ca="1" si="53"/>
        <v>1.3151686423867022</v>
      </c>
      <c r="E820">
        <f t="shared" ca="1" si="51"/>
        <v>0</v>
      </c>
      <c r="F820">
        <f t="shared" ca="1" si="52"/>
        <v>1.7345977499948271E-188</v>
      </c>
      <c r="G820">
        <f t="shared" ca="1" si="51"/>
        <v>0</v>
      </c>
      <c r="H820">
        <v>806</v>
      </c>
    </row>
    <row r="821" spans="1:8" x14ac:dyDescent="0.25">
      <c r="A821">
        <f t="shared" ca="1" si="50"/>
        <v>2.6588071532004478</v>
      </c>
      <c r="B821">
        <f t="shared" ca="1" si="53"/>
        <v>1.178467932454121</v>
      </c>
      <c r="C821">
        <f t="shared" ca="1" si="53"/>
        <v>1.260271845310263</v>
      </c>
      <c r="D821">
        <f t="shared" ca="1" si="53"/>
        <v>0.45437087667102921</v>
      </c>
      <c r="E821">
        <f t="shared" ca="1" si="51"/>
        <v>0</v>
      </c>
      <c r="F821">
        <f t="shared" ca="1" si="52"/>
        <v>0</v>
      </c>
      <c r="G821">
        <f t="shared" ca="1" si="51"/>
        <v>0</v>
      </c>
      <c r="H821">
        <v>807</v>
      </c>
    </row>
    <row r="822" spans="1:8" x14ac:dyDescent="0.25">
      <c r="A822">
        <f t="shared" ca="1" si="50"/>
        <v>0</v>
      </c>
      <c r="B822">
        <f t="shared" ca="1" si="53"/>
        <v>0.14028125569732453</v>
      </c>
      <c r="C822">
        <f t="shared" ca="1" si="53"/>
        <v>1.3274029858185539</v>
      </c>
      <c r="D822">
        <f t="shared" ca="1" si="53"/>
        <v>0.43925294681699351</v>
      </c>
      <c r="E822">
        <f t="shared" ca="1" si="51"/>
        <v>32.993259109720952</v>
      </c>
      <c r="F822">
        <f t="shared" ca="1" si="52"/>
        <v>0</v>
      </c>
      <c r="G822">
        <f t="shared" ca="1" si="51"/>
        <v>9.6562694452524119E-12</v>
      </c>
      <c r="H822">
        <v>808</v>
      </c>
    </row>
    <row r="823" spans="1:8" x14ac:dyDescent="0.25">
      <c r="A823">
        <f t="shared" ca="1" si="50"/>
        <v>0</v>
      </c>
      <c r="B823">
        <f t="shared" ca="1" si="53"/>
        <v>0.13582543420523241</v>
      </c>
      <c r="C823">
        <f t="shared" ca="1" si="53"/>
        <v>0.91029779466596261</v>
      </c>
      <c r="D823">
        <f t="shared" ca="1" si="53"/>
        <v>1.2502686996306165</v>
      </c>
      <c r="E823">
        <f t="shared" ca="1" si="51"/>
        <v>2.2520550148923348E-299</v>
      </c>
      <c r="F823">
        <f t="shared" ca="1" si="52"/>
        <v>2.729004976907497E-6</v>
      </c>
      <c r="G823">
        <f t="shared" ca="1" si="51"/>
        <v>0</v>
      </c>
      <c r="H823">
        <v>809</v>
      </c>
    </row>
    <row r="824" spans="1:8" x14ac:dyDescent="0.25">
      <c r="A824">
        <f t="shared" ca="1" si="50"/>
        <v>7.2523916250057883E-170</v>
      </c>
      <c r="B824">
        <f t="shared" ca="1" si="53"/>
        <v>8.7514438122957811E-2</v>
      </c>
      <c r="C824">
        <f t="shared" ca="1" si="53"/>
        <v>0.2180295293918435</v>
      </c>
      <c r="D824">
        <f t="shared" ca="1" si="53"/>
        <v>1.0112211435331115</v>
      </c>
      <c r="E824">
        <f t="shared" ca="1" si="51"/>
        <v>3.517917893419955E-8</v>
      </c>
      <c r="F824">
        <f t="shared" ca="1" si="52"/>
        <v>0</v>
      </c>
      <c r="G824">
        <f t="shared" ca="1" si="51"/>
        <v>0</v>
      </c>
      <c r="H824">
        <v>810</v>
      </c>
    </row>
    <row r="825" spans="1:8" x14ac:dyDescent="0.25">
      <c r="A825">
        <f t="shared" ca="1" si="50"/>
        <v>8.7261065321773768E-50</v>
      </c>
      <c r="B825">
        <f t="shared" ca="1" si="53"/>
        <v>1.0378344862176265</v>
      </c>
      <c r="C825">
        <f t="shared" ca="1" si="53"/>
        <v>6.3368725663622796E-2</v>
      </c>
      <c r="D825">
        <f t="shared" ca="1" si="53"/>
        <v>5.4336168782939773E-2</v>
      </c>
      <c r="E825">
        <f t="shared" ca="1" si="51"/>
        <v>1.4062558311494059E-64</v>
      </c>
      <c r="F825">
        <f t="shared" ca="1" si="52"/>
        <v>1.4395781324286045E-164</v>
      </c>
      <c r="G825">
        <f t="shared" ca="1" si="51"/>
        <v>0</v>
      </c>
      <c r="H825">
        <v>811</v>
      </c>
    </row>
    <row r="826" spans="1:8" x14ac:dyDescent="0.25">
      <c r="A826">
        <f t="shared" ca="1" si="50"/>
        <v>13.255348243319411</v>
      </c>
      <c r="B826">
        <f t="shared" ca="1" si="53"/>
        <v>9.1280371629645862E-2</v>
      </c>
      <c r="C826">
        <f t="shared" ca="1" si="53"/>
        <v>2.8240659883907924E-2</v>
      </c>
      <c r="D826">
        <f t="shared" ca="1" si="53"/>
        <v>1.1652986286304445</v>
      </c>
      <c r="E826">
        <f t="shared" ca="1" si="51"/>
        <v>0</v>
      </c>
      <c r="F826">
        <f t="shared" ca="1" si="52"/>
        <v>2.2038912876137762E-303</v>
      </c>
      <c r="G826">
        <f t="shared" ca="1" si="51"/>
        <v>0</v>
      </c>
      <c r="H826">
        <v>812</v>
      </c>
    </row>
    <row r="827" spans="1:8" x14ac:dyDescent="0.25">
      <c r="A827">
        <f t="shared" ca="1" si="50"/>
        <v>2.5206071650123138E-211</v>
      </c>
      <c r="B827">
        <f t="shared" ca="1" si="53"/>
        <v>7.7410631781539549E-2</v>
      </c>
      <c r="C827">
        <f t="shared" ca="1" si="53"/>
        <v>2.9036230444933357E-2</v>
      </c>
      <c r="D827">
        <f t="shared" ca="1" si="53"/>
        <v>1.8068615524418918E-2</v>
      </c>
      <c r="E827">
        <f t="shared" ca="1" si="51"/>
        <v>0</v>
      </c>
      <c r="F827">
        <f t="shared" ca="1" si="52"/>
        <v>0</v>
      </c>
      <c r="G827">
        <f t="shared" ca="1" si="51"/>
        <v>0</v>
      </c>
      <c r="H827">
        <v>813</v>
      </c>
    </row>
    <row r="828" spans="1:8" x14ac:dyDescent="0.25">
      <c r="A828">
        <f t="shared" ca="1" si="50"/>
        <v>3.0250501760636344E-10</v>
      </c>
      <c r="B828">
        <f t="shared" ca="1" si="53"/>
        <v>6.8762207671827147E-3</v>
      </c>
      <c r="C828">
        <f t="shared" ca="1" si="53"/>
        <v>0.22560187083759503</v>
      </c>
      <c r="D828">
        <f t="shared" ca="1" si="53"/>
        <v>1.1080685386274856</v>
      </c>
      <c r="E828">
        <f t="shared" ca="1" si="51"/>
        <v>5.8752359071505924E-191</v>
      </c>
      <c r="F828">
        <f t="shared" ca="1" si="52"/>
        <v>0</v>
      </c>
      <c r="G828">
        <f t="shared" ca="1" si="51"/>
        <v>0</v>
      </c>
      <c r="H828">
        <v>814</v>
      </c>
    </row>
    <row r="829" spans="1:8" x14ac:dyDescent="0.25">
      <c r="A829">
        <f t="shared" ca="1" si="50"/>
        <v>6.7814928575605397E-46</v>
      </c>
      <c r="B829">
        <f t="shared" ca="1" si="53"/>
        <v>0.99219594708342851</v>
      </c>
      <c r="C829">
        <f t="shared" ca="1" si="53"/>
        <v>5.6880863629487381E-3</v>
      </c>
      <c r="D829">
        <f t="shared" ca="1" si="53"/>
        <v>4.5133754398242201E-2</v>
      </c>
      <c r="E829">
        <f t="shared" ca="1" si="51"/>
        <v>0</v>
      </c>
      <c r="F829">
        <f t="shared" ca="1" si="52"/>
        <v>7.9781816019013182E-94</v>
      </c>
      <c r="G829">
        <f t="shared" ca="1" si="51"/>
        <v>0</v>
      </c>
      <c r="H829">
        <v>815</v>
      </c>
    </row>
    <row r="830" spans="1:8" x14ac:dyDescent="0.25">
      <c r="A830">
        <f t="shared" ca="1" si="50"/>
        <v>2.2809119400222875E-79</v>
      </c>
      <c r="B830">
        <f t="shared" ca="1" si="53"/>
        <v>8.1116917925008556E-3</v>
      </c>
      <c r="C830">
        <f t="shared" ca="1" si="53"/>
        <v>0.37206793775804164</v>
      </c>
      <c r="D830">
        <f t="shared" ca="1" si="53"/>
        <v>1.390303251147396E-2</v>
      </c>
      <c r="E830">
        <f t="shared" ca="1" si="51"/>
        <v>7.9685511505638305</v>
      </c>
      <c r="F830">
        <f t="shared" ca="1" si="52"/>
        <v>2.4588241913123686E-33</v>
      </c>
      <c r="G830">
        <f t="shared" ca="1" si="51"/>
        <v>0</v>
      </c>
      <c r="H830">
        <v>816</v>
      </c>
    </row>
    <row r="831" spans="1:8" x14ac:dyDescent="0.25">
      <c r="A831">
        <f t="shared" ca="1" si="50"/>
        <v>0</v>
      </c>
      <c r="B831">
        <f t="shared" ca="1" si="53"/>
        <v>8.489992300869751E-3</v>
      </c>
      <c r="C831">
        <f t="shared" ca="1" si="53"/>
        <v>1.1476156652345442</v>
      </c>
      <c r="D831">
        <f t="shared" ca="1" si="53"/>
        <v>0.32482330025723094</v>
      </c>
      <c r="E831">
        <f t="shared" ca="1" si="51"/>
        <v>0</v>
      </c>
      <c r="F831">
        <f t="shared" ca="1" si="52"/>
        <v>0</v>
      </c>
      <c r="G831">
        <f t="shared" ca="1" si="51"/>
        <v>0</v>
      </c>
      <c r="H831">
        <v>817</v>
      </c>
    </row>
    <row r="832" spans="1:8" x14ac:dyDescent="0.25">
      <c r="A832">
        <f t="shared" ca="1" si="50"/>
        <v>6.968396330171483E-154</v>
      </c>
      <c r="B832">
        <f t="shared" ca="1" si="53"/>
        <v>1.6265701586118578E-2</v>
      </c>
      <c r="C832">
        <f t="shared" ca="1" si="53"/>
        <v>5.1249018564829281E-2</v>
      </c>
      <c r="D832">
        <f t="shared" ca="1" si="53"/>
        <v>0.76253467403906106</v>
      </c>
      <c r="E832">
        <f t="shared" ca="1" si="51"/>
        <v>0</v>
      </c>
      <c r="F832">
        <f t="shared" ca="1" si="52"/>
        <v>0</v>
      </c>
      <c r="G832">
        <f t="shared" ca="1" si="51"/>
        <v>9.9148635344105154E-181</v>
      </c>
      <c r="H832">
        <v>818</v>
      </c>
    </row>
    <row r="833" spans="1:8" x14ac:dyDescent="0.25">
      <c r="A833">
        <f t="shared" ca="1" si="50"/>
        <v>1.7662562889485067E-24</v>
      </c>
      <c r="B833">
        <f t="shared" ca="1" si="53"/>
        <v>1.3297849746880155</v>
      </c>
      <c r="C833">
        <f t="shared" ca="1" si="53"/>
        <v>8.9059834391470527E-2</v>
      </c>
      <c r="D833">
        <f t="shared" ca="1" si="53"/>
        <v>0.31089577271018126</v>
      </c>
      <c r="E833">
        <f t="shared" ca="1" si="51"/>
        <v>0</v>
      </c>
      <c r="F833">
        <f t="shared" ca="1" si="52"/>
        <v>0</v>
      </c>
      <c r="G833">
        <f t="shared" ca="1" si="51"/>
        <v>2.9737114659487674E-174</v>
      </c>
      <c r="H833">
        <v>819</v>
      </c>
    </row>
    <row r="834" spans="1:8" x14ac:dyDescent="0.25">
      <c r="A834">
        <f t="shared" ca="1" si="50"/>
        <v>1.3588424557543191E-135</v>
      </c>
      <c r="B834">
        <f t="shared" ca="1" si="53"/>
        <v>0.72699516948442988</v>
      </c>
      <c r="C834">
        <f t="shared" ca="1" si="53"/>
        <v>5.2507851490757908E-3</v>
      </c>
      <c r="D834">
        <f t="shared" ca="1" si="53"/>
        <v>5.1057761886206185E-2</v>
      </c>
      <c r="E834">
        <f t="shared" ca="1" si="51"/>
        <v>0</v>
      </c>
      <c r="F834">
        <f t="shared" ca="1" si="52"/>
        <v>0</v>
      </c>
      <c r="G834">
        <f t="shared" ca="1" si="51"/>
        <v>0</v>
      </c>
      <c r="H834">
        <v>820</v>
      </c>
    </row>
    <row r="835" spans="1:8" x14ac:dyDescent="0.25">
      <c r="A835">
        <f t="shared" ref="A835:A898" ca="1" si="54">_xlfn.NORM.DIST(RAND(),1,0.02,0)</f>
        <v>1.5687393011771483E-121</v>
      </c>
      <c r="B835">
        <f t="shared" ca="1" si="53"/>
        <v>5.9661777532164312E-2</v>
      </c>
      <c r="C835">
        <f t="shared" ca="1" si="53"/>
        <v>0.61166980715659747</v>
      </c>
      <c r="D835">
        <f t="shared" ca="1" si="53"/>
        <v>1.6029103390360639E-2</v>
      </c>
      <c r="E835">
        <f t="shared" ref="E835:G898" ca="1" si="55">_xlfn.NORM.DIST(RAND(),0.1,0.01,0)</f>
        <v>4.4166380596389718</v>
      </c>
      <c r="F835">
        <f t="shared" ca="1" si="52"/>
        <v>1.6124943077093434E-14</v>
      </c>
      <c r="G835">
        <f t="shared" ca="1" si="55"/>
        <v>0</v>
      </c>
      <c r="H835">
        <v>821</v>
      </c>
    </row>
    <row r="836" spans="1:8" x14ac:dyDescent="0.25">
      <c r="A836">
        <f t="shared" ca="1" si="54"/>
        <v>0</v>
      </c>
      <c r="B836">
        <f t="shared" ca="1" si="53"/>
        <v>4.8490866129943841E-2</v>
      </c>
      <c r="C836">
        <f t="shared" ca="1" si="53"/>
        <v>0.92242039128267772</v>
      </c>
      <c r="D836">
        <f t="shared" ca="1" si="53"/>
        <v>0.77586140021817285</v>
      </c>
      <c r="E836">
        <f t="shared" ca="1" si="55"/>
        <v>1.0589302994231757E-13</v>
      </c>
      <c r="F836">
        <f t="shared" ca="1" si="52"/>
        <v>0</v>
      </c>
      <c r="G836">
        <f t="shared" ca="1" si="55"/>
        <v>3.9514178485448604E-138</v>
      </c>
      <c r="H836">
        <v>822</v>
      </c>
    </row>
    <row r="837" spans="1:8" x14ac:dyDescent="0.25">
      <c r="A837">
        <f t="shared" ca="1" si="54"/>
        <v>2.1880543545120649E-305</v>
      </c>
      <c r="B837">
        <f t="shared" ca="1" si="53"/>
        <v>0.25197744838431851</v>
      </c>
      <c r="C837">
        <f t="shared" ca="1" si="53"/>
        <v>3.4134880321182427E-2</v>
      </c>
      <c r="D837">
        <f t="shared" ca="1" si="53"/>
        <v>1.2214654000890326</v>
      </c>
      <c r="E837">
        <f t="shared" ca="1" si="55"/>
        <v>0</v>
      </c>
      <c r="F837">
        <f t="shared" ca="1" si="52"/>
        <v>0</v>
      </c>
      <c r="G837">
        <f t="shared" ca="1" si="55"/>
        <v>7.300131805338153E-52</v>
      </c>
      <c r="H837">
        <v>823</v>
      </c>
    </row>
    <row r="838" spans="1:8" x14ac:dyDescent="0.25">
      <c r="A838">
        <f t="shared" ca="1" si="54"/>
        <v>0</v>
      </c>
      <c r="B838">
        <f t="shared" ca="1" si="53"/>
        <v>5.5138281579745603E-2</v>
      </c>
      <c r="C838">
        <f t="shared" ca="1" si="53"/>
        <v>0.13416318575609679</v>
      </c>
      <c r="D838">
        <f t="shared" ca="1" si="53"/>
        <v>0.27216879185044029</v>
      </c>
      <c r="E838">
        <f t="shared" ca="1" si="55"/>
        <v>0</v>
      </c>
      <c r="F838">
        <f t="shared" ca="1" si="52"/>
        <v>0</v>
      </c>
      <c r="G838">
        <f t="shared" ca="1" si="55"/>
        <v>1.7201318398905041</v>
      </c>
      <c r="H838">
        <v>824</v>
      </c>
    </row>
    <row r="839" spans="1:8" x14ac:dyDescent="0.25">
      <c r="A839">
        <f t="shared" ca="1" si="54"/>
        <v>0</v>
      </c>
      <c r="B839">
        <f t="shared" ca="1" si="53"/>
        <v>0.62371842509757802</v>
      </c>
      <c r="C839">
        <f t="shared" ca="1" si="53"/>
        <v>5.5668544527596245E-3</v>
      </c>
      <c r="D839">
        <f t="shared" ca="1" si="53"/>
        <v>5.159067413880121E-3</v>
      </c>
      <c r="E839">
        <f t="shared" ca="1" si="55"/>
        <v>0</v>
      </c>
      <c r="F839">
        <f t="shared" ca="1" si="52"/>
        <v>6.7761963307293797E-105</v>
      </c>
      <c r="G839">
        <f t="shared" ca="1" si="55"/>
        <v>4.492256504496471E-2</v>
      </c>
      <c r="H839">
        <v>825</v>
      </c>
    </row>
    <row r="840" spans="1:8" x14ac:dyDescent="0.25">
      <c r="A840">
        <f t="shared" ca="1" si="54"/>
        <v>5.6527408871199207E-187</v>
      </c>
      <c r="B840">
        <f t="shared" ca="1" si="53"/>
        <v>1.3069101184396151E-2</v>
      </c>
      <c r="C840">
        <f t="shared" ca="1" si="53"/>
        <v>6.0196689260693534E-2</v>
      </c>
      <c r="D840">
        <f t="shared" ca="1" si="53"/>
        <v>0.73000162439001026</v>
      </c>
      <c r="E840">
        <f t="shared" ca="1" si="55"/>
        <v>0</v>
      </c>
      <c r="F840">
        <f t="shared" ca="1" si="52"/>
        <v>0</v>
      </c>
      <c r="G840">
        <f t="shared" ca="1" si="55"/>
        <v>0</v>
      </c>
      <c r="H840">
        <v>826</v>
      </c>
    </row>
    <row r="841" spans="1:8" x14ac:dyDescent="0.25">
      <c r="A841">
        <f t="shared" ca="1" si="54"/>
        <v>0</v>
      </c>
      <c r="B841">
        <f t="shared" ca="1" si="53"/>
        <v>6.148340692302209E-3</v>
      </c>
      <c r="C841">
        <f t="shared" ca="1" si="53"/>
        <v>2.8703848091624001E-2</v>
      </c>
      <c r="D841">
        <f t="shared" ca="1" si="53"/>
        <v>0.19657363631332042</v>
      </c>
      <c r="E841">
        <f t="shared" ca="1" si="55"/>
        <v>3.0561867490580711E-15</v>
      </c>
      <c r="F841">
        <f t="shared" ca="1" si="52"/>
        <v>0</v>
      </c>
      <c r="G841">
        <f t="shared" ca="1" si="55"/>
        <v>3.7795951465627839E-7</v>
      </c>
      <c r="H841">
        <v>827</v>
      </c>
    </row>
    <row r="842" spans="1:8" x14ac:dyDescent="0.25">
      <c r="A842">
        <f t="shared" ca="1" si="54"/>
        <v>6.3572800556820491E-29</v>
      </c>
      <c r="B842">
        <f t="shared" ca="1" si="53"/>
        <v>0.53739741575710542</v>
      </c>
      <c r="C842">
        <f t="shared" ca="1" si="53"/>
        <v>1.2647743685398525</v>
      </c>
      <c r="D842">
        <f t="shared" ca="1" si="53"/>
        <v>0.73568739513226156</v>
      </c>
      <c r="E842">
        <f t="shared" ca="1" si="55"/>
        <v>0</v>
      </c>
      <c r="F842">
        <f t="shared" ca="1" si="52"/>
        <v>0</v>
      </c>
      <c r="G842">
        <f t="shared" ca="1" si="55"/>
        <v>7.2567625933671802E-267</v>
      </c>
      <c r="H842">
        <v>828</v>
      </c>
    </row>
    <row r="843" spans="1:8" x14ac:dyDescent="0.25">
      <c r="A843">
        <f t="shared" ca="1" si="54"/>
        <v>1.5271795222637818E-155</v>
      </c>
      <c r="B843">
        <f t="shared" ca="1" si="53"/>
        <v>4.2993052594946894E-2</v>
      </c>
      <c r="C843">
        <f t="shared" ca="1" si="53"/>
        <v>7.3880269379060129E-2</v>
      </c>
      <c r="D843">
        <f t="shared" ca="1" si="53"/>
        <v>1.9912912396862822E-2</v>
      </c>
      <c r="E843">
        <f t="shared" ca="1" si="55"/>
        <v>0</v>
      </c>
      <c r="F843">
        <f t="shared" ca="1" si="52"/>
        <v>0</v>
      </c>
      <c r="G843">
        <f t="shared" ca="1" si="55"/>
        <v>0</v>
      </c>
      <c r="H843">
        <v>829</v>
      </c>
    </row>
    <row r="844" spans="1:8" x14ac:dyDescent="0.25">
      <c r="A844">
        <f t="shared" ca="1" si="54"/>
        <v>4.3132057869762341E-177</v>
      </c>
      <c r="B844">
        <f t="shared" ca="1" si="53"/>
        <v>8.6267602811796028E-3</v>
      </c>
      <c r="C844">
        <f t="shared" ca="1" si="53"/>
        <v>0.13873512977916599</v>
      </c>
      <c r="D844">
        <f t="shared" ca="1" si="53"/>
        <v>0.65483537535886271</v>
      </c>
      <c r="E844">
        <f t="shared" ca="1" si="55"/>
        <v>0</v>
      </c>
      <c r="F844">
        <f t="shared" ca="1" si="52"/>
        <v>0</v>
      </c>
      <c r="G844">
        <f t="shared" ca="1" si="55"/>
        <v>4.5883786775148503E-84</v>
      </c>
      <c r="H844">
        <v>830</v>
      </c>
    </row>
    <row r="845" spans="1:8" x14ac:dyDescent="0.25">
      <c r="A845">
        <f t="shared" ca="1" si="54"/>
        <v>4.7515370177158861E-164</v>
      </c>
      <c r="B845">
        <f t="shared" ca="1" si="53"/>
        <v>0.96019012126439063</v>
      </c>
      <c r="C845">
        <f t="shared" ca="1" si="53"/>
        <v>0.28419452294412012</v>
      </c>
      <c r="D845">
        <f t="shared" ca="1" si="53"/>
        <v>0.11988378153968461</v>
      </c>
      <c r="E845">
        <f t="shared" ca="1" si="55"/>
        <v>9.6470456793447231E-265</v>
      </c>
      <c r="F845">
        <f t="shared" ca="1" si="52"/>
        <v>2.9045625497107984E-235</v>
      </c>
      <c r="G845">
        <f t="shared" ca="1" si="55"/>
        <v>2.7589834109631796E-124</v>
      </c>
      <c r="H845">
        <v>831</v>
      </c>
    </row>
    <row r="846" spans="1:8" x14ac:dyDescent="0.25">
      <c r="A846">
        <f t="shared" ca="1" si="54"/>
        <v>1.8586865467760312E-103</v>
      </c>
      <c r="B846">
        <f t="shared" ca="1" si="53"/>
        <v>0.10008175783736049</v>
      </c>
      <c r="C846">
        <f t="shared" ca="1" si="53"/>
        <v>6.4165823299519855E-3</v>
      </c>
      <c r="D846">
        <f t="shared" ca="1" si="53"/>
        <v>0.86556270468188434</v>
      </c>
      <c r="E846">
        <f t="shared" ca="1" si="55"/>
        <v>6.6240170931613985E-106</v>
      </c>
      <c r="F846">
        <f t="shared" ca="1" si="52"/>
        <v>0</v>
      </c>
      <c r="G846">
        <f t="shared" ca="1" si="55"/>
        <v>1.9397369383088358E-137</v>
      </c>
      <c r="H846">
        <v>832</v>
      </c>
    </row>
    <row r="847" spans="1:8" x14ac:dyDescent="0.25">
      <c r="A847">
        <f t="shared" ca="1" si="54"/>
        <v>3.8170887186626264E-7</v>
      </c>
      <c r="B847">
        <f t="shared" ca="1" si="53"/>
        <v>2.2127839238417768E-2</v>
      </c>
      <c r="C847">
        <f t="shared" ca="1" si="53"/>
        <v>0.14822622808270985</v>
      </c>
      <c r="D847">
        <f t="shared" ca="1" si="53"/>
        <v>1.3046652495455318</v>
      </c>
      <c r="E847">
        <f t="shared" ca="1" si="55"/>
        <v>6.2615004607869739E-300</v>
      </c>
      <c r="F847">
        <f t="shared" ref="E847:G878" ca="1" si="56">_xlfn.NORM.DIST(RAND(),1,0.01,0)</f>
        <v>0</v>
      </c>
      <c r="G847">
        <f t="shared" ca="1" si="55"/>
        <v>3.7558857228521777E-200</v>
      </c>
      <c r="H847">
        <v>833</v>
      </c>
    </row>
    <row r="848" spans="1:8" x14ac:dyDescent="0.25">
      <c r="A848">
        <f t="shared" ca="1" si="54"/>
        <v>9.621957308311323E-257</v>
      </c>
      <c r="B848">
        <f t="shared" ca="1" si="53"/>
        <v>0.53697794296759538</v>
      </c>
      <c r="C848">
        <f t="shared" ca="1" si="53"/>
        <v>6.9506467806309657E-3</v>
      </c>
      <c r="D848">
        <f t="shared" ca="1" si="53"/>
        <v>0.21699621973479508</v>
      </c>
      <c r="E848">
        <f t="shared" ca="1" si="55"/>
        <v>0</v>
      </c>
      <c r="F848">
        <f t="shared" ca="1" si="56"/>
        <v>0</v>
      </c>
      <c r="G848">
        <f t="shared" ca="1" si="55"/>
        <v>0</v>
      </c>
      <c r="H848">
        <v>834</v>
      </c>
    </row>
    <row r="849" spans="1:8" x14ac:dyDescent="0.25">
      <c r="A849">
        <f t="shared" ca="1" si="54"/>
        <v>0</v>
      </c>
      <c r="B849">
        <f t="shared" ca="1" si="53"/>
        <v>6.4482172663378025E-3</v>
      </c>
      <c r="C849">
        <f t="shared" ca="1" si="53"/>
        <v>1.2845899485442234</v>
      </c>
      <c r="D849">
        <f t="shared" ca="1" si="53"/>
        <v>0.78015896950508945</v>
      </c>
      <c r="E849">
        <f t="shared" ca="1" si="55"/>
        <v>0</v>
      </c>
      <c r="F849">
        <f t="shared" ca="1" si="56"/>
        <v>0</v>
      </c>
      <c r="G849">
        <f t="shared" ca="1" si="55"/>
        <v>6.5284024922802187E-76</v>
      </c>
      <c r="H849">
        <v>835</v>
      </c>
    </row>
    <row r="850" spans="1:8" x14ac:dyDescent="0.25">
      <c r="A850">
        <f t="shared" ca="1" si="54"/>
        <v>0</v>
      </c>
      <c r="B850">
        <f t="shared" ca="1" si="53"/>
        <v>0.76299083973510895</v>
      </c>
      <c r="C850">
        <f t="shared" ca="1" si="53"/>
        <v>1.2590116995673544</v>
      </c>
      <c r="D850">
        <f t="shared" ca="1" si="53"/>
        <v>4.4776255711917311E-2</v>
      </c>
      <c r="E850">
        <f t="shared" ca="1" si="55"/>
        <v>9.2572229951494421E-12</v>
      </c>
      <c r="F850">
        <f t="shared" ca="1" si="56"/>
        <v>0</v>
      </c>
      <c r="G850">
        <f t="shared" ca="1" si="55"/>
        <v>1.0480579752847199</v>
      </c>
      <c r="H850">
        <v>836</v>
      </c>
    </row>
    <row r="851" spans="1:8" x14ac:dyDescent="0.25">
      <c r="A851">
        <f t="shared" ca="1" si="54"/>
        <v>1.2435243478888324E-5</v>
      </c>
      <c r="B851">
        <f t="shared" ref="B851:D914" ca="1" si="57">_xlfn.NORM.DIST(RAND(),1,0.3,0)</f>
        <v>0.74161357645788029</v>
      </c>
      <c r="C851">
        <f t="shared" ca="1" si="57"/>
        <v>1.3236051725393143</v>
      </c>
      <c r="D851">
        <f t="shared" ca="1" si="57"/>
        <v>0.64990958354834827</v>
      </c>
      <c r="E851">
        <f t="shared" ca="1" si="55"/>
        <v>0</v>
      </c>
      <c r="F851">
        <f t="shared" ca="1" si="56"/>
        <v>0</v>
      </c>
      <c r="G851">
        <f t="shared" ca="1" si="55"/>
        <v>2.353408468094908E-67</v>
      </c>
      <c r="H851">
        <v>837</v>
      </c>
    </row>
    <row r="852" spans="1:8" x14ac:dyDescent="0.25">
      <c r="A852">
        <f t="shared" ca="1" si="54"/>
        <v>4.4871266148915063E-164</v>
      </c>
      <c r="B852">
        <f t="shared" ca="1" si="57"/>
        <v>9.9379126257390354E-3</v>
      </c>
      <c r="C852">
        <f t="shared" ca="1" si="57"/>
        <v>1.7674127557289199E-2</v>
      </c>
      <c r="D852">
        <f t="shared" ca="1" si="57"/>
        <v>0.39439973612013302</v>
      </c>
      <c r="E852">
        <f t="shared" ca="1" si="55"/>
        <v>0</v>
      </c>
      <c r="F852">
        <f t="shared" ca="1" si="56"/>
        <v>1.2571516100160281E-281</v>
      </c>
      <c r="G852">
        <f t="shared" ca="1" si="55"/>
        <v>0</v>
      </c>
      <c r="H852">
        <v>838</v>
      </c>
    </row>
    <row r="853" spans="1:8" x14ac:dyDescent="0.25">
      <c r="A853">
        <f t="shared" ca="1" si="54"/>
        <v>1.100437733730728E-7</v>
      </c>
      <c r="B853">
        <f t="shared" ca="1" si="57"/>
        <v>5.0313768498696732E-2</v>
      </c>
      <c r="C853">
        <f t="shared" ca="1" si="57"/>
        <v>1.0394309669602608</v>
      </c>
      <c r="D853">
        <f t="shared" ca="1" si="57"/>
        <v>1.2416352878207084</v>
      </c>
      <c r="E853">
        <f t="shared" ca="1" si="55"/>
        <v>5.372927165119261E-169</v>
      </c>
      <c r="F853">
        <f t="shared" ca="1" si="56"/>
        <v>0</v>
      </c>
      <c r="G853">
        <f t="shared" ca="1" si="55"/>
        <v>0</v>
      </c>
      <c r="H853">
        <v>839</v>
      </c>
    </row>
    <row r="854" spans="1:8" x14ac:dyDescent="0.25">
      <c r="A854">
        <f t="shared" ca="1" si="54"/>
        <v>9.1713851468366409E-213</v>
      </c>
      <c r="B854">
        <f t="shared" ca="1" si="57"/>
        <v>0.91759185633408458</v>
      </c>
      <c r="C854">
        <f t="shared" ca="1" si="57"/>
        <v>0.40463716502367314</v>
      </c>
      <c r="D854">
        <f t="shared" ca="1" si="57"/>
        <v>0.74788655993830477</v>
      </c>
      <c r="E854">
        <f t="shared" ca="1" si="55"/>
        <v>0</v>
      </c>
      <c r="F854">
        <f t="shared" ca="1" si="56"/>
        <v>6.5411249833127074E-235</v>
      </c>
      <c r="G854">
        <f t="shared" ca="1" si="55"/>
        <v>0</v>
      </c>
      <c r="H854">
        <v>840</v>
      </c>
    </row>
    <row r="855" spans="1:8" x14ac:dyDescent="0.25">
      <c r="A855">
        <f t="shared" ca="1" si="54"/>
        <v>3.3609131009951386E-152</v>
      </c>
      <c r="B855">
        <f t="shared" ca="1" si="57"/>
        <v>4.5280575210434368E-2</v>
      </c>
      <c r="C855">
        <f t="shared" ca="1" si="57"/>
        <v>0.57223797757736838</v>
      </c>
      <c r="D855">
        <f t="shared" ca="1" si="57"/>
        <v>0.6729106980905144</v>
      </c>
      <c r="E855">
        <f t="shared" ca="1" si="55"/>
        <v>1.4423442643569412E-305</v>
      </c>
      <c r="F855">
        <f t="shared" ca="1" si="56"/>
        <v>1.2601797554242315E-12</v>
      </c>
      <c r="G855">
        <f t="shared" ca="1" si="55"/>
        <v>2.244778097873437E-136</v>
      </c>
      <c r="H855">
        <v>841</v>
      </c>
    </row>
    <row r="856" spans="1:8" x14ac:dyDescent="0.25">
      <c r="A856">
        <f t="shared" ca="1" si="54"/>
        <v>0</v>
      </c>
      <c r="B856">
        <f t="shared" ca="1" si="57"/>
        <v>0.34016818677031013</v>
      </c>
      <c r="C856">
        <f t="shared" ca="1" si="57"/>
        <v>1.1051894186502551</v>
      </c>
      <c r="D856">
        <f t="shared" ca="1" si="57"/>
        <v>0.95853800932302635</v>
      </c>
      <c r="E856">
        <f t="shared" ca="1" si="55"/>
        <v>7.0123866422587222E-177</v>
      </c>
      <c r="F856">
        <f t="shared" ca="1" si="56"/>
        <v>0</v>
      </c>
      <c r="G856">
        <f t="shared" ca="1" si="55"/>
        <v>2.7022761549290984E-2</v>
      </c>
      <c r="H856">
        <v>842</v>
      </c>
    </row>
    <row r="857" spans="1:8" x14ac:dyDescent="0.25">
      <c r="A857">
        <f t="shared" ca="1" si="54"/>
        <v>2.2293812714285323E-174</v>
      </c>
      <c r="B857">
        <f t="shared" ca="1" si="57"/>
        <v>1.9217747521767914E-2</v>
      </c>
      <c r="C857">
        <f t="shared" ca="1" si="57"/>
        <v>1.3191758870361605</v>
      </c>
      <c r="D857">
        <f t="shared" ca="1" si="57"/>
        <v>1.1189695646595701</v>
      </c>
      <c r="E857">
        <f t="shared" ca="1" si="55"/>
        <v>0</v>
      </c>
      <c r="F857">
        <f t="shared" ca="1" si="56"/>
        <v>1.4965712734345403E-27</v>
      </c>
      <c r="G857">
        <f t="shared" ca="1" si="55"/>
        <v>0</v>
      </c>
      <c r="H857">
        <v>843</v>
      </c>
    </row>
    <row r="858" spans="1:8" x14ac:dyDescent="0.25">
      <c r="A858">
        <f t="shared" ca="1" si="54"/>
        <v>0</v>
      </c>
      <c r="B858">
        <f t="shared" ca="1" si="57"/>
        <v>3.4904374104224978E-2</v>
      </c>
      <c r="C858">
        <f t="shared" ca="1" si="57"/>
        <v>0.28338787447326541</v>
      </c>
      <c r="D858">
        <f t="shared" ca="1" si="57"/>
        <v>8.4961900913190953E-3</v>
      </c>
      <c r="E858">
        <f t="shared" ca="1" si="55"/>
        <v>0</v>
      </c>
      <c r="F858">
        <f t="shared" ca="1" si="56"/>
        <v>0</v>
      </c>
      <c r="G858">
        <f t="shared" ca="1" si="55"/>
        <v>0</v>
      </c>
      <c r="H858">
        <v>844</v>
      </c>
    </row>
    <row r="859" spans="1:8" x14ac:dyDescent="0.25">
      <c r="A859">
        <f t="shared" ca="1" si="54"/>
        <v>8.2704998683344209E-105</v>
      </c>
      <c r="B859">
        <f t="shared" ca="1" si="57"/>
        <v>0.40199376725238845</v>
      </c>
      <c r="C859">
        <f t="shared" ca="1" si="57"/>
        <v>1.8406564159831159E-2</v>
      </c>
      <c r="D859">
        <f t="shared" ca="1" si="57"/>
        <v>0.14868660882157084</v>
      </c>
      <c r="E859">
        <f t="shared" ca="1" si="55"/>
        <v>0</v>
      </c>
      <c r="F859">
        <f t="shared" ca="1" si="56"/>
        <v>0</v>
      </c>
      <c r="G859">
        <f t="shared" ca="1" si="55"/>
        <v>0</v>
      </c>
      <c r="H859">
        <v>845</v>
      </c>
    </row>
    <row r="860" spans="1:8" x14ac:dyDescent="0.25">
      <c r="A860">
        <f t="shared" ca="1" si="54"/>
        <v>4.5838100224857157E-16</v>
      </c>
      <c r="B860">
        <f t="shared" ca="1" si="57"/>
        <v>0.70541621588094305</v>
      </c>
      <c r="C860">
        <f t="shared" ca="1" si="57"/>
        <v>1.6613534692294461E-2</v>
      </c>
      <c r="D860">
        <f t="shared" ca="1" si="57"/>
        <v>0.48515053729165147</v>
      </c>
      <c r="E860">
        <f t="shared" ca="1" si="55"/>
        <v>0</v>
      </c>
      <c r="F860">
        <f t="shared" ca="1" si="56"/>
        <v>0</v>
      </c>
      <c r="G860">
        <f t="shared" ca="1" si="55"/>
        <v>0</v>
      </c>
      <c r="H860">
        <v>846</v>
      </c>
    </row>
    <row r="861" spans="1:8" x14ac:dyDescent="0.25">
      <c r="A861">
        <f t="shared" ca="1" si="54"/>
        <v>0</v>
      </c>
      <c r="B861">
        <f t="shared" ca="1" si="57"/>
        <v>0.40322134498623313</v>
      </c>
      <c r="C861">
        <f t="shared" ca="1" si="57"/>
        <v>1.0802785617905175</v>
      </c>
      <c r="D861">
        <f t="shared" ca="1" si="57"/>
        <v>0.62700703190310647</v>
      </c>
      <c r="E861">
        <f t="shared" ca="1" si="55"/>
        <v>1.1472107342485731E-20</v>
      </c>
      <c r="F861">
        <f t="shared" ca="1" si="56"/>
        <v>0</v>
      </c>
      <c r="G861">
        <f t="shared" ca="1" si="55"/>
        <v>3.2237379771487773E-48</v>
      </c>
      <c r="H861">
        <v>847</v>
      </c>
    </row>
    <row r="862" spans="1:8" x14ac:dyDescent="0.25">
      <c r="A862">
        <f t="shared" ca="1" si="54"/>
        <v>7.8523039147013918E-22</v>
      </c>
      <c r="B862">
        <f t="shared" ca="1" si="57"/>
        <v>0.38434614517969362</v>
      </c>
      <c r="C862">
        <f t="shared" ca="1" si="57"/>
        <v>1.253901068109059</v>
      </c>
      <c r="D862">
        <f t="shared" ca="1" si="57"/>
        <v>0.18280741336016221</v>
      </c>
      <c r="E862">
        <f t="shared" ca="1" si="55"/>
        <v>0</v>
      </c>
      <c r="F862">
        <f t="shared" ca="1" si="56"/>
        <v>0</v>
      </c>
      <c r="G862">
        <f t="shared" ca="1" si="55"/>
        <v>1.9673851985392227E-81</v>
      </c>
      <c r="H862">
        <v>848</v>
      </c>
    </row>
    <row r="863" spans="1:8" x14ac:dyDescent="0.25">
      <c r="A863">
        <f t="shared" ca="1" si="54"/>
        <v>8.7462748428184395E-14</v>
      </c>
      <c r="B863">
        <f t="shared" ca="1" si="57"/>
        <v>1.264741179364965</v>
      </c>
      <c r="C863">
        <f t="shared" ca="1" si="57"/>
        <v>1.1778668828640931E-2</v>
      </c>
      <c r="D863">
        <f t="shared" ca="1" si="57"/>
        <v>1.2919370764549762</v>
      </c>
      <c r="E863">
        <f t="shared" ca="1" si="55"/>
        <v>0</v>
      </c>
      <c r="F863">
        <f t="shared" ca="1" si="56"/>
        <v>5.9973511933794961E-211</v>
      </c>
      <c r="G863">
        <f t="shared" ca="1" si="55"/>
        <v>1.7717481419076539E-5</v>
      </c>
      <c r="H863">
        <v>849</v>
      </c>
    </row>
    <row r="864" spans="1:8" x14ac:dyDescent="0.25">
      <c r="A864">
        <f t="shared" ca="1" si="54"/>
        <v>1.2216338474360308E-22</v>
      </c>
      <c r="B864">
        <f t="shared" ca="1" si="57"/>
        <v>6.0127875192463199E-3</v>
      </c>
      <c r="C864">
        <f t="shared" ca="1" si="57"/>
        <v>1.3250351172829946</v>
      </c>
      <c r="D864">
        <f t="shared" ca="1" si="57"/>
        <v>0.67284072548421581</v>
      </c>
      <c r="E864">
        <f t="shared" ca="1" si="55"/>
        <v>0</v>
      </c>
      <c r="F864">
        <f t="shared" ca="1" si="56"/>
        <v>8.7918793088499894E-230</v>
      </c>
      <c r="G864">
        <f t="shared" ca="1" si="55"/>
        <v>39.696523536608645</v>
      </c>
      <c r="H864">
        <v>850</v>
      </c>
    </row>
    <row r="865" spans="1:8" x14ac:dyDescent="0.25">
      <c r="A865">
        <f t="shared" ca="1" si="54"/>
        <v>0</v>
      </c>
      <c r="B865">
        <f t="shared" ca="1" si="57"/>
        <v>1.0104329741126605E-2</v>
      </c>
      <c r="C865">
        <f t="shared" ca="1" si="57"/>
        <v>9.8249698322198861E-3</v>
      </c>
      <c r="D865">
        <f t="shared" ca="1" si="57"/>
        <v>1.3240055722876281</v>
      </c>
      <c r="E865">
        <f t="shared" ca="1" si="55"/>
        <v>2.3995352077225738E-128</v>
      </c>
      <c r="F865">
        <f t="shared" ca="1" si="56"/>
        <v>0</v>
      </c>
      <c r="G865">
        <f t="shared" ca="1" si="55"/>
        <v>5.87025705026768E-185</v>
      </c>
      <c r="H865">
        <v>851</v>
      </c>
    </row>
    <row r="866" spans="1:8" x14ac:dyDescent="0.25">
      <c r="A866">
        <f t="shared" ca="1" si="54"/>
        <v>0</v>
      </c>
      <c r="B866">
        <f t="shared" ca="1" si="57"/>
        <v>1.305771511379751</v>
      </c>
      <c r="C866">
        <f t="shared" ca="1" si="57"/>
        <v>0.40254165771947009</v>
      </c>
      <c r="D866">
        <f t="shared" ca="1" si="57"/>
        <v>2.7748046955089173E-2</v>
      </c>
      <c r="E866">
        <f t="shared" ca="1" si="55"/>
        <v>0.23065127527739024</v>
      </c>
      <c r="F866">
        <f t="shared" ca="1" si="56"/>
        <v>0</v>
      </c>
      <c r="G866">
        <f t="shared" ca="1" si="55"/>
        <v>0</v>
      </c>
      <c r="H866">
        <v>852</v>
      </c>
    </row>
    <row r="867" spans="1:8" x14ac:dyDescent="0.25">
      <c r="A867">
        <f t="shared" ca="1" si="54"/>
        <v>2.3861035453948385E-297</v>
      </c>
      <c r="B867">
        <f t="shared" ca="1" si="57"/>
        <v>3.6711769574624922E-2</v>
      </c>
      <c r="C867">
        <f t="shared" ca="1" si="57"/>
        <v>7.2056751130019454E-3</v>
      </c>
      <c r="D867">
        <f t="shared" ca="1" si="57"/>
        <v>1.3287682626454678</v>
      </c>
      <c r="E867">
        <f t="shared" ca="1" si="55"/>
        <v>1.2194582969638004E-176</v>
      </c>
      <c r="F867">
        <f t="shared" ca="1" si="56"/>
        <v>0.31800550261212901</v>
      </c>
      <c r="G867">
        <f t="shared" ca="1" si="55"/>
        <v>9.9766123771293547</v>
      </c>
      <c r="H867">
        <v>853</v>
      </c>
    </row>
    <row r="868" spans="1:8" x14ac:dyDescent="0.25">
      <c r="A868">
        <f t="shared" ca="1" si="54"/>
        <v>0</v>
      </c>
      <c r="B868">
        <f t="shared" ca="1" si="57"/>
        <v>8.3303990850034593E-2</v>
      </c>
      <c r="C868">
        <f t="shared" ca="1" si="57"/>
        <v>0.23086439753302992</v>
      </c>
      <c r="D868">
        <f t="shared" ca="1" si="57"/>
        <v>1.1431647026455296</v>
      </c>
      <c r="E868">
        <f t="shared" ca="1" si="55"/>
        <v>0</v>
      </c>
      <c r="F868">
        <f t="shared" ca="1" si="56"/>
        <v>2.0130737224142216E-221</v>
      </c>
      <c r="G868">
        <f t="shared" ca="1" si="55"/>
        <v>1.0498560439703197E-276</v>
      </c>
      <c r="H868">
        <v>854</v>
      </c>
    </row>
    <row r="869" spans="1:8" x14ac:dyDescent="0.25">
      <c r="A869">
        <f t="shared" ca="1" si="54"/>
        <v>0</v>
      </c>
      <c r="B869">
        <f t="shared" ca="1" si="57"/>
        <v>1.8530861694965272E-2</v>
      </c>
      <c r="C869">
        <f t="shared" ca="1" si="57"/>
        <v>1.3165635833420062</v>
      </c>
      <c r="D869">
        <f t="shared" ca="1" si="57"/>
        <v>0.17818279218278082</v>
      </c>
      <c r="E869">
        <f t="shared" ca="1" si="55"/>
        <v>0</v>
      </c>
      <c r="F869">
        <f t="shared" ca="1" si="56"/>
        <v>0</v>
      </c>
      <c r="G869">
        <f t="shared" ca="1" si="55"/>
        <v>5.8289265112956082E-3</v>
      </c>
      <c r="H869">
        <v>855</v>
      </c>
    </row>
    <row r="870" spans="1:8" x14ac:dyDescent="0.25">
      <c r="A870">
        <f t="shared" ca="1" si="54"/>
        <v>0</v>
      </c>
      <c r="B870">
        <f t="shared" ca="1" si="57"/>
        <v>0.98272839910827248</v>
      </c>
      <c r="C870">
        <f t="shared" ca="1" si="57"/>
        <v>0.45923041848744611</v>
      </c>
      <c r="D870">
        <f t="shared" ca="1" si="57"/>
        <v>0.83930941076247523</v>
      </c>
      <c r="E870">
        <f t="shared" ca="1" si="55"/>
        <v>0</v>
      </c>
      <c r="F870">
        <f t="shared" ca="1" si="56"/>
        <v>6.6416872311352247E-89</v>
      </c>
      <c r="G870">
        <f t="shared" ca="1" si="55"/>
        <v>3.5562129601844096E-7</v>
      </c>
      <c r="H870">
        <v>856</v>
      </c>
    </row>
    <row r="871" spans="1:8" x14ac:dyDescent="0.25">
      <c r="A871">
        <f t="shared" ca="1" si="54"/>
        <v>2.6545555105121167E-227</v>
      </c>
      <c r="B871">
        <f t="shared" ca="1" si="57"/>
        <v>4.9826864618537421E-2</v>
      </c>
      <c r="C871">
        <f t="shared" ca="1" si="57"/>
        <v>0.21351171156755708</v>
      </c>
      <c r="D871">
        <f t="shared" ca="1" si="57"/>
        <v>0.66486905292206155</v>
      </c>
      <c r="E871">
        <f t="shared" ca="1" si="55"/>
        <v>9.9656433847093064E-177</v>
      </c>
      <c r="F871">
        <f t="shared" ca="1" si="56"/>
        <v>0</v>
      </c>
      <c r="G871">
        <f t="shared" ca="1" si="55"/>
        <v>0</v>
      </c>
      <c r="H871">
        <v>857</v>
      </c>
    </row>
    <row r="872" spans="1:8" x14ac:dyDescent="0.25">
      <c r="A872">
        <f t="shared" ca="1" si="54"/>
        <v>10.770943926956429</v>
      </c>
      <c r="B872">
        <f t="shared" ca="1" si="57"/>
        <v>5.013847565781436E-2</v>
      </c>
      <c r="C872">
        <f t="shared" ca="1" si="57"/>
        <v>0.27039840607663873</v>
      </c>
      <c r="D872">
        <f t="shared" ca="1" si="57"/>
        <v>4.7770740995882736E-2</v>
      </c>
      <c r="E872">
        <f t="shared" ca="1" si="55"/>
        <v>0</v>
      </c>
      <c r="F872">
        <f t="shared" ca="1" si="56"/>
        <v>0</v>
      </c>
      <c r="G872">
        <f t="shared" ca="1" si="55"/>
        <v>0</v>
      </c>
      <c r="H872">
        <v>858</v>
      </c>
    </row>
    <row r="873" spans="1:8" x14ac:dyDescent="0.25">
      <c r="A873">
        <f t="shared" ca="1" si="54"/>
        <v>1.3918368596249517E-140</v>
      </c>
      <c r="B873">
        <f t="shared" ca="1" si="57"/>
        <v>1.2753916608209974E-2</v>
      </c>
      <c r="C873">
        <f t="shared" ca="1" si="57"/>
        <v>1.1785205918699668</v>
      </c>
      <c r="D873">
        <f t="shared" ca="1" si="57"/>
        <v>1.3281774564243773</v>
      </c>
      <c r="E873">
        <f t="shared" ca="1" si="55"/>
        <v>0</v>
      </c>
      <c r="F873">
        <f t="shared" ca="1" si="56"/>
        <v>0</v>
      </c>
      <c r="G873">
        <f t="shared" ca="1" si="55"/>
        <v>0</v>
      </c>
      <c r="H873">
        <v>859</v>
      </c>
    </row>
    <row r="874" spans="1:8" x14ac:dyDescent="0.25">
      <c r="A874">
        <f t="shared" ca="1" si="54"/>
        <v>6.9302006483496243E-54</v>
      </c>
      <c r="B874">
        <f t="shared" ca="1" si="57"/>
        <v>8.7871783811340393E-2</v>
      </c>
      <c r="C874">
        <f t="shared" ca="1" si="57"/>
        <v>4.3525355907769694E-2</v>
      </c>
      <c r="D874">
        <f t="shared" ca="1" si="57"/>
        <v>0.41974432672009404</v>
      </c>
      <c r="E874">
        <f t="shared" ca="1" si="55"/>
        <v>0</v>
      </c>
      <c r="F874">
        <f t="shared" ca="1" si="56"/>
        <v>0</v>
      </c>
      <c r="G874">
        <f t="shared" ca="1" si="55"/>
        <v>0.27398032376328785</v>
      </c>
      <c r="H874">
        <v>860</v>
      </c>
    </row>
    <row r="875" spans="1:8" x14ac:dyDescent="0.25">
      <c r="A875">
        <f t="shared" ca="1" si="54"/>
        <v>3.5982052068795616E-13</v>
      </c>
      <c r="B875">
        <f t="shared" ca="1" si="57"/>
        <v>0.7968139944130932</v>
      </c>
      <c r="C875">
        <f t="shared" ca="1" si="57"/>
        <v>1.0800084924625455</v>
      </c>
      <c r="D875">
        <f t="shared" ca="1" si="57"/>
        <v>1.3291826873860044</v>
      </c>
      <c r="E875">
        <f t="shared" ca="1" si="55"/>
        <v>0</v>
      </c>
      <c r="F875">
        <f t="shared" ca="1" si="56"/>
        <v>0</v>
      </c>
      <c r="G875">
        <f t="shared" ca="1" si="55"/>
        <v>0</v>
      </c>
      <c r="H875">
        <v>861</v>
      </c>
    </row>
    <row r="876" spans="1:8" x14ac:dyDescent="0.25">
      <c r="A876">
        <f t="shared" ca="1" si="54"/>
        <v>1.9276026199190497E-214</v>
      </c>
      <c r="B876">
        <f t="shared" ca="1" si="57"/>
        <v>1.2994347031747859</v>
      </c>
      <c r="C876">
        <f t="shared" ca="1" si="57"/>
        <v>2.1325984704774988E-2</v>
      </c>
      <c r="D876">
        <f t="shared" ca="1" si="57"/>
        <v>6.5402240533232112E-3</v>
      </c>
      <c r="E876">
        <f t="shared" ca="1" si="55"/>
        <v>0</v>
      </c>
      <c r="F876">
        <f t="shared" ca="1" si="56"/>
        <v>0</v>
      </c>
      <c r="G876">
        <f t="shared" ca="1" si="55"/>
        <v>8.4215380648632667E-17</v>
      </c>
      <c r="H876">
        <v>862</v>
      </c>
    </row>
    <row r="877" spans="1:8" x14ac:dyDescent="0.25">
      <c r="A877">
        <f t="shared" ca="1" si="54"/>
        <v>5.9284717191182097E-3</v>
      </c>
      <c r="B877">
        <f t="shared" ca="1" si="57"/>
        <v>0.33100157986797307</v>
      </c>
      <c r="C877">
        <f t="shared" ca="1" si="57"/>
        <v>1.1413812338076717E-2</v>
      </c>
      <c r="D877">
        <f t="shared" ca="1" si="57"/>
        <v>1.1718883403069247</v>
      </c>
      <c r="E877">
        <f t="shared" ca="1" si="55"/>
        <v>16.491722007018822</v>
      </c>
      <c r="F877">
        <f t="shared" ca="1" si="56"/>
        <v>7.0439202781571419E-12</v>
      </c>
      <c r="G877">
        <f t="shared" ca="1" si="55"/>
        <v>0</v>
      </c>
      <c r="H877">
        <v>863</v>
      </c>
    </row>
    <row r="878" spans="1:8" x14ac:dyDescent="0.25">
      <c r="A878">
        <f t="shared" ca="1" si="54"/>
        <v>6.4455647284590982E-84</v>
      </c>
      <c r="B878">
        <f t="shared" ca="1" si="57"/>
        <v>0.50968329067780704</v>
      </c>
      <c r="C878">
        <f t="shared" ca="1" si="57"/>
        <v>0.48298274320553897</v>
      </c>
      <c r="D878">
        <f t="shared" ca="1" si="57"/>
        <v>0.18155420875935172</v>
      </c>
      <c r="E878">
        <f t="shared" ca="1" si="55"/>
        <v>1.3363397279445637E-260</v>
      </c>
      <c r="F878">
        <f t="shared" ca="1" si="56"/>
        <v>0</v>
      </c>
      <c r="G878">
        <f t="shared" ca="1" si="55"/>
        <v>1.9486575480842138E-63</v>
      </c>
      <c r="H878">
        <v>864</v>
      </c>
    </row>
    <row r="879" spans="1:8" x14ac:dyDescent="0.25">
      <c r="A879">
        <f t="shared" ca="1" si="54"/>
        <v>1.1258996737515697E-40</v>
      </c>
      <c r="B879">
        <f t="shared" ca="1" si="57"/>
        <v>0.69732750869204341</v>
      </c>
      <c r="C879">
        <f t="shared" ca="1" si="57"/>
        <v>0.16779032310408443</v>
      </c>
      <c r="D879">
        <f t="shared" ca="1" si="57"/>
        <v>0.50946301540404149</v>
      </c>
      <c r="E879">
        <f t="shared" ca="1" si="55"/>
        <v>0</v>
      </c>
      <c r="F879">
        <f t="shared" ref="E879:G910" ca="1" si="58">_xlfn.NORM.DIST(RAND(),1,0.01,0)</f>
        <v>0</v>
      </c>
      <c r="G879">
        <f t="shared" ca="1" si="55"/>
        <v>2.8464664846076935E-5</v>
      </c>
      <c r="H879">
        <v>865</v>
      </c>
    </row>
    <row r="880" spans="1:8" x14ac:dyDescent="0.25">
      <c r="A880">
        <f t="shared" ca="1" si="54"/>
        <v>0</v>
      </c>
      <c r="B880">
        <f t="shared" ca="1" si="57"/>
        <v>1.9031455564051825E-2</v>
      </c>
      <c r="C880">
        <f t="shared" ca="1" si="57"/>
        <v>0.35611017895741232</v>
      </c>
      <c r="D880">
        <f t="shared" ca="1" si="57"/>
        <v>1.0028068096016243E-2</v>
      </c>
      <c r="E880">
        <f t="shared" ca="1" si="55"/>
        <v>25.729049257504009</v>
      </c>
      <c r="F880">
        <f t="shared" ca="1" si="58"/>
        <v>3.4734875700071263E-64</v>
      </c>
      <c r="G880">
        <f t="shared" ca="1" si="55"/>
        <v>0</v>
      </c>
      <c r="H880">
        <v>866</v>
      </c>
    </row>
    <row r="881" spans="1:8" x14ac:dyDescent="0.25">
      <c r="A881">
        <f t="shared" ca="1" si="54"/>
        <v>3.8388665863482356E-69</v>
      </c>
      <c r="B881">
        <f t="shared" ca="1" si="57"/>
        <v>1.0030351266716726</v>
      </c>
      <c r="C881">
        <f t="shared" ca="1" si="57"/>
        <v>0.35774393142440503</v>
      </c>
      <c r="D881">
        <f t="shared" ca="1" si="57"/>
        <v>1.8192753223779237E-2</v>
      </c>
      <c r="E881">
        <f t="shared" ca="1" si="55"/>
        <v>1.4151833973982778E-188</v>
      </c>
      <c r="F881">
        <f t="shared" ca="1" si="58"/>
        <v>0</v>
      </c>
      <c r="G881">
        <f t="shared" ca="1" si="55"/>
        <v>2.0125415734203598E-7</v>
      </c>
      <c r="H881">
        <v>867</v>
      </c>
    </row>
    <row r="882" spans="1:8" x14ac:dyDescent="0.25">
      <c r="A882">
        <f t="shared" ca="1" si="54"/>
        <v>5.1250328418242264E-297</v>
      </c>
      <c r="B882">
        <f t="shared" ca="1" si="57"/>
        <v>2.0170053908378907E-2</v>
      </c>
      <c r="C882">
        <f t="shared" ca="1" si="57"/>
        <v>0.24075648936685842</v>
      </c>
      <c r="D882">
        <f t="shared" ca="1" si="57"/>
        <v>2.7774363503038288E-2</v>
      </c>
      <c r="E882">
        <f t="shared" ca="1" si="55"/>
        <v>1.1853959277941287E-141</v>
      </c>
      <c r="F882">
        <f t="shared" ca="1" si="58"/>
        <v>0</v>
      </c>
      <c r="G882">
        <f t="shared" ca="1" si="55"/>
        <v>4.3805070261506286E-119</v>
      </c>
      <c r="H882">
        <v>868</v>
      </c>
    </row>
    <row r="883" spans="1:8" x14ac:dyDescent="0.25">
      <c r="A883">
        <f t="shared" ca="1" si="54"/>
        <v>1.7392757567815756E-190</v>
      </c>
      <c r="B883">
        <f t="shared" ca="1" si="57"/>
        <v>0.56716415633049366</v>
      </c>
      <c r="C883">
        <f t="shared" ca="1" si="57"/>
        <v>1.2884799412502415</v>
      </c>
      <c r="D883">
        <f t="shared" ca="1" si="57"/>
        <v>1.1595562370445651</v>
      </c>
      <c r="E883">
        <f t="shared" ca="1" si="55"/>
        <v>0</v>
      </c>
      <c r="F883">
        <f t="shared" ca="1" si="58"/>
        <v>0</v>
      </c>
      <c r="G883">
        <f t="shared" ca="1" si="55"/>
        <v>0</v>
      </c>
      <c r="H883">
        <v>869</v>
      </c>
    </row>
    <row r="884" spans="1:8" x14ac:dyDescent="0.25">
      <c r="A884">
        <f t="shared" ca="1" si="54"/>
        <v>3.7834606783846019E-35</v>
      </c>
      <c r="B884">
        <f t="shared" ca="1" si="57"/>
        <v>0.56774525804393983</v>
      </c>
      <c r="C884">
        <f t="shared" ca="1" si="57"/>
        <v>0.15339898433067142</v>
      </c>
      <c r="D884">
        <f t="shared" ca="1" si="57"/>
        <v>5.8221794975996215E-3</v>
      </c>
      <c r="E884">
        <f t="shared" ca="1" si="55"/>
        <v>0</v>
      </c>
      <c r="F884">
        <f t="shared" ca="1" si="58"/>
        <v>0</v>
      </c>
      <c r="G884">
        <f t="shared" ca="1" si="55"/>
        <v>4.4404735173527063E-14</v>
      </c>
      <c r="H884">
        <v>870</v>
      </c>
    </row>
    <row r="885" spans="1:8" x14ac:dyDescent="0.25">
      <c r="A885">
        <f t="shared" ca="1" si="54"/>
        <v>6.4597582109015399E-196</v>
      </c>
      <c r="B885">
        <f t="shared" ca="1" si="57"/>
        <v>6.0126646049778907E-3</v>
      </c>
      <c r="C885">
        <f t="shared" ca="1" si="57"/>
        <v>1.9660520468525844E-2</v>
      </c>
      <c r="D885">
        <f t="shared" ca="1" si="57"/>
        <v>0.74210237204242857</v>
      </c>
      <c r="E885">
        <f t="shared" ca="1" si="55"/>
        <v>1.9862945929271969E-51</v>
      </c>
      <c r="F885">
        <f t="shared" ca="1" si="58"/>
        <v>0</v>
      </c>
      <c r="G885">
        <f t="shared" ca="1" si="55"/>
        <v>0</v>
      </c>
      <c r="H885">
        <v>871</v>
      </c>
    </row>
    <row r="886" spans="1:8" x14ac:dyDescent="0.25">
      <c r="A886">
        <f t="shared" ca="1" si="54"/>
        <v>5.9369371212134601E-96</v>
      </c>
      <c r="B886">
        <f t="shared" ca="1" si="57"/>
        <v>0.73950199920284421</v>
      </c>
      <c r="C886">
        <f t="shared" ca="1" si="57"/>
        <v>0.81016229754374935</v>
      </c>
      <c r="D886">
        <f t="shared" ca="1" si="57"/>
        <v>0.99767234248212922</v>
      </c>
      <c r="E886">
        <f t="shared" ca="1" si="55"/>
        <v>0</v>
      </c>
      <c r="F886">
        <f t="shared" ca="1" si="58"/>
        <v>8.1512643955153992E-308</v>
      </c>
      <c r="G886">
        <f t="shared" ca="1" si="55"/>
        <v>2.995299420189268E-37</v>
      </c>
      <c r="H886">
        <v>872</v>
      </c>
    </row>
    <row r="887" spans="1:8" x14ac:dyDescent="0.25">
      <c r="A887">
        <f t="shared" ca="1" si="54"/>
        <v>4.5279633980436097E-113</v>
      </c>
      <c r="B887">
        <f t="shared" ca="1" si="57"/>
        <v>0.32731989444358806</v>
      </c>
      <c r="C887">
        <f t="shared" ca="1" si="57"/>
        <v>2.5626747942967175E-2</v>
      </c>
      <c r="D887">
        <f t="shared" ca="1" si="57"/>
        <v>6.6552434232752516E-3</v>
      </c>
      <c r="E887">
        <f t="shared" ca="1" si="55"/>
        <v>0</v>
      </c>
      <c r="F887">
        <f t="shared" ca="1" si="58"/>
        <v>0</v>
      </c>
      <c r="G887">
        <f t="shared" ca="1" si="55"/>
        <v>0</v>
      </c>
      <c r="H887">
        <v>873</v>
      </c>
    </row>
    <row r="888" spans="1:8" x14ac:dyDescent="0.25">
      <c r="A888">
        <f t="shared" ca="1" si="54"/>
        <v>0</v>
      </c>
      <c r="B888">
        <f t="shared" ca="1" si="57"/>
        <v>0.93822168140973516</v>
      </c>
      <c r="C888">
        <f t="shared" ca="1" si="57"/>
        <v>9.2455015064879052E-3</v>
      </c>
      <c r="D888">
        <f t="shared" ca="1" si="57"/>
        <v>7.2870904598565434E-2</v>
      </c>
      <c r="E888">
        <f t="shared" ca="1" si="55"/>
        <v>0</v>
      </c>
      <c r="F888">
        <f t="shared" ca="1" si="58"/>
        <v>5.2737971956493946E-58</v>
      </c>
      <c r="G888">
        <f t="shared" ca="1" si="55"/>
        <v>2.304967802784336E-139</v>
      </c>
      <c r="H888">
        <v>874</v>
      </c>
    </row>
    <row r="889" spans="1:8" x14ac:dyDescent="0.25">
      <c r="A889">
        <f t="shared" ca="1" si="54"/>
        <v>0</v>
      </c>
      <c r="B889">
        <f t="shared" ca="1" si="57"/>
        <v>5.3417044794750519E-2</v>
      </c>
      <c r="C889">
        <f t="shared" ca="1" si="57"/>
        <v>1.2925244542566383</v>
      </c>
      <c r="D889">
        <f t="shared" ca="1" si="57"/>
        <v>0.17997043753562847</v>
      </c>
      <c r="E889">
        <f t="shared" ca="1" si="55"/>
        <v>0</v>
      </c>
      <c r="F889">
        <f t="shared" ca="1" si="58"/>
        <v>0</v>
      </c>
      <c r="G889">
        <f t="shared" ca="1" si="55"/>
        <v>0</v>
      </c>
      <c r="H889">
        <v>875</v>
      </c>
    </row>
    <row r="890" spans="1:8" x14ac:dyDescent="0.25">
      <c r="A890">
        <f t="shared" ca="1" si="54"/>
        <v>1.5330159857607973E-54</v>
      </c>
      <c r="B890">
        <f t="shared" ca="1" si="57"/>
        <v>0.13831925588077623</v>
      </c>
      <c r="C890">
        <f t="shared" ca="1" si="57"/>
        <v>0.76530708392371027</v>
      </c>
      <c r="D890">
        <f t="shared" ca="1" si="57"/>
        <v>0.48387074057897661</v>
      </c>
      <c r="E890">
        <f t="shared" ca="1" si="55"/>
        <v>14.852236619770382</v>
      </c>
      <c r="F890">
        <f t="shared" ca="1" si="58"/>
        <v>0</v>
      </c>
      <c r="G890">
        <f t="shared" ca="1" si="55"/>
        <v>2.9129342772499036E-81</v>
      </c>
      <c r="H890">
        <v>876</v>
      </c>
    </row>
    <row r="891" spans="1:8" x14ac:dyDescent="0.25">
      <c r="A891">
        <f t="shared" ca="1" si="54"/>
        <v>0</v>
      </c>
      <c r="B891">
        <f t="shared" ca="1" si="57"/>
        <v>1.2492039436621463</v>
      </c>
      <c r="C891">
        <f t="shared" ca="1" si="57"/>
        <v>0.82941139065614899</v>
      </c>
      <c r="D891">
        <f t="shared" ca="1" si="57"/>
        <v>0.21622047929184923</v>
      </c>
      <c r="E891">
        <f t="shared" ca="1" si="55"/>
        <v>1.2709061653643997E-109</v>
      </c>
      <c r="F891">
        <f t="shared" ca="1" si="58"/>
        <v>0</v>
      </c>
      <c r="G891">
        <f t="shared" ca="1" si="55"/>
        <v>0</v>
      </c>
      <c r="H891">
        <v>877</v>
      </c>
    </row>
    <row r="892" spans="1:8" x14ac:dyDescent="0.25">
      <c r="A892">
        <f t="shared" ca="1" si="54"/>
        <v>1.0907952114552808E-40</v>
      </c>
      <c r="B892">
        <f t="shared" ca="1" si="57"/>
        <v>1.2279843349751645E-2</v>
      </c>
      <c r="C892">
        <f t="shared" ca="1" si="57"/>
        <v>0.14382998485485823</v>
      </c>
      <c r="D892">
        <f t="shared" ca="1" si="57"/>
        <v>0.63882979722588096</v>
      </c>
      <c r="E892">
        <f t="shared" ca="1" si="55"/>
        <v>16.189730054030004</v>
      </c>
      <c r="F892">
        <f t="shared" ca="1" si="58"/>
        <v>2.9035331364799853E-11</v>
      </c>
      <c r="G892">
        <f t="shared" ca="1" si="55"/>
        <v>3.5667185061818849E-134</v>
      </c>
      <c r="H892">
        <v>878</v>
      </c>
    </row>
    <row r="893" spans="1:8" x14ac:dyDescent="0.25">
      <c r="A893">
        <f t="shared" ca="1" si="54"/>
        <v>7.3388557892494993E-14</v>
      </c>
      <c r="B893">
        <f t="shared" ca="1" si="57"/>
        <v>0.76995713814365097</v>
      </c>
      <c r="C893">
        <f t="shared" ca="1" si="57"/>
        <v>8.769533944664909E-2</v>
      </c>
      <c r="D893">
        <f t="shared" ca="1" si="57"/>
        <v>4.8802392458592934E-2</v>
      </c>
      <c r="E893">
        <f t="shared" ca="1" si="55"/>
        <v>14.279175092333711</v>
      </c>
      <c r="F893">
        <f t="shared" ca="1" si="58"/>
        <v>0</v>
      </c>
      <c r="G893">
        <f t="shared" ca="1" si="55"/>
        <v>0</v>
      </c>
      <c r="H893">
        <v>879</v>
      </c>
    </row>
    <row r="894" spans="1:8" x14ac:dyDescent="0.25">
      <c r="A894">
        <f t="shared" ca="1" si="54"/>
        <v>0</v>
      </c>
      <c r="B894">
        <f t="shared" ca="1" si="57"/>
        <v>0.11092461214445602</v>
      </c>
      <c r="C894">
        <f t="shared" ca="1" si="57"/>
        <v>5.5200860709004604E-3</v>
      </c>
      <c r="D894">
        <f t="shared" ca="1" si="57"/>
        <v>7.1090173872158536E-3</v>
      </c>
      <c r="E894">
        <f t="shared" ca="1" si="55"/>
        <v>0</v>
      </c>
      <c r="F894">
        <f t="shared" ca="1" si="58"/>
        <v>0</v>
      </c>
      <c r="G894">
        <f t="shared" ca="1" si="55"/>
        <v>0</v>
      </c>
      <c r="H894">
        <v>880</v>
      </c>
    </row>
    <row r="895" spans="1:8" x14ac:dyDescent="0.25">
      <c r="A895">
        <f t="shared" ca="1" si="54"/>
        <v>0</v>
      </c>
      <c r="B895">
        <f t="shared" ca="1" si="57"/>
        <v>7.7146445684087989E-2</v>
      </c>
      <c r="C895">
        <f t="shared" ca="1" si="57"/>
        <v>0.12458545196285008</v>
      </c>
      <c r="D895">
        <f t="shared" ca="1" si="57"/>
        <v>0.23017462958679574</v>
      </c>
      <c r="E895">
        <f t="shared" ca="1" si="55"/>
        <v>0</v>
      </c>
      <c r="F895">
        <f t="shared" ca="1" si="58"/>
        <v>1.1724043502045467E-60</v>
      </c>
      <c r="G895">
        <f t="shared" ca="1" si="55"/>
        <v>0.38964426058766033</v>
      </c>
      <c r="H895">
        <v>881</v>
      </c>
    </row>
    <row r="896" spans="1:8" x14ac:dyDescent="0.25">
      <c r="A896">
        <f t="shared" ca="1" si="54"/>
        <v>0</v>
      </c>
      <c r="B896">
        <f t="shared" ca="1" si="57"/>
        <v>1.310384123930322</v>
      </c>
      <c r="C896">
        <f t="shared" ca="1" si="57"/>
        <v>5.8342213213681077E-2</v>
      </c>
      <c r="D896">
        <f t="shared" ca="1" si="57"/>
        <v>0.21218154116024648</v>
      </c>
      <c r="E896">
        <f t="shared" ca="1" si="55"/>
        <v>1.558154304812458E-237</v>
      </c>
      <c r="F896">
        <f t="shared" ca="1" si="58"/>
        <v>2.8000757602781875E-101</v>
      </c>
      <c r="G896">
        <f t="shared" ca="1" si="55"/>
        <v>0</v>
      </c>
      <c r="H896">
        <v>882</v>
      </c>
    </row>
    <row r="897" spans="1:8" x14ac:dyDescent="0.25">
      <c r="A897">
        <f t="shared" ca="1" si="54"/>
        <v>1.4682280339672679E-12</v>
      </c>
      <c r="B897">
        <f t="shared" ca="1" si="57"/>
        <v>1.3283479997832444</v>
      </c>
      <c r="C897">
        <f t="shared" ca="1" si="57"/>
        <v>1.1587546728286704</v>
      </c>
      <c r="D897">
        <f t="shared" ca="1" si="57"/>
        <v>0.67137286527910189</v>
      </c>
      <c r="E897">
        <f t="shared" ca="1" si="55"/>
        <v>0</v>
      </c>
      <c r="F897">
        <f t="shared" ca="1" si="58"/>
        <v>0</v>
      </c>
      <c r="G897">
        <f t="shared" ca="1" si="55"/>
        <v>0</v>
      </c>
      <c r="H897">
        <v>883</v>
      </c>
    </row>
    <row r="898" spans="1:8" x14ac:dyDescent="0.25">
      <c r="A898">
        <f t="shared" ca="1" si="54"/>
        <v>0</v>
      </c>
      <c r="B898">
        <f t="shared" ca="1" si="57"/>
        <v>0.92490037202997877</v>
      </c>
      <c r="C898">
        <f t="shared" ca="1" si="57"/>
        <v>0.12601413016154853</v>
      </c>
      <c r="D898">
        <f t="shared" ca="1" si="57"/>
        <v>0.59528448257952704</v>
      </c>
      <c r="E898">
        <f t="shared" ca="1" si="55"/>
        <v>0</v>
      </c>
      <c r="F898">
        <f t="shared" ca="1" si="58"/>
        <v>0</v>
      </c>
      <c r="G898">
        <f t="shared" ca="1" si="55"/>
        <v>0</v>
      </c>
      <c r="H898">
        <v>884</v>
      </c>
    </row>
    <row r="899" spans="1:8" x14ac:dyDescent="0.25">
      <c r="A899">
        <f t="shared" ref="A899:A962" ca="1" si="59">_xlfn.NORM.DIST(RAND(),1,0.02,0)</f>
        <v>6.1266830679724826E-7</v>
      </c>
      <c r="B899">
        <f t="shared" ca="1" si="57"/>
        <v>5.8039605813350555E-2</v>
      </c>
      <c r="C899">
        <f t="shared" ca="1" si="57"/>
        <v>0.56466463110284115</v>
      </c>
      <c r="D899">
        <f t="shared" ca="1" si="57"/>
        <v>0.81806664809920071</v>
      </c>
      <c r="E899">
        <f t="shared" ref="E899:G962" ca="1" si="60">_xlfn.NORM.DIST(RAND(),0.1,0.01,0)</f>
        <v>0</v>
      </c>
      <c r="F899">
        <f t="shared" ca="1" si="58"/>
        <v>0</v>
      </c>
      <c r="G899">
        <f t="shared" ca="1" si="60"/>
        <v>0</v>
      </c>
      <c r="H899">
        <v>885</v>
      </c>
    </row>
    <row r="900" spans="1:8" x14ac:dyDescent="0.25">
      <c r="A900">
        <f t="shared" ca="1" si="59"/>
        <v>8.9460710406100647E-212</v>
      </c>
      <c r="B900">
        <f t="shared" ca="1" si="57"/>
        <v>0.42874988398217623</v>
      </c>
      <c r="C900">
        <f t="shared" ca="1" si="57"/>
        <v>1.1775587262875098</v>
      </c>
      <c r="D900">
        <f t="shared" ca="1" si="57"/>
        <v>0.65146971460025249</v>
      </c>
      <c r="E900">
        <f t="shared" ca="1" si="60"/>
        <v>1.2556954794148328E-5</v>
      </c>
      <c r="F900">
        <f t="shared" ca="1" si="58"/>
        <v>39.010256041226469</v>
      </c>
      <c r="G900">
        <f t="shared" ca="1" si="60"/>
        <v>2.1448836825028742E-252</v>
      </c>
      <c r="H900">
        <v>886</v>
      </c>
    </row>
    <row r="901" spans="1:8" x14ac:dyDescent="0.25">
      <c r="A901">
        <f t="shared" ca="1" si="59"/>
        <v>0</v>
      </c>
      <c r="B901">
        <f t="shared" ca="1" si="57"/>
        <v>0.6599376462701011</v>
      </c>
      <c r="C901">
        <f t="shared" ca="1" si="57"/>
        <v>6.6290762718021114E-3</v>
      </c>
      <c r="D901">
        <f t="shared" ca="1" si="57"/>
        <v>1.2457548449840734</v>
      </c>
      <c r="E901">
        <f t="shared" ca="1" si="60"/>
        <v>0</v>
      </c>
      <c r="F901">
        <f t="shared" ca="1" si="58"/>
        <v>0</v>
      </c>
      <c r="G901">
        <f t="shared" ca="1" si="60"/>
        <v>0</v>
      </c>
      <c r="H901">
        <v>887</v>
      </c>
    </row>
    <row r="902" spans="1:8" x14ac:dyDescent="0.25">
      <c r="A902">
        <f t="shared" ca="1" si="59"/>
        <v>0</v>
      </c>
      <c r="B902">
        <f t="shared" ca="1" si="57"/>
        <v>0.13897718721365662</v>
      </c>
      <c r="C902">
        <f t="shared" ca="1" si="57"/>
        <v>1.2892576323772051</v>
      </c>
      <c r="D902">
        <f t="shared" ca="1" si="57"/>
        <v>0.18016035131915784</v>
      </c>
      <c r="E902">
        <f t="shared" ca="1" si="60"/>
        <v>1.3712482615482034E-18</v>
      </c>
      <c r="F902">
        <f t="shared" ca="1" si="58"/>
        <v>0</v>
      </c>
      <c r="G902">
        <f t="shared" ca="1" si="60"/>
        <v>0</v>
      </c>
      <c r="H902">
        <v>888</v>
      </c>
    </row>
    <row r="903" spans="1:8" x14ac:dyDescent="0.25">
      <c r="A903">
        <f t="shared" ca="1" si="59"/>
        <v>0.19659308445959936</v>
      </c>
      <c r="B903">
        <f t="shared" ca="1" si="57"/>
        <v>0.99665269721701111</v>
      </c>
      <c r="C903">
        <f t="shared" ca="1" si="57"/>
        <v>8.062805625276068E-3</v>
      </c>
      <c r="D903">
        <f t="shared" ca="1" si="57"/>
        <v>6.7561968857673738E-2</v>
      </c>
      <c r="E903">
        <f t="shared" ca="1" si="60"/>
        <v>0</v>
      </c>
      <c r="F903">
        <f t="shared" ca="1" si="58"/>
        <v>0</v>
      </c>
      <c r="G903">
        <f t="shared" ca="1" si="60"/>
        <v>0</v>
      </c>
      <c r="H903">
        <v>889</v>
      </c>
    </row>
    <row r="904" spans="1:8" x14ac:dyDescent="0.25">
      <c r="A904">
        <f t="shared" ca="1" si="59"/>
        <v>5.1827915987194371E-290</v>
      </c>
      <c r="B904">
        <f t="shared" ca="1" si="57"/>
        <v>0.22556378237168254</v>
      </c>
      <c r="C904">
        <f t="shared" ca="1" si="57"/>
        <v>0.48128856545888482</v>
      </c>
      <c r="D904">
        <f t="shared" ca="1" si="57"/>
        <v>0.68800376570579014</v>
      </c>
      <c r="E904">
        <f t="shared" ca="1" si="60"/>
        <v>0</v>
      </c>
      <c r="F904">
        <f t="shared" ca="1" si="58"/>
        <v>0</v>
      </c>
      <c r="G904">
        <f t="shared" ca="1" si="60"/>
        <v>18.801398023526065</v>
      </c>
      <c r="H904">
        <v>890</v>
      </c>
    </row>
    <row r="905" spans="1:8" x14ac:dyDescent="0.25">
      <c r="A905">
        <f t="shared" ca="1" si="59"/>
        <v>1.8494070794234467E-5</v>
      </c>
      <c r="B905">
        <f t="shared" ca="1" si="57"/>
        <v>0.21244087741070566</v>
      </c>
      <c r="C905">
        <f t="shared" ca="1" si="57"/>
        <v>1.2951476859014763</v>
      </c>
      <c r="D905">
        <f t="shared" ca="1" si="57"/>
        <v>8.9686305971717922E-2</v>
      </c>
      <c r="E905">
        <f t="shared" ca="1" si="60"/>
        <v>1.0031325915030784E-54</v>
      </c>
      <c r="F905">
        <f t="shared" ca="1" si="58"/>
        <v>0</v>
      </c>
      <c r="G905">
        <f t="shared" ca="1" si="60"/>
        <v>0</v>
      </c>
      <c r="H905">
        <v>891</v>
      </c>
    </row>
    <row r="906" spans="1:8" x14ac:dyDescent="0.25">
      <c r="A906">
        <f t="shared" ca="1" si="59"/>
        <v>5.3582479253604535E-105</v>
      </c>
      <c r="B906">
        <f t="shared" ca="1" si="57"/>
        <v>1.13845172586281</v>
      </c>
      <c r="C906">
        <f t="shared" ca="1" si="57"/>
        <v>1.234727586070649</v>
      </c>
      <c r="D906">
        <f t="shared" ca="1" si="57"/>
        <v>0.13229521733474633</v>
      </c>
      <c r="E906">
        <f t="shared" ca="1" si="60"/>
        <v>8.3051701387009642E-235</v>
      </c>
      <c r="F906">
        <f t="shared" ca="1" si="58"/>
        <v>0</v>
      </c>
      <c r="G906">
        <f t="shared" ca="1" si="60"/>
        <v>6.5341501357070817E-183</v>
      </c>
      <c r="H906">
        <v>892</v>
      </c>
    </row>
    <row r="907" spans="1:8" x14ac:dyDescent="0.25">
      <c r="A907">
        <f t="shared" ca="1" si="59"/>
        <v>4.0653195680563859E-106</v>
      </c>
      <c r="B907">
        <f t="shared" ca="1" si="57"/>
        <v>1.220939840387173</v>
      </c>
      <c r="C907">
        <f t="shared" ca="1" si="57"/>
        <v>3.8905399914976553E-2</v>
      </c>
      <c r="D907">
        <f t="shared" ca="1" si="57"/>
        <v>0.16100611809278018</v>
      </c>
      <c r="E907">
        <f t="shared" ca="1" si="60"/>
        <v>5.2935944826461535E-3</v>
      </c>
      <c r="F907">
        <f t="shared" ca="1" si="58"/>
        <v>5.0820840768493497E-65</v>
      </c>
      <c r="G907">
        <f t="shared" ca="1" si="60"/>
        <v>0</v>
      </c>
      <c r="H907">
        <v>893</v>
      </c>
    </row>
    <row r="908" spans="1:8" x14ac:dyDescent="0.25">
      <c r="A908">
        <f t="shared" ca="1" si="59"/>
        <v>2.6581003760722587E-265</v>
      </c>
      <c r="B908">
        <f t="shared" ca="1" si="57"/>
        <v>0.71436354747680653</v>
      </c>
      <c r="C908">
        <f t="shared" ca="1" si="57"/>
        <v>1.3158026714597431</v>
      </c>
      <c r="D908">
        <f t="shared" ca="1" si="57"/>
        <v>0.19334437567726478</v>
      </c>
      <c r="E908">
        <f t="shared" ca="1" si="60"/>
        <v>7.6124758338045887E-45</v>
      </c>
      <c r="F908">
        <f t="shared" ca="1" si="58"/>
        <v>4.8236996562889627E-276</v>
      </c>
      <c r="G908">
        <f t="shared" ca="1" si="60"/>
        <v>0</v>
      </c>
      <c r="H908">
        <v>894</v>
      </c>
    </row>
    <row r="909" spans="1:8" x14ac:dyDescent="0.25">
      <c r="A909">
        <f t="shared" ca="1" si="59"/>
        <v>4.4598889536239478E-87</v>
      </c>
      <c r="B909">
        <f t="shared" ca="1" si="57"/>
        <v>1.2244179617975623</v>
      </c>
      <c r="C909">
        <f t="shared" ca="1" si="57"/>
        <v>8.175505579324327E-2</v>
      </c>
      <c r="D909">
        <f t="shared" ca="1" si="57"/>
        <v>0.62628321850636348</v>
      </c>
      <c r="E909">
        <f t="shared" ca="1" si="60"/>
        <v>1.3534565874530871E-5</v>
      </c>
      <c r="F909">
        <f t="shared" ca="1" si="58"/>
        <v>0</v>
      </c>
      <c r="G909">
        <f t="shared" ca="1" si="60"/>
        <v>1.9556697978293527E-303</v>
      </c>
      <c r="H909">
        <v>895</v>
      </c>
    </row>
    <row r="910" spans="1:8" x14ac:dyDescent="0.25">
      <c r="A910">
        <f t="shared" ca="1" si="59"/>
        <v>0</v>
      </c>
      <c r="B910">
        <f t="shared" ca="1" si="57"/>
        <v>0.31497812302631029</v>
      </c>
      <c r="C910">
        <f t="shared" ca="1" si="57"/>
        <v>1.2894386362211034</v>
      </c>
      <c r="D910">
        <f t="shared" ca="1" si="57"/>
        <v>0.93414462047267133</v>
      </c>
      <c r="E910">
        <f t="shared" ca="1" si="60"/>
        <v>0</v>
      </c>
      <c r="F910">
        <f t="shared" ca="1" si="58"/>
        <v>0.29513142486546295</v>
      </c>
      <c r="G910">
        <f t="shared" ca="1" si="60"/>
        <v>0</v>
      </c>
      <c r="H910">
        <v>896</v>
      </c>
    </row>
    <row r="911" spans="1:8" x14ac:dyDescent="0.25">
      <c r="A911">
        <f t="shared" ca="1" si="59"/>
        <v>1.5604363181381938E-31</v>
      </c>
      <c r="B911">
        <f t="shared" ca="1" si="57"/>
        <v>0.3152704534512637</v>
      </c>
      <c r="C911">
        <f t="shared" ca="1" si="57"/>
        <v>5.6900412889166344E-3</v>
      </c>
      <c r="D911">
        <f t="shared" ca="1" si="57"/>
        <v>7.3938479713425865E-3</v>
      </c>
      <c r="E911">
        <f t="shared" ca="1" si="60"/>
        <v>2.8135079744048905E-259</v>
      </c>
      <c r="F911">
        <f t="shared" ref="E911:G942" ca="1" si="61">_xlfn.NORM.DIST(RAND(),1,0.01,0)</f>
        <v>8.9945730800106875E-111</v>
      </c>
      <c r="G911">
        <f t="shared" ca="1" si="60"/>
        <v>0</v>
      </c>
      <c r="H911">
        <v>897</v>
      </c>
    </row>
    <row r="912" spans="1:8" x14ac:dyDescent="0.25">
      <c r="A912">
        <f t="shared" ca="1" si="59"/>
        <v>1.8261519484310729E-27</v>
      </c>
      <c r="B912">
        <f t="shared" ca="1" si="57"/>
        <v>1.2492867549003863</v>
      </c>
      <c r="C912">
        <f t="shared" ca="1" si="57"/>
        <v>1.2371807876447545</v>
      </c>
      <c r="D912">
        <f t="shared" ca="1" si="57"/>
        <v>1.3259210761706322</v>
      </c>
      <c r="E912">
        <f t="shared" ca="1" si="60"/>
        <v>1.3876228961565496E-6</v>
      </c>
      <c r="F912">
        <f t="shared" ca="1" si="61"/>
        <v>0</v>
      </c>
      <c r="G912">
        <f t="shared" ca="1" si="60"/>
        <v>0</v>
      </c>
      <c r="H912">
        <v>898</v>
      </c>
    </row>
    <row r="913" spans="1:8" x14ac:dyDescent="0.25">
      <c r="A913">
        <f t="shared" ca="1" si="59"/>
        <v>1.6226796657588351E-254</v>
      </c>
      <c r="B913">
        <f t="shared" ca="1" si="57"/>
        <v>2.5576715076563703E-2</v>
      </c>
      <c r="C913">
        <f t="shared" ca="1" si="57"/>
        <v>0.12459236845807094</v>
      </c>
      <c r="D913">
        <f t="shared" ca="1" si="57"/>
        <v>0.17066301858722346</v>
      </c>
      <c r="E913">
        <f t="shared" ca="1" si="60"/>
        <v>0</v>
      </c>
      <c r="F913">
        <f t="shared" ca="1" si="61"/>
        <v>0</v>
      </c>
      <c r="G913">
        <f t="shared" ca="1" si="60"/>
        <v>0</v>
      </c>
      <c r="H913">
        <v>899</v>
      </c>
    </row>
    <row r="914" spans="1:8" x14ac:dyDescent="0.25">
      <c r="A914">
        <f t="shared" ca="1" si="59"/>
        <v>4.5263912136314374E-112</v>
      </c>
      <c r="B914">
        <f t="shared" ca="1" si="57"/>
        <v>1.2903781001461245</v>
      </c>
      <c r="C914">
        <f t="shared" ca="1" si="57"/>
        <v>0.3915378914028117</v>
      </c>
      <c r="D914">
        <f t="shared" ca="1" si="57"/>
        <v>1.0284490717468184</v>
      </c>
      <c r="E914">
        <f t="shared" ca="1" si="60"/>
        <v>0</v>
      </c>
      <c r="F914">
        <f t="shared" ca="1" si="61"/>
        <v>3.3615975917354511E-287</v>
      </c>
      <c r="G914">
        <f t="shared" ca="1" si="60"/>
        <v>4.8099761924215695E-7</v>
      </c>
      <c r="H914">
        <v>900</v>
      </c>
    </row>
    <row r="915" spans="1:8" x14ac:dyDescent="0.25">
      <c r="A915">
        <f t="shared" ca="1" si="59"/>
        <v>4.5855183775047546E-137</v>
      </c>
      <c r="B915">
        <f t="shared" ref="B915:D978" ca="1" si="62">_xlfn.NORM.DIST(RAND(),1,0.3,0)</f>
        <v>0.15809140869799501</v>
      </c>
      <c r="C915">
        <f t="shared" ca="1" si="62"/>
        <v>1.0559945392987189E-2</v>
      </c>
      <c r="D915">
        <f t="shared" ca="1" si="62"/>
        <v>0.39937034095813395</v>
      </c>
      <c r="E915">
        <f t="shared" ca="1" si="60"/>
        <v>2.301839893626973E-120</v>
      </c>
      <c r="F915">
        <f t="shared" ca="1" si="61"/>
        <v>0</v>
      </c>
      <c r="G915">
        <f t="shared" ca="1" si="60"/>
        <v>0</v>
      </c>
      <c r="H915">
        <v>901</v>
      </c>
    </row>
    <row r="916" spans="1:8" x14ac:dyDescent="0.25">
      <c r="A916">
        <f t="shared" ca="1" si="59"/>
        <v>6.5670506708357573E-45</v>
      </c>
      <c r="B916">
        <f t="shared" ca="1" si="62"/>
        <v>1.0092462090065077</v>
      </c>
      <c r="C916">
        <f t="shared" ca="1" si="62"/>
        <v>0.48329317016270007</v>
      </c>
      <c r="D916">
        <f t="shared" ca="1" si="62"/>
        <v>0.33039606982195951</v>
      </c>
      <c r="E916">
        <f t="shared" ca="1" si="60"/>
        <v>1.481128461000695</v>
      </c>
      <c r="F916">
        <f t="shared" ca="1" si="61"/>
        <v>0</v>
      </c>
      <c r="G916">
        <f t="shared" ca="1" si="60"/>
        <v>0</v>
      </c>
      <c r="H916">
        <v>902</v>
      </c>
    </row>
    <row r="917" spans="1:8" x14ac:dyDescent="0.25">
      <c r="A917">
        <f t="shared" ca="1" si="59"/>
        <v>9.1145485290348348E-23</v>
      </c>
      <c r="B917">
        <f t="shared" ca="1" si="62"/>
        <v>9.0898529611536452E-3</v>
      </c>
      <c r="C917">
        <f t="shared" ca="1" si="62"/>
        <v>2.3930368272475407E-2</v>
      </c>
      <c r="D917">
        <f t="shared" ca="1" si="62"/>
        <v>8.231974684763807E-2</v>
      </c>
      <c r="E917">
        <f t="shared" ca="1" si="60"/>
        <v>0</v>
      </c>
      <c r="F917">
        <f t="shared" ca="1" si="61"/>
        <v>0</v>
      </c>
      <c r="G917">
        <f t="shared" ca="1" si="60"/>
        <v>0</v>
      </c>
      <c r="H917">
        <v>903</v>
      </c>
    </row>
    <row r="918" spans="1:8" x14ac:dyDescent="0.25">
      <c r="A918">
        <f t="shared" ca="1" si="59"/>
        <v>1.3812302329342791E-35</v>
      </c>
      <c r="B918">
        <f t="shared" ca="1" si="62"/>
        <v>7.131975228613331E-3</v>
      </c>
      <c r="C918">
        <f t="shared" ca="1" si="62"/>
        <v>0.49948959826556633</v>
      </c>
      <c r="D918">
        <f t="shared" ca="1" si="62"/>
        <v>4.7442878787772126E-2</v>
      </c>
      <c r="E918">
        <f t="shared" ca="1" si="60"/>
        <v>1.8774107937504096</v>
      </c>
      <c r="F918">
        <f t="shared" ca="1" si="61"/>
        <v>0.33465740079472972</v>
      </c>
      <c r="G918">
        <f t="shared" ca="1" si="60"/>
        <v>0</v>
      </c>
      <c r="H918">
        <v>904</v>
      </c>
    </row>
    <row r="919" spans="1:8" x14ac:dyDescent="0.25">
      <c r="A919">
        <f t="shared" ca="1" si="59"/>
        <v>9.6958247528005307E-54</v>
      </c>
      <c r="B919">
        <f t="shared" ca="1" si="62"/>
        <v>0.45879767591354559</v>
      </c>
      <c r="C919">
        <f t="shared" ca="1" si="62"/>
        <v>0.25760563135286163</v>
      </c>
      <c r="D919">
        <f t="shared" ca="1" si="62"/>
        <v>0.60778424058934943</v>
      </c>
      <c r="E919">
        <f t="shared" ca="1" si="60"/>
        <v>0</v>
      </c>
      <c r="F919">
        <f t="shared" ca="1" si="61"/>
        <v>0</v>
      </c>
      <c r="G919">
        <f t="shared" ca="1" si="60"/>
        <v>37.783111072226305</v>
      </c>
      <c r="H919">
        <v>905</v>
      </c>
    </row>
    <row r="920" spans="1:8" x14ac:dyDescent="0.25">
      <c r="A920">
        <f t="shared" ca="1" si="59"/>
        <v>5.9431820493195057E-133</v>
      </c>
      <c r="B920">
        <f t="shared" ca="1" si="62"/>
        <v>5.3947324111104387E-2</v>
      </c>
      <c r="C920">
        <f t="shared" ca="1" si="62"/>
        <v>0.17221774406818807</v>
      </c>
      <c r="D920">
        <f t="shared" ca="1" si="62"/>
        <v>0.26885166640663744</v>
      </c>
      <c r="E920">
        <f t="shared" ca="1" si="60"/>
        <v>0</v>
      </c>
      <c r="F920">
        <f t="shared" ca="1" si="61"/>
        <v>0</v>
      </c>
      <c r="G920">
        <f t="shared" ca="1" si="60"/>
        <v>1.5677134127289699E-242</v>
      </c>
      <c r="H920">
        <v>906</v>
      </c>
    </row>
    <row r="921" spans="1:8" x14ac:dyDescent="0.25">
      <c r="A921">
        <f t="shared" ca="1" si="59"/>
        <v>0</v>
      </c>
      <c r="B921">
        <f t="shared" ca="1" si="62"/>
        <v>1.3250666419803783</v>
      </c>
      <c r="C921">
        <f t="shared" ca="1" si="62"/>
        <v>9.4786721447744655E-3</v>
      </c>
      <c r="D921">
        <f t="shared" ca="1" si="62"/>
        <v>0.46082481764050492</v>
      </c>
      <c r="E921">
        <f t="shared" ca="1" si="60"/>
        <v>0</v>
      </c>
      <c r="F921">
        <f t="shared" ca="1" si="61"/>
        <v>1.2448357130577033E-71</v>
      </c>
      <c r="G921">
        <f t="shared" ca="1" si="60"/>
        <v>0</v>
      </c>
      <c r="H921">
        <v>907</v>
      </c>
    </row>
    <row r="922" spans="1:8" x14ac:dyDescent="0.25">
      <c r="A922">
        <f t="shared" ca="1" si="59"/>
        <v>2.3620892253217767E-189</v>
      </c>
      <c r="B922">
        <f t="shared" ca="1" si="62"/>
        <v>0.20249386217523088</v>
      </c>
      <c r="C922">
        <f t="shared" ca="1" si="62"/>
        <v>1.2957614519279541</v>
      </c>
      <c r="D922">
        <f t="shared" ca="1" si="62"/>
        <v>5.6144302743345881E-3</v>
      </c>
      <c r="E922">
        <f t="shared" ca="1" si="60"/>
        <v>0</v>
      </c>
      <c r="F922">
        <f t="shared" ca="1" si="61"/>
        <v>0</v>
      </c>
      <c r="G922">
        <f t="shared" ca="1" si="60"/>
        <v>0</v>
      </c>
      <c r="H922">
        <v>908</v>
      </c>
    </row>
    <row r="923" spans="1:8" x14ac:dyDescent="0.25">
      <c r="A923">
        <f t="shared" ca="1" si="59"/>
        <v>1.7355084467789411E-85</v>
      </c>
      <c r="B923">
        <f t="shared" ca="1" si="62"/>
        <v>0.64388659035825913</v>
      </c>
      <c r="C923">
        <f t="shared" ca="1" si="62"/>
        <v>0.23235783459911369</v>
      </c>
      <c r="D923">
        <f t="shared" ca="1" si="62"/>
        <v>1.1394237567977126</v>
      </c>
      <c r="E923">
        <f t="shared" ca="1" si="60"/>
        <v>1.0594588670997497E-146</v>
      </c>
      <c r="F923">
        <f t="shared" ca="1" si="61"/>
        <v>0</v>
      </c>
      <c r="G923">
        <f t="shared" ca="1" si="60"/>
        <v>2.1857995142201871E-180</v>
      </c>
      <c r="H923">
        <v>909</v>
      </c>
    </row>
    <row r="924" spans="1:8" x14ac:dyDescent="0.25">
      <c r="A924">
        <f t="shared" ca="1" si="59"/>
        <v>7.6793925810405505E-209</v>
      </c>
      <c r="B924">
        <f t="shared" ca="1" si="62"/>
        <v>5.2877493001969554E-3</v>
      </c>
      <c r="C924">
        <f t="shared" ca="1" si="62"/>
        <v>1.0581529027211496</v>
      </c>
      <c r="D924">
        <f t="shared" ca="1" si="62"/>
        <v>6.7110894975649135E-2</v>
      </c>
      <c r="E924">
        <f t="shared" ca="1" si="60"/>
        <v>0</v>
      </c>
      <c r="F924">
        <f t="shared" ca="1" si="61"/>
        <v>1.2057307085514672E-15</v>
      </c>
      <c r="G924">
        <f t="shared" ca="1" si="60"/>
        <v>0</v>
      </c>
      <c r="H924">
        <v>910</v>
      </c>
    </row>
    <row r="925" spans="1:8" x14ac:dyDescent="0.25">
      <c r="A925">
        <f t="shared" ca="1" si="59"/>
        <v>1.7989254755443986E-189</v>
      </c>
      <c r="B925">
        <f t="shared" ca="1" si="62"/>
        <v>0.51476609793482742</v>
      </c>
      <c r="C925">
        <f t="shared" ca="1" si="62"/>
        <v>1.2539600260296654E-2</v>
      </c>
      <c r="D925">
        <f t="shared" ca="1" si="62"/>
        <v>1.3021622234133685</v>
      </c>
      <c r="E925">
        <f t="shared" ca="1" si="60"/>
        <v>1.8813088040474024E-6</v>
      </c>
      <c r="F925">
        <f t="shared" ca="1" si="61"/>
        <v>0</v>
      </c>
      <c r="G925">
        <f t="shared" ca="1" si="60"/>
        <v>5.2072782620278616E-16</v>
      </c>
      <c r="H925">
        <v>911</v>
      </c>
    </row>
    <row r="926" spans="1:8" x14ac:dyDescent="0.25">
      <c r="A926">
        <f t="shared" ca="1" si="59"/>
        <v>17.971116323193087</v>
      </c>
      <c r="B926">
        <f t="shared" ca="1" si="62"/>
        <v>0.36820574227000141</v>
      </c>
      <c r="C926">
        <f t="shared" ca="1" si="62"/>
        <v>2.3765353106463008E-2</v>
      </c>
      <c r="D926">
        <f t="shared" ca="1" si="62"/>
        <v>7.0652018888768984E-3</v>
      </c>
      <c r="E926">
        <f t="shared" ca="1" si="60"/>
        <v>23.457225392769487</v>
      </c>
      <c r="F926">
        <f t="shared" ca="1" si="61"/>
        <v>2.6221527596030904E-129</v>
      </c>
      <c r="G926">
        <f t="shared" ca="1" si="60"/>
        <v>0</v>
      </c>
      <c r="H926">
        <v>912</v>
      </c>
    </row>
    <row r="927" spans="1:8" x14ac:dyDescent="0.25">
      <c r="A927">
        <f t="shared" ca="1" si="59"/>
        <v>1.5888886923212609E-256</v>
      </c>
      <c r="B927">
        <f t="shared" ca="1" si="62"/>
        <v>0.76638714416589082</v>
      </c>
      <c r="C927">
        <f t="shared" ca="1" si="62"/>
        <v>1.2202373250295517</v>
      </c>
      <c r="D927">
        <f t="shared" ca="1" si="62"/>
        <v>4.2663535419467852E-2</v>
      </c>
      <c r="E927">
        <f t="shared" ca="1" si="60"/>
        <v>9.0360023483820632E-18</v>
      </c>
      <c r="F927">
        <f t="shared" ca="1" si="61"/>
        <v>3.0989700851671426E-9</v>
      </c>
      <c r="G927">
        <f t="shared" ca="1" si="60"/>
        <v>0</v>
      </c>
      <c r="H927">
        <v>913</v>
      </c>
    </row>
    <row r="928" spans="1:8" x14ac:dyDescent="0.25">
      <c r="A928">
        <f t="shared" ca="1" si="59"/>
        <v>1.0766552273423988E-281</v>
      </c>
      <c r="B928">
        <f t="shared" ca="1" si="62"/>
        <v>1.2878701300908075</v>
      </c>
      <c r="C928">
        <f t="shared" ca="1" si="62"/>
        <v>1.1963877921287562</v>
      </c>
      <c r="D928">
        <f t="shared" ca="1" si="62"/>
        <v>1.0231301821381815</v>
      </c>
      <c r="E928">
        <f t="shared" ca="1" si="60"/>
        <v>0</v>
      </c>
      <c r="F928">
        <f t="shared" ca="1" si="61"/>
        <v>3.2110917719987343E-34</v>
      </c>
      <c r="G928">
        <f t="shared" ca="1" si="60"/>
        <v>4.1624652459021198E-68</v>
      </c>
      <c r="H928">
        <v>914</v>
      </c>
    </row>
    <row r="929" spans="1:8" x14ac:dyDescent="0.25">
      <c r="A929">
        <f t="shared" ca="1" si="59"/>
        <v>1.9010541696412719E-240</v>
      </c>
      <c r="B929">
        <f t="shared" ca="1" si="62"/>
        <v>0.40905362828987102</v>
      </c>
      <c r="C929">
        <f t="shared" ca="1" si="62"/>
        <v>2.9842963858561358E-2</v>
      </c>
      <c r="D929">
        <f t="shared" ca="1" si="62"/>
        <v>0.25813387696415713</v>
      </c>
      <c r="E929">
        <f t="shared" ca="1" si="60"/>
        <v>0</v>
      </c>
      <c r="F929">
        <f t="shared" ca="1" si="61"/>
        <v>0</v>
      </c>
      <c r="G929">
        <f t="shared" ca="1" si="60"/>
        <v>1.1804173974220661E-33</v>
      </c>
      <c r="H929">
        <v>915</v>
      </c>
    </row>
    <row r="930" spans="1:8" x14ac:dyDescent="0.25">
      <c r="A930">
        <f t="shared" ca="1" si="59"/>
        <v>1.2586629823917699E-40</v>
      </c>
      <c r="B930">
        <f t="shared" ca="1" si="62"/>
        <v>1.2998063547200025</v>
      </c>
      <c r="C930">
        <f t="shared" ca="1" si="62"/>
        <v>1.2303698172652979</v>
      </c>
      <c r="D930">
        <f t="shared" ca="1" si="62"/>
        <v>0.2133949816381645</v>
      </c>
      <c r="E930">
        <f t="shared" ca="1" si="60"/>
        <v>0</v>
      </c>
      <c r="F930">
        <f t="shared" ca="1" si="61"/>
        <v>5.4200526318130338E-77</v>
      </c>
      <c r="G930">
        <f t="shared" ca="1" si="60"/>
        <v>1.3136798915912773E-220</v>
      </c>
      <c r="H930">
        <v>916</v>
      </c>
    </row>
    <row r="931" spans="1:8" x14ac:dyDescent="0.25">
      <c r="A931">
        <f t="shared" ca="1" si="59"/>
        <v>3.807510685368382E-106</v>
      </c>
      <c r="B931">
        <f t="shared" ca="1" si="62"/>
        <v>3.4737147119225389E-2</v>
      </c>
      <c r="C931">
        <f t="shared" ca="1" si="62"/>
        <v>2.2425162320115717E-2</v>
      </c>
      <c r="D931">
        <f t="shared" ca="1" si="62"/>
        <v>1.3187097725650814</v>
      </c>
      <c r="E931">
        <f t="shared" ca="1" si="60"/>
        <v>2.1491190014099071E-10</v>
      </c>
      <c r="F931">
        <f t="shared" ca="1" si="61"/>
        <v>23.694254995698167</v>
      </c>
      <c r="G931">
        <f t="shared" ca="1" si="60"/>
        <v>0.19492130019581214</v>
      </c>
      <c r="H931">
        <v>917</v>
      </c>
    </row>
    <row r="932" spans="1:8" x14ac:dyDescent="0.25">
      <c r="A932">
        <f t="shared" ca="1" si="59"/>
        <v>1.6154060341687494E-6</v>
      </c>
      <c r="B932">
        <f t="shared" ca="1" si="62"/>
        <v>0.20685806177588748</v>
      </c>
      <c r="C932">
        <f t="shared" ca="1" si="62"/>
        <v>3.1071419138668111E-2</v>
      </c>
      <c r="D932">
        <f t="shared" ca="1" si="62"/>
        <v>0.73269419916394618</v>
      </c>
      <c r="E932">
        <f t="shared" ca="1" si="60"/>
        <v>0</v>
      </c>
      <c r="F932">
        <f t="shared" ca="1" si="61"/>
        <v>4.7588566290942599E-19</v>
      </c>
      <c r="G932">
        <f t="shared" ca="1" si="60"/>
        <v>12.42275265913079</v>
      </c>
      <c r="H932">
        <v>918</v>
      </c>
    </row>
    <row r="933" spans="1:8" x14ac:dyDescent="0.25">
      <c r="A933">
        <f t="shared" ca="1" si="59"/>
        <v>3.4076843241754167E-71</v>
      </c>
      <c r="B933">
        <f t="shared" ca="1" si="62"/>
        <v>0.77535775193278567</v>
      </c>
      <c r="C933">
        <f t="shared" ca="1" si="62"/>
        <v>1.2491651626178382</v>
      </c>
      <c r="D933">
        <f t="shared" ca="1" si="62"/>
        <v>1.1515522458866312</v>
      </c>
      <c r="E933">
        <f t="shared" ca="1" si="60"/>
        <v>7.5450735033755152E-78</v>
      </c>
      <c r="F933">
        <f t="shared" ca="1" si="61"/>
        <v>0</v>
      </c>
      <c r="G933">
        <f t="shared" ca="1" si="60"/>
        <v>4.309403418155529E-7</v>
      </c>
      <c r="H933">
        <v>919</v>
      </c>
    </row>
    <row r="934" spans="1:8" x14ac:dyDescent="0.25">
      <c r="A934">
        <f t="shared" ca="1" si="59"/>
        <v>7.4398391223462365E-7</v>
      </c>
      <c r="B934">
        <f t="shared" ca="1" si="62"/>
        <v>6.4816586860627717E-2</v>
      </c>
      <c r="C934">
        <f t="shared" ca="1" si="62"/>
        <v>0.13946591142777473</v>
      </c>
      <c r="D934">
        <f t="shared" ca="1" si="62"/>
        <v>0.16160679343691278</v>
      </c>
      <c r="E934">
        <f t="shared" ca="1" si="60"/>
        <v>1.3132433098379788E-207</v>
      </c>
      <c r="F934">
        <f t="shared" ca="1" si="61"/>
        <v>0</v>
      </c>
      <c r="G934">
        <f t="shared" ca="1" si="60"/>
        <v>3.0521425510311305E-63</v>
      </c>
      <c r="H934">
        <v>920</v>
      </c>
    </row>
    <row r="935" spans="1:8" x14ac:dyDescent="0.25">
      <c r="A935">
        <f t="shared" ca="1" si="59"/>
        <v>5.443591810526336E-137</v>
      </c>
      <c r="B935">
        <f t="shared" ca="1" si="62"/>
        <v>1.25287528184222</v>
      </c>
      <c r="C935">
        <f t="shared" ca="1" si="62"/>
        <v>0.3270483645881897</v>
      </c>
      <c r="D935">
        <f t="shared" ca="1" si="62"/>
        <v>0.88067366220969356</v>
      </c>
      <c r="E935">
        <f t="shared" ca="1" si="60"/>
        <v>2.8660921896192698E-69</v>
      </c>
      <c r="F935">
        <f t="shared" ca="1" si="61"/>
        <v>3.4361652693515568E-92</v>
      </c>
      <c r="G935">
        <f t="shared" ca="1" si="60"/>
        <v>0</v>
      </c>
      <c r="H935">
        <v>921</v>
      </c>
    </row>
    <row r="936" spans="1:8" x14ac:dyDescent="0.25">
      <c r="A936">
        <f t="shared" ca="1" si="59"/>
        <v>4.6157741191809477E-3</v>
      </c>
      <c r="B936">
        <f t="shared" ca="1" si="62"/>
        <v>0.52867020380731533</v>
      </c>
      <c r="C936">
        <f t="shared" ca="1" si="62"/>
        <v>3.9546199594767011E-2</v>
      </c>
      <c r="D936">
        <f t="shared" ca="1" si="62"/>
        <v>1.3173688378064408</v>
      </c>
      <c r="E936">
        <f t="shared" ca="1" si="60"/>
        <v>0</v>
      </c>
      <c r="F936">
        <f t="shared" ca="1" si="61"/>
        <v>0</v>
      </c>
      <c r="G936">
        <f t="shared" ca="1" si="60"/>
        <v>1.7559560149391522E-114</v>
      </c>
      <c r="H936">
        <v>922</v>
      </c>
    </row>
    <row r="937" spans="1:8" x14ac:dyDescent="0.25">
      <c r="A937">
        <f t="shared" ca="1" si="59"/>
        <v>0</v>
      </c>
      <c r="B937">
        <f t="shared" ca="1" si="62"/>
        <v>1.7480207462828849E-2</v>
      </c>
      <c r="C937">
        <f t="shared" ca="1" si="62"/>
        <v>8.121302831738144E-3</v>
      </c>
      <c r="D937">
        <f t="shared" ca="1" si="62"/>
        <v>0.59771951006080981</v>
      </c>
      <c r="E937">
        <f t="shared" ca="1" si="60"/>
        <v>0</v>
      </c>
      <c r="F937">
        <f t="shared" ca="1" si="61"/>
        <v>0</v>
      </c>
      <c r="G937">
        <f t="shared" ca="1" si="60"/>
        <v>1.4285236448529823E-203</v>
      </c>
      <c r="H937">
        <v>923</v>
      </c>
    </row>
    <row r="938" spans="1:8" x14ac:dyDescent="0.25">
      <c r="A938">
        <f t="shared" ca="1" si="59"/>
        <v>0</v>
      </c>
      <c r="B938">
        <f t="shared" ca="1" si="62"/>
        <v>1.3063929413736155</v>
      </c>
      <c r="C938">
        <f t="shared" ca="1" si="62"/>
        <v>1.3121435446592222</v>
      </c>
      <c r="D938">
        <f t="shared" ca="1" si="62"/>
        <v>0.15404346291761375</v>
      </c>
      <c r="E938">
        <f t="shared" ca="1" si="60"/>
        <v>0</v>
      </c>
      <c r="F938">
        <f t="shared" ca="1" si="61"/>
        <v>0</v>
      </c>
      <c r="G938">
        <f t="shared" ca="1" si="60"/>
        <v>1.2860682907779902E-29</v>
      </c>
      <c r="H938">
        <v>924</v>
      </c>
    </row>
    <row r="939" spans="1:8" x14ac:dyDescent="0.25">
      <c r="A939">
        <f t="shared" ca="1" si="59"/>
        <v>1.0335465069189168E-55</v>
      </c>
      <c r="B939">
        <f t="shared" ca="1" si="62"/>
        <v>1.2972942874165749</v>
      </c>
      <c r="C939">
        <f t="shared" ca="1" si="62"/>
        <v>0.64501105271964254</v>
      </c>
      <c r="D939">
        <f t="shared" ca="1" si="62"/>
        <v>6.5876458357933031E-3</v>
      </c>
      <c r="E939">
        <f t="shared" ca="1" si="60"/>
        <v>0</v>
      </c>
      <c r="F939">
        <f t="shared" ca="1" si="61"/>
        <v>0</v>
      </c>
      <c r="G939">
        <f t="shared" ca="1" si="60"/>
        <v>1.8647921402886381E-196</v>
      </c>
      <c r="H939">
        <v>925</v>
      </c>
    </row>
    <row r="940" spans="1:8" x14ac:dyDescent="0.25">
      <c r="A940">
        <f t="shared" ca="1" si="59"/>
        <v>0</v>
      </c>
      <c r="B940">
        <f t="shared" ca="1" si="62"/>
        <v>0.28120060104984407</v>
      </c>
      <c r="C940">
        <f t="shared" ca="1" si="62"/>
        <v>1.3194718340317309</v>
      </c>
      <c r="D940">
        <f t="shared" ca="1" si="62"/>
        <v>0.95725508404851889</v>
      </c>
      <c r="E940">
        <f t="shared" ca="1" si="60"/>
        <v>0</v>
      </c>
      <c r="F940">
        <f t="shared" ca="1" si="61"/>
        <v>0</v>
      </c>
      <c r="G940">
        <f t="shared" ca="1" si="60"/>
        <v>0</v>
      </c>
      <c r="H940">
        <v>926</v>
      </c>
    </row>
    <row r="941" spans="1:8" x14ac:dyDescent="0.25">
      <c r="A941">
        <f t="shared" ca="1" si="59"/>
        <v>1.5757575572751164E-153</v>
      </c>
      <c r="B941">
        <f t="shared" ca="1" si="62"/>
        <v>6.278654319574753E-2</v>
      </c>
      <c r="C941">
        <f t="shared" ca="1" si="62"/>
        <v>0.59070839165416933</v>
      </c>
      <c r="D941">
        <f t="shared" ca="1" si="62"/>
        <v>1.2963200465354723</v>
      </c>
      <c r="E941">
        <f t="shared" ca="1" si="60"/>
        <v>0</v>
      </c>
      <c r="F941">
        <f t="shared" ca="1" si="61"/>
        <v>0</v>
      </c>
      <c r="G941">
        <f t="shared" ca="1" si="60"/>
        <v>3.8911257431321652E-176</v>
      </c>
      <c r="H941">
        <v>927</v>
      </c>
    </row>
    <row r="942" spans="1:8" x14ac:dyDescent="0.25">
      <c r="A942">
        <f t="shared" ca="1" si="59"/>
        <v>0</v>
      </c>
      <c r="B942">
        <f t="shared" ca="1" si="62"/>
        <v>8.2031068582654482E-3</v>
      </c>
      <c r="C942">
        <f t="shared" ca="1" si="62"/>
        <v>0.28098343592717151</v>
      </c>
      <c r="D942">
        <f t="shared" ca="1" si="62"/>
        <v>0.93184087067703214</v>
      </c>
      <c r="E942">
        <f t="shared" ca="1" si="60"/>
        <v>0</v>
      </c>
      <c r="F942">
        <f t="shared" ca="1" si="61"/>
        <v>9.9550017936026672E-57</v>
      </c>
      <c r="G942">
        <f t="shared" ca="1" si="60"/>
        <v>0</v>
      </c>
      <c r="H942">
        <v>928</v>
      </c>
    </row>
    <row r="943" spans="1:8" x14ac:dyDescent="0.25">
      <c r="A943">
        <f t="shared" ca="1" si="59"/>
        <v>0</v>
      </c>
      <c r="B943">
        <f t="shared" ca="1" si="62"/>
        <v>7.0240258054043107E-3</v>
      </c>
      <c r="C943">
        <f t="shared" ca="1" si="62"/>
        <v>1.3084691085919202</v>
      </c>
      <c r="D943">
        <f t="shared" ca="1" si="62"/>
        <v>0.28858754654844321</v>
      </c>
      <c r="E943">
        <f t="shared" ca="1" si="60"/>
        <v>0</v>
      </c>
      <c r="F943">
        <f t="shared" ref="E943:G974" ca="1" si="63">_xlfn.NORM.DIST(RAND(),1,0.01,0)</f>
        <v>2.9178321037861195E-156</v>
      </c>
      <c r="G943">
        <f t="shared" ca="1" si="60"/>
        <v>0</v>
      </c>
      <c r="H943">
        <v>929</v>
      </c>
    </row>
    <row r="944" spans="1:8" x14ac:dyDescent="0.25">
      <c r="A944">
        <f t="shared" ca="1" si="59"/>
        <v>1.3319832025718835E-94</v>
      </c>
      <c r="B944">
        <f t="shared" ca="1" si="62"/>
        <v>1.1011302299528809</v>
      </c>
      <c r="C944">
        <f t="shared" ca="1" si="62"/>
        <v>1.3152254115976458</v>
      </c>
      <c r="D944">
        <f t="shared" ca="1" si="62"/>
        <v>0.68690946740535708</v>
      </c>
      <c r="E944">
        <f t="shared" ca="1" si="60"/>
        <v>1.9890393954548334E-147</v>
      </c>
      <c r="F944">
        <f t="shared" ca="1" si="63"/>
        <v>0</v>
      </c>
      <c r="G944">
        <f t="shared" ca="1" si="60"/>
        <v>0</v>
      </c>
      <c r="H944">
        <v>930</v>
      </c>
    </row>
    <row r="945" spans="1:8" x14ac:dyDescent="0.25">
      <c r="A945">
        <f t="shared" ca="1" si="59"/>
        <v>4.7809572409937665E-214</v>
      </c>
      <c r="B945">
        <f t="shared" ca="1" si="62"/>
        <v>8.784849164846377E-2</v>
      </c>
      <c r="C945">
        <f t="shared" ca="1" si="62"/>
        <v>1.0448620606841406</v>
      </c>
      <c r="D945">
        <f t="shared" ca="1" si="62"/>
        <v>0.23193859607647607</v>
      </c>
      <c r="E945">
        <f t="shared" ca="1" si="60"/>
        <v>7.3030778722372702E-80</v>
      </c>
      <c r="F945">
        <f t="shared" ca="1" si="63"/>
        <v>2.722272109208168E-22</v>
      </c>
      <c r="G945">
        <f t="shared" ca="1" si="60"/>
        <v>0</v>
      </c>
      <c r="H945">
        <v>931</v>
      </c>
    </row>
    <row r="946" spans="1:8" x14ac:dyDescent="0.25">
      <c r="A946">
        <f t="shared" ca="1" si="59"/>
        <v>5.5216869210576262E-26</v>
      </c>
      <c r="B946">
        <f t="shared" ca="1" si="62"/>
        <v>1.2737161093328213</v>
      </c>
      <c r="C946">
        <f t="shared" ca="1" si="62"/>
        <v>0.35259176555468114</v>
      </c>
      <c r="D946">
        <f t="shared" ca="1" si="62"/>
        <v>1.3157230595046093E-2</v>
      </c>
      <c r="E946">
        <f t="shared" ca="1" si="60"/>
        <v>0</v>
      </c>
      <c r="F946">
        <f t="shared" ca="1" si="63"/>
        <v>0</v>
      </c>
      <c r="G946">
        <f t="shared" ca="1" si="60"/>
        <v>0</v>
      </c>
      <c r="H946">
        <v>932</v>
      </c>
    </row>
    <row r="947" spans="1:8" x14ac:dyDescent="0.25">
      <c r="A947">
        <f t="shared" ca="1" si="59"/>
        <v>8.8924203106996548E-87</v>
      </c>
      <c r="B947">
        <f t="shared" ca="1" si="62"/>
        <v>7.7483846376633747E-2</v>
      </c>
      <c r="C947">
        <f t="shared" ca="1" si="62"/>
        <v>0.18311575961981519</v>
      </c>
      <c r="D947">
        <f t="shared" ca="1" si="62"/>
        <v>1.0005512133115184</v>
      </c>
      <c r="E947">
        <f t="shared" ca="1" si="60"/>
        <v>0</v>
      </c>
      <c r="F947">
        <f t="shared" ca="1" si="63"/>
        <v>2.3749352709760167E-304</v>
      </c>
      <c r="G947">
        <f t="shared" ca="1" si="60"/>
        <v>8.0771173792205994E-138</v>
      </c>
      <c r="H947">
        <v>933</v>
      </c>
    </row>
    <row r="948" spans="1:8" x14ac:dyDescent="0.25">
      <c r="A948">
        <f t="shared" ca="1" si="59"/>
        <v>1.5631139971476515E-33</v>
      </c>
      <c r="B948">
        <f t="shared" ca="1" si="62"/>
        <v>1.4314874594257357E-2</v>
      </c>
      <c r="C948">
        <f t="shared" ca="1" si="62"/>
        <v>0.69654808176725103</v>
      </c>
      <c r="D948">
        <f t="shared" ca="1" si="62"/>
        <v>0.11339273666787751</v>
      </c>
      <c r="E948">
        <f t="shared" ca="1" si="60"/>
        <v>0</v>
      </c>
      <c r="F948">
        <f t="shared" ca="1" si="63"/>
        <v>0</v>
      </c>
      <c r="G948">
        <f t="shared" ca="1" si="60"/>
        <v>2.4357998206615865</v>
      </c>
      <c r="H948">
        <v>934</v>
      </c>
    </row>
    <row r="949" spans="1:8" x14ac:dyDescent="0.25">
      <c r="A949">
        <f t="shared" ca="1" si="59"/>
        <v>3.6104214767236109E-296</v>
      </c>
      <c r="B949">
        <f t="shared" ca="1" si="62"/>
        <v>0.43252815331396044</v>
      </c>
      <c r="C949">
        <f t="shared" ca="1" si="62"/>
        <v>6.2809628824985864E-2</v>
      </c>
      <c r="D949">
        <f t="shared" ca="1" si="62"/>
        <v>4.1813946741319628E-2</v>
      </c>
      <c r="E949">
        <f t="shared" ca="1" si="60"/>
        <v>0</v>
      </c>
      <c r="F949">
        <f t="shared" ca="1" si="63"/>
        <v>0</v>
      </c>
      <c r="G949">
        <f t="shared" ca="1" si="60"/>
        <v>1.8126227605548666E-30</v>
      </c>
      <c r="H949">
        <v>935</v>
      </c>
    </row>
    <row r="950" spans="1:8" x14ac:dyDescent="0.25">
      <c r="A950">
        <f t="shared" ca="1" si="59"/>
        <v>2.2907968005748888E-306</v>
      </c>
      <c r="B950">
        <f t="shared" ca="1" si="62"/>
        <v>2.6690477350554413E-2</v>
      </c>
      <c r="C950">
        <f t="shared" ca="1" si="62"/>
        <v>0.73636169731927148</v>
      </c>
      <c r="D950">
        <f t="shared" ca="1" si="62"/>
        <v>1.316240113363724</v>
      </c>
      <c r="E950">
        <f t="shared" ca="1" si="60"/>
        <v>0</v>
      </c>
      <c r="F950">
        <f t="shared" ca="1" si="63"/>
        <v>3.6303230339199822E-6</v>
      </c>
      <c r="G950">
        <f t="shared" ca="1" si="60"/>
        <v>2.0183544810600068E-38</v>
      </c>
      <c r="H950">
        <v>936</v>
      </c>
    </row>
    <row r="951" spans="1:8" x14ac:dyDescent="0.25">
      <c r="A951">
        <f t="shared" ca="1" si="59"/>
        <v>4.6495618084837258E-264</v>
      </c>
      <c r="B951">
        <f t="shared" ca="1" si="62"/>
        <v>0.32279521641665315</v>
      </c>
      <c r="C951">
        <f t="shared" ca="1" si="62"/>
        <v>0.35774572804826793</v>
      </c>
      <c r="D951">
        <f t="shared" ca="1" si="62"/>
        <v>1.0132118133637949E-2</v>
      </c>
      <c r="E951">
        <f t="shared" ca="1" si="60"/>
        <v>1.0285939504712675E-34</v>
      </c>
      <c r="F951">
        <f t="shared" ca="1" si="63"/>
        <v>0</v>
      </c>
      <c r="G951">
        <f t="shared" ca="1" si="60"/>
        <v>6.6684105708007674E-60</v>
      </c>
      <c r="H951">
        <v>937</v>
      </c>
    </row>
    <row r="952" spans="1:8" x14ac:dyDescent="0.25">
      <c r="A952">
        <f t="shared" ca="1" si="59"/>
        <v>4.0059461970876654E-29</v>
      </c>
      <c r="B952">
        <f t="shared" ca="1" si="62"/>
        <v>2.6452888213487062E-2</v>
      </c>
      <c r="C952">
        <f t="shared" ca="1" si="62"/>
        <v>2.6855398340687019E-2</v>
      </c>
      <c r="D952">
        <f t="shared" ca="1" si="62"/>
        <v>8.3660971947071179E-3</v>
      </c>
      <c r="E952">
        <f t="shared" ca="1" si="60"/>
        <v>7.7829870716998987E-7</v>
      </c>
      <c r="F952">
        <f t="shared" ca="1" si="63"/>
        <v>0</v>
      </c>
      <c r="G952">
        <f t="shared" ca="1" si="60"/>
        <v>0</v>
      </c>
      <c r="H952">
        <v>938</v>
      </c>
    </row>
    <row r="953" spans="1:8" x14ac:dyDescent="0.25">
      <c r="A953">
        <f t="shared" ca="1" si="59"/>
        <v>0</v>
      </c>
      <c r="B953">
        <f t="shared" ca="1" si="62"/>
        <v>1.9504492845288199E-2</v>
      </c>
      <c r="C953">
        <f t="shared" ca="1" si="62"/>
        <v>0.15687925262139871</v>
      </c>
      <c r="D953">
        <f t="shared" ca="1" si="62"/>
        <v>3.4938576408027271E-2</v>
      </c>
      <c r="E953">
        <f t="shared" ca="1" si="60"/>
        <v>4.5996176969859464E-24</v>
      </c>
      <c r="F953">
        <f t="shared" ca="1" si="63"/>
        <v>0</v>
      </c>
      <c r="G953">
        <f t="shared" ca="1" si="60"/>
        <v>4.101191685516766E-7</v>
      </c>
      <c r="H953">
        <v>939</v>
      </c>
    </row>
    <row r="954" spans="1:8" x14ac:dyDescent="0.25">
      <c r="A954">
        <f t="shared" ca="1" si="59"/>
        <v>1.5969746454836953E-119</v>
      </c>
      <c r="B954">
        <f t="shared" ca="1" si="62"/>
        <v>0.14794274286126843</v>
      </c>
      <c r="C954">
        <f t="shared" ca="1" si="62"/>
        <v>0.12701793736355982</v>
      </c>
      <c r="D954">
        <f t="shared" ca="1" si="62"/>
        <v>2.3132957097647015E-2</v>
      </c>
      <c r="E954">
        <f t="shared" ca="1" si="60"/>
        <v>0</v>
      </c>
      <c r="F954">
        <f t="shared" ca="1" si="63"/>
        <v>0</v>
      </c>
      <c r="G954">
        <f t="shared" ca="1" si="60"/>
        <v>8.8425622921277059E-211</v>
      </c>
      <c r="H954">
        <v>940</v>
      </c>
    </row>
    <row r="955" spans="1:8" x14ac:dyDescent="0.25">
      <c r="A955">
        <f t="shared" ca="1" si="59"/>
        <v>8.7097960151710006E-190</v>
      </c>
      <c r="B955">
        <f t="shared" ca="1" si="62"/>
        <v>1.3262737045225419</v>
      </c>
      <c r="C955">
        <f t="shared" ca="1" si="62"/>
        <v>0.53824321438589762</v>
      </c>
      <c r="D955">
        <f t="shared" ca="1" si="62"/>
        <v>0.18218806856721295</v>
      </c>
      <c r="E955">
        <f t="shared" ca="1" si="60"/>
        <v>3.5472593131943836E-41</v>
      </c>
      <c r="F955">
        <f t="shared" ca="1" si="63"/>
        <v>0</v>
      </c>
      <c r="G955">
        <f t="shared" ca="1" si="60"/>
        <v>0</v>
      </c>
      <c r="H955">
        <v>941</v>
      </c>
    </row>
    <row r="956" spans="1:8" x14ac:dyDescent="0.25">
      <c r="A956">
        <f t="shared" ca="1" si="59"/>
        <v>2.2559046209879769E-296</v>
      </c>
      <c r="B956">
        <f t="shared" ca="1" si="62"/>
        <v>1.0971900702275292</v>
      </c>
      <c r="C956">
        <f t="shared" ca="1" si="62"/>
        <v>0.85820223166849607</v>
      </c>
      <c r="D956">
        <f t="shared" ca="1" si="62"/>
        <v>0.78372011466934666</v>
      </c>
      <c r="E956">
        <f t="shared" ca="1" si="60"/>
        <v>1.3837482519230347E-3</v>
      </c>
      <c r="F956">
        <f t="shared" ca="1" si="63"/>
        <v>0</v>
      </c>
      <c r="G956">
        <f t="shared" ca="1" si="60"/>
        <v>7.1537540833726816E-4</v>
      </c>
      <c r="H956">
        <v>942</v>
      </c>
    </row>
    <row r="957" spans="1:8" x14ac:dyDescent="0.25">
      <c r="A957">
        <f t="shared" ca="1" si="59"/>
        <v>9.8882817175389945E-50</v>
      </c>
      <c r="B957">
        <f t="shared" ca="1" si="62"/>
        <v>0.26582982884917944</v>
      </c>
      <c r="C957">
        <f t="shared" ca="1" si="62"/>
        <v>0.16257104742095632</v>
      </c>
      <c r="D957">
        <f t="shared" ca="1" si="62"/>
        <v>2.6461841738575964E-2</v>
      </c>
      <c r="E957">
        <f t="shared" ca="1" si="60"/>
        <v>5.9964397561942985E-18</v>
      </c>
      <c r="F957">
        <f t="shared" ca="1" si="63"/>
        <v>9.2428082497873547E-19</v>
      </c>
      <c r="G957">
        <f t="shared" ca="1" si="60"/>
        <v>2.4261064295521709E-54</v>
      </c>
      <c r="H957">
        <v>943</v>
      </c>
    </row>
    <row r="958" spans="1:8" x14ac:dyDescent="0.25">
      <c r="A958">
        <f t="shared" ca="1" si="59"/>
        <v>2.8996062447181537E-121</v>
      </c>
      <c r="B958">
        <f t="shared" ca="1" si="62"/>
        <v>0.87796624003362844</v>
      </c>
      <c r="C958">
        <f t="shared" ca="1" si="62"/>
        <v>0.34727921817630181</v>
      </c>
      <c r="D958">
        <f t="shared" ca="1" si="62"/>
        <v>0.98029049964572301</v>
      </c>
      <c r="E958">
        <f t="shared" ca="1" si="60"/>
        <v>2.9572878146815558E-41</v>
      </c>
      <c r="F958">
        <f t="shared" ca="1" si="63"/>
        <v>0</v>
      </c>
      <c r="G958">
        <f t="shared" ca="1" si="60"/>
        <v>0</v>
      </c>
      <c r="H958">
        <v>944</v>
      </c>
    </row>
    <row r="959" spans="1:8" x14ac:dyDescent="0.25">
      <c r="A959">
        <f t="shared" ca="1" si="59"/>
        <v>0</v>
      </c>
      <c r="B959">
        <f t="shared" ca="1" si="62"/>
        <v>0.52843291055760977</v>
      </c>
      <c r="C959">
        <f t="shared" ca="1" si="62"/>
        <v>1.2313074521130791</v>
      </c>
      <c r="D959">
        <f t="shared" ca="1" si="62"/>
        <v>1.2162336835979983</v>
      </c>
      <c r="E959">
        <f t="shared" ca="1" si="60"/>
        <v>0</v>
      </c>
      <c r="F959">
        <f t="shared" ca="1" si="63"/>
        <v>0</v>
      </c>
      <c r="G959">
        <f t="shared" ca="1" si="60"/>
        <v>0</v>
      </c>
      <c r="H959">
        <v>945</v>
      </c>
    </row>
    <row r="960" spans="1:8" x14ac:dyDescent="0.25">
      <c r="A960">
        <f t="shared" ca="1" si="59"/>
        <v>4.5295804566271656E-222</v>
      </c>
      <c r="B960">
        <f t="shared" ca="1" si="62"/>
        <v>1.3054509462704891</v>
      </c>
      <c r="C960">
        <f t="shared" ca="1" si="62"/>
        <v>1.2447043147904959</v>
      </c>
      <c r="D960">
        <f t="shared" ca="1" si="62"/>
        <v>1.1935528344615656</v>
      </c>
      <c r="E960">
        <f t="shared" ca="1" si="60"/>
        <v>0</v>
      </c>
      <c r="F960">
        <f t="shared" ca="1" si="63"/>
        <v>6.5089834834692993E-44</v>
      </c>
      <c r="G960">
        <f t="shared" ca="1" si="60"/>
        <v>0</v>
      </c>
      <c r="H960">
        <v>946</v>
      </c>
    </row>
    <row r="961" spans="1:8" x14ac:dyDescent="0.25">
      <c r="A961">
        <f t="shared" ca="1" si="59"/>
        <v>7.5208096207380788E-3</v>
      </c>
      <c r="B961">
        <f t="shared" ca="1" si="62"/>
        <v>0.99655258810475744</v>
      </c>
      <c r="C961">
        <f t="shared" ca="1" si="62"/>
        <v>0.15562005996372907</v>
      </c>
      <c r="D961">
        <f t="shared" ca="1" si="62"/>
        <v>1.1757102009694625E-2</v>
      </c>
      <c r="E961">
        <f t="shared" ca="1" si="60"/>
        <v>9.8077405038477885E-137</v>
      </c>
      <c r="F961">
        <f t="shared" ca="1" si="63"/>
        <v>1.0800344315150201E-2</v>
      </c>
      <c r="G961">
        <f t="shared" ca="1" si="60"/>
        <v>0</v>
      </c>
      <c r="H961">
        <v>947</v>
      </c>
    </row>
    <row r="962" spans="1:8" x14ac:dyDescent="0.25">
      <c r="A962">
        <f t="shared" ca="1" si="59"/>
        <v>9.5513007336821601E-272</v>
      </c>
      <c r="B962">
        <f t="shared" ca="1" si="62"/>
        <v>0.35144761835303406</v>
      </c>
      <c r="C962">
        <f t="shared" ca="1" si="62"/>
        <v>2.8998396396768669E-2</v>
      </c>
      <c r="D962">
        <f t="shared" ca="1" si="62"/>
        <v>1.015902095039664</v>
      </c>
      <c r="E962">
        <f t="shared" ca="1" si="60"/>
        <v>0</v>
      </c>
      <c r="F962">
        <f t="shared" ca="1" si="63"/>
        <v>3.1652136860507711E-23</v>
      </c>
      <c r="G962">
        <f t="shared" ca="1" si="60"/>
        <v>0</v>
      </c>
      <c r="H962">
        <v>948</v>
      </c>
    </row>
    <row r="963" spans="1:8" x14ac:dyDescent="0.25">
      <c r="A963">
        <f t="shared" ref="A963:A1001" ca="1" si="64">_xlfn.NORM.DIST(RAND(),1,0.02,0)</f>
        <v>3.904725547113074E-54</v>
      </c>
      <c r="B963">
        <f t="shared" ca="1" si="62"/>
        <v>2.1736952131647745E-2</v>
      </c>
      <c r="C963">
        <f t="shared" ca="1" si="62"/>
        <v>0.57429245808095741</v>
      </c>
      <c r="D963">
        <f t="shared" ca="1" si="62"/>
        <v>0.55450728260515725</v>
      </c>
      <c r="E963">
        <f t="shared" ref="E963:G1001" ca="1" si="65">_xlfn.NORM.DIST(RAND(),0.1,0.01,0)</f>
        <v>1.0940945774979133E-208</v>
      </c>
      <c r="F963">
        <f t="shared" ca="1" si="63"/>
        <v>0</v>
      </c>
      <c r="G963">
        <f t="shared" ca="1" si="65"/>
        <v>24.657434268025138</v>
      </c>
      <c r="H963">
        <v>949</v>
      </c>
    </row>
    <row r="964" spans="1:8" x14ac:dyDescent="0.25">
      <c r="A964">
        <f t="shared" ca="1" si="64"/>
        <v>0</v>
      </c>
      <c r="B964">
        <f t="shared" ca="1" si="62"/>
        <v>0.10372536419245548</v>
      </c>
      <c r="C964">
        <f t="shared" ca="1" si="62"/>
        <v>1.244721040999714</v>
      </c>
      <c r="D964">
        <f t="shared" ca="1" si="62"/>
        <v>5.0532904758519438E-2</v>
      </c>
      <c r="E964">
        <f t="shared" ca="1" si="65"/>
        <v>0</v>
      </c>
      <c r="F964">
        <f t="shared" ca="1" si="63"/>
        <v>0</v>
      </c>
      <c r="G964">
        <f t="shared" ca="1" si="65"/>
        <v>0</v>
      </c>
      <c r="H964">
        <v>950</v>
      </c>
    </row>
    <row r="965" spans="1:8" x14ac:dyDescent="0.25">
      <c r="A965">
        <f t="shared" ca="1" si="64"/>
        <v>9.0188812044432308E-47</v>
      </c>
      <c r="B965">
        <f t="shared" ca="1" si="62"/>
        <v>0.26364261824085666</v>
      </c>
      <c r="C965">
        <f t="shared" ca="1" si="62"/>
        <v>1.2994989408885185</v>
      </c>
      <c r="D965">
        <f t="shared" ca="1" si="62"/>
        <v>3.0235160420881219E-2</v>
      </c>
      <c r="E965">
        <f t="shared" ca="1" si="65"/>
        <v>0</v>
      </c>
      <c r="F965">
        <f t="shared" ca="1" si="63"/>
        <v>0</v>
      </c>
      <c r="G965">
        <f t="shared" ca="1" si="65"/>
        <v>0</v>
      </c>
      <c r="H965">
        <v>951</v>
      </c>
    </row>
    <row r="966" spans="1:8" x14ac:dyDescent="0.25">
      <c r="A966">
        <f t="shared" ca="1" si="64"/>
        <v>5.9152264272388059E-187</v>
      </c>
      <c r="B966">
        <f t="shared" ca="1" si="62"/>
        <v>1.2954949320029596</v>
      </c>
      <c r="C966">
        <f t="shared" ca="1" si="62"/>
        <v>3.7465714897653941E-2</v>
      </c>
      <c r="D966">
        <f t="shared" ca="1" si="62"/>
        <v>0.95126108030266121</v>
      </c>
      <c r="E966">
        <f t="shared" ca="1" si="65"/>
        <v>0</v>
      </c>
      <c r="F966">
        <f t="shared" ca="1" si="63"/>
        <v>7.9513080369444154E-46</v>
      </c>
      <c r="G966">
        <f t="shared" ca="1" si="65"/>
        <v>0</v>
      </c>
      <c r="H966">
        <v>952</v>
      </c>
    </row>
    <row r="967" spans="1:8" x14ac:dyDescent="0.25">
      <c r="A967">
        <f t="shared" ca="1" si="64"/>
        <v>9.8714608479374268E-46</v>
      </c>
      <c r="B967">
        <f t="shared" ca="1" si="62"/>
        <v>1.3075643480522345</v>
      </c>
      <c r="C967">
        <f t="shared" ca="1" si="62"/>
        <v>1.2709572247113783</v>
      </c>
      <c r="D967">
        <f t="shared" ca="1" si="62"/>
        <v>0.40837062954865949</v>
      </c>
      <c r="E967">
        <f t="shared" ca="1" si="65"/>
        <v>8.7968966737176049E-101</v>
      </c>
      <c r="F967">
        <f t="shared" ca="1" si="63"/>
        <v>0</v>
      </c>
      <c r="G967">
        <f t="shared" ca="1" si="65"/>
        <v>1.4601075155315136E-20</v>
      </c>
      <c r="H967">
        <v>953</v>
      </c>
    </row>
    <row r="968" spans="1:8" x14ac:dyDescent="0.25">
      <c r="A968">
        <f t="shared" ca="1" si="64"/>
        <v>0</v>
      </c>
      <c r="B968">
        <f t="shared" ca="1" si="62"/>
        <v>1.2925653147416623</v>
      </c>
      <c r="C968">
        <f t="shared" ca="1" si="62"/>
        <v>1.2797579811430952</v>
      </c>
      <c r="D968">
        <f t="shared" ca="1" si="62"/>
        <v>0.57014382826228871</v>
      </c>
      <c r="E968">
        <f t="shared" ca="1" si="65"/>
        <v>0.20929730429328794</v>
      </c>
      <c r="F968">
        <f t="shared" ca="1" si="63"/>
        <v>0</v>
      </c>
      <c r="G968">
        <f t="shared" ca="1" si="65"/>
        <v>0</v>
      </c>
      <c r="H968">
        <v>954</v>
      </c>
    </row>
    <row r="969" spans="1:8" x14ac:dyDescent="0.25">
      <c r="A969">
        <f t="shared" ca="1" si="64"/>
        <v>0</v>
      </c>
      <c r="B969">
        <f t="shared" ca="1" si="62"/>
        <v>2.6618608945068546E-2</v>
      </c>
      <c r="C969">
        <f t="shared" ca="1" si="62"/>
        <v>0.14542778493260203</v>
      </c>
      <c r="D969">
        <f t="shared" ca="1" si="62"/>
        <v>3.3683776288818364E-2</v>
      </c>
      <c r="E969">
        <f t="shared" ca="1" si="65"/>
        <v>2.5166354144420518E-6</v>
      </c>
      <c r="F969">
        <f t="shared" ca="1" si="63"/>
        <v>1.0756463945141537E-29</v>
      </c>
      <c r="G969">
        <f t="shared" ca="1" si="65"/>
        <v>1.6465033195438377E-145</v>
      </c>
      <c r="H969">
        <v>955</v>
      </c>
    </row>
    <row r="970" spans="1:8" x14ac:dyDescent="0.25">
      <c r="A970">
        <f t="shared" ca="1" si="64"/>
        <v>1.42971111734559E-61</v>
      </c>
      <c r="B970">
        <f t="shared" ca="1" si="62"/>
        <v>0.24914621885281843</v>
      </c>
      <c r="C970">
        <f t="shared" ca="1" si="62"/>
        <v>0.12921336631218147</v>
      </c>
      <c r="D970">
        <f t="shared" ca="1" si="62"/>
        <v>1.2836481879185977</v>
      </c>
      <c r="E970">
        <f t="shared" ca="1" si="65"/>
        <v>8.2283240078772981E-118</v>
      </c>
      <c r="F970">
        <f t="shared" ca="1" si="63"/>
        <v>2.2829298090314497E-104</v>
      </c>
      <c r="G970">
        <f t="shared" ca="1" si="65"/>
        <v>2.8485901772226391E-80</v>
      </c>
      <c r="H970">
        <v>956</v>
      </c>
    </row>
    <row r="971" spans="1:8" x14ac:dyDescent="0.25">
      <c r="A971">
        <f t="shared" ca="1" si="64"/>
        <v>9.2790641823361686E-297</v>
      </c>
      <c r="B971">
        <f t="shared" ca="1" si="62"/>
        <v>1.0955309710131604E-2</v>
      </c>
      <c r="C971">
        <f t="shared" ca="1" si="62"/>
        <v>0.4088479318086527</v>
      </c>
      <c r="D971">
        <f t="shared" ca="1" si="62"/>
        <v>0.12884573944972302</v>
      </c>
      <c r="E971">
        <f t="shared" ca="1" si="65"/>
        <v>5.2420578283116663E-148</v>
      </c>
      <c r="F971">
        <f t="shared" ca="1" si="63"/>
        <v>2.4326589878166885E-72</v>
      </c>
      <c r="G971">
        <f t="shared" ca="1" si="65"/>
        <v>5.6948740163382612E-19</v>
      </c>
      <c r="H971">
        <v>957</v>
      </c>
    </row>
    <row r="972" spans="1:8" x14ac:dyDescent="0.25">
      <c r="A972">
        <f t="shared" ca="1" si="64"/>
        <v>5.8465365935908659E-19</v>
      </c>
      <c r="B972">
        <f t="shared" ca="1" si="62"/>
        <v>0.13321133511798824</v>
      </c>
      <c r="C972">
        <f t="shared" ca="1" si="62"/>
        <v>1.0308000335258291E-2</v>
      </c>
      <c r="D972">
        <f t="shared" ca="1" si="62"/>
        <v>8.5097257283947673E-3</v>
      </c>
      <c r="E972">
        <f t="shared" ca="1" si="65"/>
        <v>5.9246741627652202E-5</v>
      </c>
      <c r="F972">
        <f t="shared" ca="1" si="63"/>
        <v>0</v>
      </c>
      <c r="G972">
        <f t="shared" ca="1" si="65"/>
        <v>0</v>
      </c>
      <c r="H972">
        <v>958</v>
      </c>
    </row>
    <row r="973" spans="1:8" x14ac:dyDescent="0.25">
      <c r="A973">
        <f t="shared" ca="1" si="64"/>
        <v>4.5145898492752334E-279</v>
      </c>
      <c r="B973">
        <f t="shared" ca="1" si="62"/>
        <v>5.4421075711016252E-2</v>
      </c>
      <c r="C973">
        <f t="shared" ca="1" si="62"/>
        <v>0.39314954950292696</v>
      </c>
      <c r="D973">
        <f t="shared" ca="1" si="62"/>
        <v>0.43874369210851388</v>
      </c>
      <c r="E973">
        <f t="shared" ca="1" si="65"/>
        <v>0</v>
      </c>
      <c r="F973">
        <f t="shared" ca="1" si="63"/>
        <v>0</v>
      </c>
      <c r="G973">
        <f t="shared" ca="1" si="65"/>
        <v>0</v>
      </c>
      <c r="H973">
        <v>959</v>
      </c>
    </row>
    <row r="974" spans="1:8" x14ac:dyDescent="0.25">
      <c r="A974">
        <f t="shared" ca="1" si="64"/>
        <v>6.5754771118259082E-71</v>
      </c>
      <c r="B974">
        <f t="shared" ca="1" si="62"/>
        <v>1.3169687951038169</v>
      </c>
      <c r="C974">
        <f t="shared" ca="1" si="62"/>
        <v>4.4815692558649346E-2</v>
      </c>
      <c r="D974">
        <f t="shared" ca="1" si="62"/>
        <v>0.63552465076690978</v>
      </c>
      <c r="E974">
        <f t="shared" ca="1" si="65"/>
        <v>0</v>
      </c>
      <c r="F974">
        <f t="shared" ca="1" si="63"/>
        <v>0</v>
      </c>
      <c r="G974">
        <f t="shared" ca="1" si="65"/>
        <v>0</v>
      </c>
      <c r="H974">
        <v>960</v>
      </c>
    </row>
    <row r="975" spans="1:8" x14ac:dyDescent="0.25">
      <c r="A975">
        <f t="shared" ca="1" si="64"/>
        <v>1.2492532424689662E-221</v>
      </c>
      <c r="B975">
        <f t="shared" ca="1" si="62"/>
        <v>0.89048435697047479</v>
      </c>
      <c r="C975">
        <f t="shared" ca="1" si="62"/>
        <v>0.95247635753158022</v>
      </c>
      <c r="D975">
        <f t="shared" ca="1" si="62"/>
        <v>6.1978742727559714E-3</v>
      </c>
      <c r="E975">
        <f t="shared" ca="1" si="65"/>
        <v>0</v>
      </c>
      <c r="F975">
        <f t="shared" ref="E975:G1001" ca="1" si="66">_xlfn.NORM.DIST(RAND(),1,0.01,0)</f>
        <v>3.690939778050769E-58</v>
      </c>
      <c r="G975">
        <f t="shared" ca="1" si="65"/>
        <v>9.9592223638286764E-111</v>
      </c>
      <c r="H975">
        <v>961</v>
      </c>
    </row>
    <row r="976" spans="1:8" x14ac:dyDescent="0.25">
      <c r="A976">
        <f t="shared" ca="1" si="64"/>
        <v>2.2572463348321112E-92</v>
      </c>
      <c r="B976">
        <f t="shared" ca="1" si="62"/>
        <v>1.1916001741250299</v>
      </c>
      <c r="C976">
        <f t="shared" ca="1" si="62"/>
        <v>0.23927769207253893</v>
      </c>
      <c r="D976">
        <f t="shared" ca="1" si="62"/>
        <v>0.94833601438226811</v>
      </c>
      <c r="E976">
        <f t="shared" ca="1" si="65"/>
        <v>1.7765008328412255E-231</v>
      </c>
      <c r="F976">
        <f t="shared" ca="1" si="66"/>
        <v>0</v>
      </c>
      <c r="G976">
        <f t="shared" ca="1" si="65"/>
        <v>0</v>
      </c>
      <c r="H976">
        <v>962</v>
      </c>
    </row>
    <row r="977" spans="1:8" x14ac:dyDescent="0.25">
      <c r="A977">
        <f t="shared" ca="1" si="64"/>
        <v>2.8594456800074832E-228</v>
      </c>
      <c r="B977">
        <f t="shared" ca="1" si="62"/>
        <v>0.5261381006875685</v>
      </c>
      <c r="C977">
        <f t="shared" ca="1" si="62"/>
        <v>0.17957623139708298</v>
      </c>
      <c r="D977">
        <f t="shared" ca="1" si="62"/>
        <v>1.8371577089671565E-2</v>
      </c>
      <c r="E977">
        <f t="shared" ca="1" si="65"/>
        <v>0</v>
      </c>
      <c r="F977">
        <f t="shared" ca="1" si="66"/>
        <v>0</v>
      </c>
      <c r="G977">
        <f t="shared" ca="1" si="65"/>
        <v>0</v>
      </c>
      <c r="H977">
        <v>963</v>
      </c>
    </row>
    <row r="978" spans="1:8" x14ac:dyDescent="0.25">
      <c r="A978">
        <f t="shared" ca="1" si="64"/>
        <v>1.6504163234959462E-37</v>
      </c>
      <c r="B978">
        <f t="shared" ca="1" si="62"/>
        <v>5.4326153284602382E-3</v>
      </c>
      <c r="C978">
        <f t="shared" ca="1" si="62"/>
        <v>5.2058621687056265E-2</v>
      </c>
      <c r="D978">
        <f t="shared" ca="1" si="62"/>
        <v>1.1602328541515388</v>
      </c>
      <c r="E978">
        <f t="shared" ca="1" si="65"/>
        <v>3.5180857825797438E-38</v>
      </c>
      <c r="F978">
        <f t="shared" ca="1" si="66"/>
        <v>2.2842653431906152E-41</v>
      </c>
      <c r="G978">
        <f t="shared" ca="1" si="65"/>
        <v>8.1170057754462477E-52</v>
      </c>
      <c r="H978">
        <v>964</v>
      </c>
    </row>
    <row r="979" spans="1:8" x14ac:dyDescent="0.25">
      <c r="A979">
        <f t="shared" ca="1" si="64"/>
        <v>1.1699965016572955E-246</v>
      </c>
      <c r="B979">
        <f t="shared" ref="B979:D1001" ca="1" si="67">_xlfn.NORM.DIST(RAND(),1,0.3,0)</f>
        <v>0.43826792962727895</v>
      </c>
      <c r="C979">
        <f t="shared" ca="1" si="67"/>
        <v>0.14144871638526513</v>
      </c>
      <c r="D979">
        <f t="shared" ca="1" si="67"/>
        <v>1.3203332283740181</v>
      </c>
      <c r="E979">
        <f t="shared" ca="1" si="65"/>
        <v>0</v>
      </c>
      <c r="F979">
        <f t="shared" ca="1" si="66"/>
        <v>0</v>
      </c>
      <c r="G979">
        <f t="shared" ca="1" si="65"/>
        <v>4.2394632409596459E-9</v>
      </c>
      <c r="H979">
        <v>965</v>
      </c>
    </row>
    <row r="980" spans="1:8" x14ac:dyDescent="0.25">
      <c r="A980">
        <f t="shared" ca="1" si="64"/>
        <v>6.5160957517830854E-102</v>
      </c>
      <c r="B980">
        <f t="shared" ca="1" si="67"/>
        <v>0.90807368623542062</v>
      </c>
      <c r="C980">
        <f t="shared" ca="1" si="67"/>
        <v>1.3212778552114355</v>
      </c>
      <c r="D980">
        <f t="shared" ca="1" si="67"/>
        <v>0.14540538759271174</v>
      </c>
      <c r="E980">
        <f t="shared" ca="1" si="65"/>
        <v>4.0967760002795428E-71</v>
      </c>
      <c r="F980">
        <f t="shared" ca="1" si="66"/>
        <v>1.5827616130191064E-100</v>
      </c>
      <c r="G980">
        <f t="shared" ca="1" si="65"/>
        <v>0</v>
      </c>
      <c r="H980">
        <v>966</v>
      </c>
    </row>
    <row r="981" spans="1:8" x14ac:dyDescent="0.25">
      <c r="A981">
        <f t="shared" ca="1" si="64"/>
        <v>3.9149948686258095E-11</v>
      </c>
      <c r="B981">
        <f t="shared" ca="1" si="67"/>
        <v>1.2027727466246354</v>
      </c>
      <c r="C981">
        <f t="shared" ca="1" si="67"/>
        <v>0.43358990224147165</v>
      </c>
      <c r="D981">
        <f t="shared" ca="1" si="67"/>
        <v>1.0933746703205566E-2</v>
      </c>
      <c r="E981">
        <f t="shared" ca="1" si="65"/>
        <v>0</v>
      </c>
      <c r="F981">
        <f t="shared" ca="1" si="66"/>
        <v>0</v>
      </c>
      <c r="G981">
        <f t="shared" ca="1" si="65"/>
        <v>0</v>
      </c>
      <c r="H981">
        <v>967</v>
      </c>
    </row>
    <row r="982" spans="1:8" x14ac:dyDescent="0.25">
      <c r="A982">
        <f t="shared" ca="1" si="64"/>
        <v>6.4043569709538056E-158</v>
      </c>
      <c r="B982">
        <f t="shared" ca="1" si="67"/>
        <v>6.4950972179466547E-3</v>
      </c>
      <c r="C982">
        <f t="shared" ca="1" si="67"/>
        <v>1.1640242001169685</v>
      </c>
      <c r="D982">
        <f t="shared" ca="1" si="67"/>
        <v>2.9960154466703751E-2</v>
      </c>
      <c r="E982">
        <f t="shared" ca="1" si="65"/>
        <v>0</v>
      </c>
      <c r="F982">
        <f t="shared" ca="1" si="66"/>
        <v>1.7053422445427704E-298</v>
      </c>
      <c r="G982">
        <f t="shared" ca="1" si="65"/>
        <v>0</v>
      </c>
      <c r="H982">
        <v>968</v>
      </c>
    </row>
    <row r="983" spans="1:8" x14ac:dyDescent="0.25">
      <c r="A983">
        <f t="shared" ca="1" si="64"/>
        <v>9.1465428033952622E-87</v>
      </c>
      <c r="B983">
        <f t="shared" ca="1" si="67"/>
        <v>6.4328062104154926E-2</v>
      </c>
      <c r="C983">
        <f t="shared" ca="1" si="67"/>
        <v>2.1287431840092408E-2</v>
      </c>
      <c r="D983">
        <f t="shared" ca="1" si="67"/>
        <v>0.11422806016514564</v>
      </c>
      <c r="E983">
        <f t="shared" ca="1" si="65"/>
        <v>1.7600181296572562E-67</v>
      </c>
      <c r="F983">
        <f t="shared" ca="1" si="66"/>
        <v>0</v>
      </c>
      <c r="G983">
        <f t="shared" ca="1" si="65"/>
        <v>0</v>
      </c>
      <c r="H983">
        <v>969</v>
      </c>
    </row>
    <row r="984" spans="1:8" x14ac:dyDescent="0.25">
      <c r="A984">
        <f t="shared" ca="1" si="64"/>
        <v>0.80698706594976721</v>
      </c>
      <c r="B984">
        <f t="shared" ca="1" si="67"/>
        <v>0.36416358481875311</v>
      </c>
      <c r="C984">
        <f t="shared" ca="1" si="67"/>
        <v>8.3195617087952631E-2</v>
      </c>
      <c r="D984">
        <f t="shared" ca="1" si="67"/>
        <v>0.49809598571587826</v>
      </c>
      <c r="E984">
        <f t="shared" ca="1" si="65"/>
        <v>0</v>
      </c>
      <c r="F984">
        <f t="shared" ca="1" si="66"/>
        <v>0</v>
      </c>
      <c r="G984">
        <f t="shared" ca="1" si="65"/>
        <v>36.366884292436467</v>
      </c>
      <c r="H984">
        <v>970</v>
      </c>
    </row>
    <row r="985" spans="1:8" x14ac:dyDescent="0.25">
      <c r="A985">
        <f t="shared" ca="1" si="64"/>
        <v>8.0446478678193691E-252</v>
      </c>
      <c r="B985">
        <f t="shared" ca="1" si="67"/>
        <v>8.3856155831110186E-3</v>
      </c>
      <c r="C985">
        <f t="shared" ca="1" si="67"/>
        <v>1.2768015898564968</v>
      </c>
      <c r="D985">
        <f t="shared" ca="1" si="67"/>
        <v>0.3763094179816085</v>
      </c>
      <c r="E985">
        <f t="shared" ca="1" si="65"/>
        <v>0</v>
      </c>
      <c r="F985">
        <f t="shared" ca="1" si="66"/>
        <v>0</v>
      </c>
      <c r="G985">
        <f t="shared" ca="1" si="65"/>
        <v>0</v>
      </c>
      <c r="H985">
        <v>971</v>
      </c>
    </row>
    <row r="986" spans="1:8" x14ac:dyDescent="0.25">
      <c r="A986">
        <f t="shared" ca="1" si="64"/>
        <v>1.3020590437056175E-58</v>
      </c>
      <c r="B986">
        <f t="shared" ca="1" si="67"/>
        <v>2.8012555199148279E-2</v>
      </c>
      <c r="C986">
        <f t="shared" ca="1" si="67"/>
        <v>1.9684033535785583E-2</v>
      </c>
      <c r="D986">
        <f t="shared" ca="1" si="67"/>
        <v>0.12765867511346701</v>
      </c>
      <c r="E986">
        <f t="shared" ca="1" si="65"/>
        <v>5.7425118588043604E-2</v>
      </c>
      <c r="F986">
        <f t="shared" ca="1" si="66"/>
        <v>8.6644401390732903E-73</v>
      </c>
      <c r="G986">
        <f t="shared" ca="1" si="65"/>
        <v>2.8064684417228227E-7</v>
      </c>
      <c r="H986">
        <v>972</v>
      </c>
    </row>
    <row r="987" spans="1:8" x14ac:dyDescent="0.25">
      <c r="A987">
        <f t="shared" ca="1" si="64"/>
        <v>19.840474323485353</v>
      </c>
      <c r="B987">
        <f t="shared" ca="1" si="67"/>
        <v>1.308550521666743</v>
      </c>
      <c r="C987">
        <f t="shared" ca="1" si="67"/>
        <v>1.2271385659310601</v>
      </c>
      <c r="D987">
        <f t="shared" ca="1" si="67"/>
        <v>0.31159859666040046</v>
      </c>
      <c r="E987">
        <f t="shared" ca="1" si="65"/>
        <v>3.6478495002519429E-12</v>
      </c>
      <c r="F987">
        <f t="shared" ca="1" si="66"/>
        <v>0</v>
      </c>
      <c r="G987">
        <f t="shared" ca="1" si="65"/>
        <v>0</v>
      </c>
      <c r="H987">
        <v>973</v>
      </c>
    </row>
    <row r="988" spans="1:8" x14ac:dyDescent="0.25">
      <c r="A988">
        <f t="shared" ca="1" si="64"/>
        <v>0</v>
      </c>
      <c r="B988">
        <f t="shared" ca="1" si="67"/>
        <v>1.0696814969335133</v>
      </c>
      <c r="C988">
        <f t="shared" ca="1" si="67"/>
        <v>2.4497557128266855E-2</v>
      </c>
      <c r="D988">
        <f t="shared" ca="1" si="67"/>
        <v>6.0762960169686839E-2</v>
      </c>
      <c r="E988">
        <f t="shared" ca="1" si="65"/>
        <v>0</v>
      </c>
      <c r="F988">
        <f t="shared" ca="1" si="66"/>
        <v>0</v>
      </c>
      <c r="G988">
        <f t="shared" ca="1" si="65"/>
        <v>0</v>
      </c>
      <c r="H988">
        <v>974</v>
      </c>
    </row>
    <row r="989" spans="1:8" x14ac:dyDescent="0.25">
      <c r="A989">
        <f t="shared" ca="1" si="64"/>
        <v>19.683401793931864</v>
      </c>
      <c r="B989">
        <f t="shared" ca="1" si="67"/>
        <v>1.0837933098104564</v>
      </c>
      <c r="C989">
        <f t="shared" ca="1" si="67"/>
        <v>0.16225156810717281</v>
      </c>
      <c r="D989">
        <f t="shared" ca="1" si="67"/>
        <v>0.17668663015613592</v>
      </c>
      <c r="E989">
        <f t="shared" ca="1" si="65"/>
        <v>0</v>
      </c>
      <c r="F989">
        <f t="shared" ca="1" si="66"/>
        <v>4.4406545144030935E-90</v>
      </c>
      <c r="G989">
        <f t="shared" ca="1" si="65"/>
        <v>0</v>
      </c>
      <c r="H989">
        <v>975</v>
      </c>
    </row>
    <row r="990" spans="1:8" x14ac:dyDescent="0.25">
      <c r="A990">
        <f t="shared" ca="1" si="64"/>
        <v>0.15009960226116567</v>
      </c>
      <c r="B990">
        <f t="shared" ca="1" si="67"/>
        <v>1.0099897298176383E-2</v>
      </c>
      <c r="C990">
        <f t="shared" ca="1" si="67"/>
        <v>5.934803419430329E-2</v>
      </c>
      <c r="D990">
        <f t="shared" ca="1" si="67"/>
        <v>8.5156094133966159E-3</v>
      </c>
      <c r="E990">
        <f t="shared" ca="1" si="65"/>
        <v>1.7590834863219405E-9</v>
      </c>
      <c r="F990">
        <f t="shared" ca="1" si="66"/>
        <v>7.6412761257008074E-170</v>
      </c>
      <c r="G990">
        <f t="shared" ca="1" si="65"/>
        <v>0</v>
      </c>
      <c r="H990">
        <v>976</v>
      </c>
    </row>
    <row r="991" spans="1:8" x14ac:dyDescent="0.25">
      <c r="A991">
        <f t="shared" ca="1" si="64"/>
        <v>6.349899605508197E-72</v>
      </c>
      <c r="B991">
        <f t="shared" ca="1" si="67"/>
        <v>0.78479887885665411</v>
      </c>
      <c r="C991">
        <f t="shared" ca="1" si="67"/>
        <v>6.8902788175846913E-2</v>
      </c>
      <c r="D991">
        <f t="shared" ca="1" si="67"/>
        <v>4.3590724527740876E-2</v>
      </c>
      <c r="E991">
        <f t="shared" ca="1" si="65"/>
        <v>0</v>
      </c>
      <c r="F991">
        <f t="shared" ca="1" si="66"/>
        <v>0</v>
      </c>
      <c r="G991">
        <f t="shared" ca="1" si="65"/>
        <v>1.2833419076748305E-97</v>
      </c>
      <c r="H991">
        <v>977</v>
      </c>
    </row>
    <row r="992" spans="1:8" x14ac:dyDescent="0.25">
      <c r="A992">
        <f t="shared" ca="1" si="64"/>
        <v>0</v>
      </c>
      <c r="B992">
        <f t="shared" ca="1" si="67"/>
        <v>6.6552585767603159E-2</v>
      </c>
      <c r="C992">
        <f t="shared" ca="1" si="67"/>
        <v>0.43572482382255162</v>
      </c>
      <c r="D992">
        <f t="shared" ca="1" si="67"/>
        <v>0.88954083409663509</v>
      </c>
      <c r="E992">
        <f t="shared" ca="1" si="65"/>
        <v>0</v>
      </c>
      <c r="F992">
        <f t="shared" ca="1" si="66"/>
        <v>0</v>
      </c>
      <c r="G992">
        <f t="shared" ca="1" si="65"/>
        <v>18.486984491097939</v>
      </c>
      <c r="H992">
        <v>978</v>
      </c>
    </row>
    <row r="993" spans="1:8" x14ac:dyDescent="0.25">
      <c r="A993">
        <f t="shared" ca="1" si="64"/>
        <v>8.0923062786517748E-18</v>
      </c>
      <c r="B993">
        <f t="shared" ca="1" si="67"/>
        <v>4.6006461994618844E-2</v>
      </c>
      <c r="C993">
        <f t="shared" ca="1" si="67"/>
        <v>0.30231385372819347</v>
      </c>
      <c r="D993">
        <f t="shared" ca="1" si="67"/>
        <v>1.1251695081937214</v>
      </c>
      <c r="E993">
        <f t="shared" ca="1" si="65"/>
        <v>4.8060519333373641E-75</v>
      </c>
      <c r="F993">
        <f t="shared" ca="1" si="66"/>
        <v>1.0270011556949547E-25</v>
      </c>
      <c r="G993">
        <f t="shared" ca="1" si="65"/>
        <v>3.3129325252335188E-280</v>
      </c>
      <c r="H993">
        <v>979</v>
      </c>
    </row>
    <row r="994" spans="1:8" x14ac:dyDescent="0.25">
      <c r="A994">
        <f t="shared" ca="1" si="64"/>
        <v>0</v>
      </c>
      <c r="B994">
        <f t="shared" ca="1" si="67"/>
        <v>0.34811600699524697</v>
      </c>
      <c r="C994">
        <f t="shared" ca="1" si="67"/>
        <v>0.33981997448721218</v>
      </c>
      <c r="D994">
        <f t="shared" ca="1" si="67"/>
        <v>0.78793771108991972</v>
      </c>
      <c r="E994">
        <f t="shared" ca="1" si="65"/>
        <v>5.3270356448539811E-61</v>
      </c>
      <c r="F994">
        <f t="shared" ca="1" si="66"/>
        <v>31.71472906535325</v>
      </c>
      <c r="G994">
        <f t="shared" ca="1" si="65"/>
        <v>1.2023748719678049E-30</v>
      </c>
      <c r="H994">
        <v>980</v>
      </c>
    </row>
    <row r="995" spans="1:8" x14ac:dyDescent="0.25">
      <c r="A995">
        <f t="shared" ca="1" si="64"/>
        <v>2.9063808338091351E-39</v>
      </c>
      <c r="B995">
        <f t="shared" ca="1" si="67"/>
        <v>1.3263403028496552</v>
      </c>
      <c r="C995">
        <f t="shared" ca="1" si="67"/>
        <v>0.6824733648276432</v>
      </c>
      <c r="D995">
        <f t="shared" ca="1" si="67"/>
        <v>0.38009077473998143</v>
      </c>
      <c r="E995">
        <f t="shared" ca="1" si="65"/>
        <v>0</v>
      </c>
      <c r="F995">
        <f t="shared" ca="1" si="66"/>
        <v>0</v>
      </c>
      <c r="G995">
        <f t="shared" ca="1" si="65"/>
        <v>0</v>
      </c>
      <c r="H995">
        <v>981</v>
      </c>
    </row>
    <row r="996" spans="1:8" x14ac:dyDescent="0.25">
      <c r="A996">
        <f t="shared" ca="1" si="64"/>
        <v>1.0487823121359476E-81</v>
      </c>
      <c r="B996">
        <f t="shared" ca="1" si="67"/>
        <v>8.5679694047963481E-2</v>
      </c>
      <c r="C996">
        <f t="shared" ca="1" si="67"/>
        <v>1.2971402706303117</v>
      </c>
      <c r="D996">
        <f t="shared" ca="1" si="67"/>
        <v>1.2485092421737525</v>
      </c>
      <c r="E996">
        <f t="shared" ca="1" si="65"/>
        <v>0</v>
      </c>
      <c r="F996">
        <f t="shared" ca="1" si="66"/>
        <v>0</v>
      </c>
      <c r="G996">
        <f t="shared" ca="1" si="65"/>
        <v>0</v>
      </c>
      <c r="H996">
        <v>982</v>
      </c>
    </row>
    <row r="997" spans="1:8" x14ac:dyDescent="0.25">
      <c r="A997">
        <f t="shared" ca="1" si="64"/>
        <v>0</v>
      </c>
      <c r="B997">
        <f t="shared" ca="1" si="67"/>
        <v>6.8170705438679993E-2</v>
      </c>
      <c r="C997">
        <f t="shared" ca="1" si="67"/>
        <v>2.6713518522382761E-2</v>
      </c>
      <c r="D997">
        <f t="shared" ca="1" si="67"/>
        <v>0.10770899427579728</v>
      </c>
      <c r="E997">
        <f t="shared" ca="1" si="65"/>
        <v>19.304509123919406</v>
      </c>
      <c r="F997">
        <f t="shared" ca="1" si="66"/>
        <v>4.904110529860192E-16</v>
      </c>
      <c r="G997">
        <f t="shared" ca="1" si="65"/>
        <v>5.1583339231731593E-62</v>
      </c>
      <c r="H997">
        <v>983</v>
      </c>
    </row>
    <row r="998" spans="1:8" x14ac:dyDescent="0.25">
      <c r="A998">
        <f t="shared" ca="1" si="64"/>
        <v>1.9355633711538913E-233</v>
      </c>
      <c r="B998">
        <f t="shared" ca="1" si="67"/>
        <v>0.31746205718844506</v>
      </c>
      <c r="C998">
        <f t="shared" ca="1" si="67"/>
        <v>0.6943668607215262</v>
      </c>
      <c r="D998">
        <f t="shared" ca="1" si="67"/>
        <v>0.27609294503129334</v>
      </c>
      <c r="E998">
        <f t="shared" ca="1" si="65"/>
        <v>0</v>
      </c>
      <c r="F998">
        <f t="shared" ca="1" si="66"/>
        <v>0</v>
      </c>
      <c r="G998">
        <f t="shared" ca="1" si="65"/>
        <v>1.4746066144188372E-23</v>
      </c>
      <c r="H998">
        <v>984</v>
      </c>
    </row>
    <row r="999" spans="1:8" x14ac:dyDescent="0.25">
      <c r="A999">
        <f t="shared" ca="1" si="64"/>
        <v>1.2368748749399926E-255</v>
      </c>
      <c r="B999">
        <f t="shared" ca="1" si="67"/>
        <v>0.41190101832787196</v>
      </c>
      <c r="C999">
        <f t="shared" ca="1" si="67"/>
        <v>7.2364291546809451E-3</v>
      </c>
      <c r="D999">
        <f t="shared" ca="1" si="67"/>
        <v>4.2281129756353002E-2</v>
      </c>
      <c r="E999">
        <f t="shared" ca="1" si="65"/>
        <v>6.2602944368559796E-152</v>
      </c>
      <c r="F999">
        <f t="shared" ca="1" si="66"/>
        <v>2.2634799386624439E-25</v>
      </c>
      <c r="G999">
        <f t="shared" ca="1" si="65"/>
        <v>0</v>
      </c>
      <c r="H999">
        <v>985</v>
      </c>
    </row>
    <row r="1000" spans="1:8" x14ac:dyDescent="0.25">
      <c r="A1000">
        <f t="shared" ca="1" si="64"/>
        <v>0</v>
      </c>
      <c r="B1000">
        <f t="shared" ca="1" si="67"/>
        <v>1.0378303093044409E-2</v>
      </c>
      <c r="C1000">
        <f t="shared" ca="1" si="67"/>
        <v>1.3744886894259605E-2</v>
      </c>
      <c r="D1000">
        <f t="shared" ca="1" si="67"/>
        <v>0.62290725105141431</v>
      </c>
      <c r="E1000">
        <f t="shared" ca="1" si="65"/>
        <v>1.5063613778236369E-263</v>
      </c>
      <c r="F1000">
        <f t="shared" ca="1" si="66"/>
        <v>0</v>
      </c>
      <c r="G1000">
        <f t="shared" ca="1" si="65"/>
        <v>1.099474370848581E-18</v>
      </c>
      <c r="H1000">
        <v>986</v>
      </c>
    </row>
    <row r="1001" spans="1:8" x14ac:dyDescent="0.25">
      <c r="A1001">
        <f t="shared" ca="1" si="64"/>
        <v>0</v>
      </c>
      <c r="B1001">
        <f t="shared" ca="1" si="67"/>
        <v>0.41728113981340242</v>
      </c>
      <c r="C1001">
        <f t="shared" ca="1" si="67"/>
        <v>0.80411871457676842</v>
      </c>
      <c r="D1001">
        <f t="shared" ca="1" si="67"/>
        <v>1.2681569452016874</v>
      </c>
      <c r="E1001">
        <f t="shared" ca="1" si="65"/>
        <v>2.8611432348592074E-172</v>
      </c>
      <c r="F1001">
        <f t="shared" ca="1" si="66"/>
        <v>1.787371574884312E-4</v>
      </c>
      <c r="G1001">
        <f t="shared" ca="1" si="65"/>
        <v>3.1747411804739037E-14</v>
      </c>
      <c r="H1001">
        <v>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Wahler</dc:creator>
  <cp:lastModifiedBy>Carl Wahler</cp:lastModifiedBy>
  <dcterms:created xsi:type="dcterms:W3CDTF">2018-02-04T13:26:30Z</dcterms:created>
  <dcterms:modified xsi:type="dcterms:W3CDTF">2018-02-04T16:50:08Z</dcterms:modified>
</cp:coreProperties>
</file>