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tatus Screen Layout" sheetId="1" r:id="rId1"/>
  </sheets>
  <calcPr calcId="124519"/>
</workbook>
</file>

<file path=xl/calcChain.xml><?xml version="1.0" encoding="utf-8"?>
<calcChain xmlns="http://schemas.openxmlformats.org/spreadsheetml/2006/main">
  <c r="E56" i="1"/>
  <c r="E57"/>
  <c r="G57"/>
  <c r="G56"/>
</calcChain>
</file>

<file path=xl/sharedStrings.xml><?xml version="1.0" encoding="utf-8"?>
<sst xmlns="http://schemas.openxmlformats.org/spreadsheetml/2006/main" count="438" uniqueCount="53">
  <si>
    <t>x</t>
  </si>
  <si>
    <t>Energy Tank</t>
  </si>
  <si>
    <t>Cur Energy</t>
  </si>
  <si>
    <t>Max Energy</t>
  </si>
  <si>
    <t>Armor plate</t>
  </si>
  <si>
    <t>Cur Armor</t>
  </si>
  <si>
    <t>Max Armor</t>
  </si>
  <si>
    <t>Bullet Icon</t>
  </si>
  <si>
    <t>Double Size</t>
  </si>
  <si>
    <t>Cur Ammo-P</t>
  </si>
  <si>
    <t>Max Ammo-P</t>
  </si>
  <si>
    <t>Aux Ammo Icon 1</t>
  </si>
  <si>
    <t>Max 32x32</t>
  </si>
  <si>
    <t>Aux Ammo Icon 2</t>
  </si>
  <si>
    <t>Aux Ammo Icon 4</t>
  </si>
  <si>
    <t>Aux Ammo Icon 3</t>
  </si>
  <si>
    <t>Aux Ammo Icon 5</t>
  </si>
  <si>
    <t>Aux Ammo Icon 6</t>
  </si>
  <si>
    <t>Currently occupying</t>
  </si>
  <si>
    <t>tall</t>
  </si>
  <si>
    <t>wide</t>
  </si>
  <si>
    <t>Remaining</t>
  </si>
  <si>
    <t>p1</t>
  </si>
  <si>
    <t>p2</t>
  </si>
  <si>
    <t>Sml text Box</t>
  </si>
  <si>
    <t>Large Text Box</t>
  </si>
  <si>
    <t>2 Chars Wide</t>
  </si>
  <si>
    <t>1 Char Wide</t>
  </si>
  <si>
    <t>Mex Text</t>
  </si>
  <si>
    <t>Box</t>
  </si>
  <si>
    <t>Cur Shields</t>
  </si>
  <si>
    <t>Max Shields</t>
  </si>
  <si>
    <t>Shield Labels</t>
  </si>
  <si>
    <t>Letter M</t>
  </si>
  <si>
    <t>Main Cannon</t>
  </si>
  <si>
    <t>CD</t>
  </si>
  <si>
    <t>Aux Cannon</t>
  </si>
  <si>
    <t>Letter A</t>
  </si>
  <si>
    <t>Ranks Label</t>
  </si>
  <si>
    <t>Hull Label</t>
  </si>
  <si>
    <t xml:space="preserve">Shield Cap </t>
  </si>
  <si>
    <t>Label</t>
  </si>
  <si>
    <t>Level</t>
  </si>
  <si>
    <t>"Vitals"</t>
  </si>
  <si>
    <t>Hull</t>
  </si>
  <si>
    <t>Regen</t>
  </si>
  <si>
    <t>Shield Gen</t>
  </si>
  <si>
    <t>Energy Gen</t>
  </si>
  <si>
    <t>"Generators"</t>
  </si>
  <si>
    <t>"Weapons"</t>
  </si>
  <si>
    <t>Cannon</t>
  </si>
  <si>
    <t>Aux Wpn</t>
  </si>
  <si>
    <t>Ammo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</si>
</sst>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103909</xdr:colOff>
      <xdr:row>17</xdr:row>
      <xdr:rowOff>103910</xdr:rowOff>
    </xdr:from>
    <xdr:to>
      <xdr:col>9</xdr:col>
      <xdr:colOff>103909</xdr:colOff>
      <xdr:row>22</xdr:row>
      <xdr:rowOff>121228</xdr:rowOff>
    </xdr:to>
    <xdr:cxnSp macro="">
      <xdr:nvCxnSpPr>
        <xdr:cNvPr id="3" name="Straight Connector 2"/>
        <xdr:cNvCxnSpPr/>
      </xdr:nvCxnSpPr>
      <xdr:spPr>
        <a:xfrm rot="5400000">
          <a:off x="1671205" y="3766705"/>
          <a:ext cx="969818" cy="22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103909</xdr:colOff>
      <xdr:row>17</xdr:row>
      <xdr:rowOff>103910</xdr:rowOff>
    </xdr:from>
    <xdr:to>
      <xdr:col>25</xdr:col>
      <xdr:colOff>103909</xdr:colOff>
      <xdr:row>22</xdr:row>
      <xdr:rowOff>121228</xdr:rowOff>
    </xdr:to>
    <xdr:cxnSp macro="">
      <xdr:nvCxnSpPr>
        <xdr:cNvPr id="4" name="Straight Connector 3"/>
        <xdr:cNvCxnSpPr/>
      </xdr:nvCxnSpPr>
      <xdr:spPr>
        <a:xfrm rot="5400000">
          <a:off x="1671205" y="3766705"/>
          <a:ext cx="969818" cy="22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103909</xdr:colOff>
      <xdr:row>44</xdr:row>
      <xdr:rowOff>103910</xdr:rowOff>
    </xdr:from>
    <xdr:to>
      <xdr:col>121</xdr:col>
      <xdr:colOff>103909</xdr:colOff>
      <xdr:row>49</xdr:row>
      <xdr:rowOff>121228</xdr:rowOff>
    </xdr:to>
    <xdr:cxnSp macro="">
      <xdr:nvCxnSpPr>
        <xdr:cNvPr id="5" name="Straight Connector 4"/>
        <xdr:cNvCxnSpPr/>
      </xdr:nvCxnSpPr>
      <xdr:spPr>
        <a:xfrm rot="5400000">
          <a:off x="1662546" y="3810000"/>
          <a:ext cx="987136" cy="22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103909</xdr:colOff>
      <xdr:row>44</xdr:row>
      <xdr:rowOff>103910</xdr:rowOff>
    </xdr:from>
    <xdr:to>
      <xdr:col>105</xdr:col>
      <xdr:colOff>103909</xdr:colOff>
      <xdr:row>49</xdr:row>
      <xdr:rowOff>121228</xdr:rowOff>
    </xdr:to>
    <xdr:cxnSp macro="">
      <xdr:nvCxnSpPr>
        <xdr:cNvPr id="7" name="Straight Connector 6"/>
        <xdr:cNvCxnSpPr/>
      </xdr:nvCxnSpPr>
      <xdr:spPr>
        <a:xfrm rot="5400000">
          <a:off x="5264728" y="3810000"/>
          <a:ext cx="987136" cy="22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121228</xdr:colOff>
      <xdr:row>17</xdr:row>
      <xdr:rowOff>121228</xdr:rowOff>
    </xdr:from>
    <xdr:to>
      <xdr:col>41</xdr:col>
      <xdr:colOff>121229</xdr:colOff>
      <xdr:row>22</xdr:row>
      <xdr:rowOff>138546</xdr:rowOff>
    </xdr:to>
    <xdr:cxnSp macro="">
      <xdr:nvCxnSpPr>
        <xdr:cNvPr id="8" name="Straight Connector 7"/>
        <xdr:cNvCxnSpPr/>
      </xdr:nvCxnSpPr>
      <xdr:spPr>
        <a:xfrm rot="5400000">
          <a:off x="8884229" y="3861954"/>
          <a:ext cx="987136" cy="22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103911</xdr:colOff>
      <xdr:row>44</xdr:row>
      <xdr:rowOff>138547</xdr:rowOff>
    </xdr:from>
    <xdr:to>
      <xdr:col>89</xdr:col>
      <xdr:colOff>103912</xdr:colOff>
      <xdr:row>49</xdr:row>
      <xdr:rowOff>138547</xdr:rowOff>
    </xdr:to>
    <xdr:cxnSp macro="">
      <xdr:nvCxnSpPr>
        <xdr:cNvPr id="10" name="Straight Connector 9"/>
        <xdr:cNvCxnSpPr/>
      </xdr:nvCxnSpPr>
      <xdr:spPr>
        <a:xfrm rot="5400000">
          <a:off x="19682116" y="9169978"/>
          <a:ext cx="969818" cy="225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79"/>
  <sheetViews>
    <sheetView tabSelected="1" zoomScale="55" zoomScaleNormal="5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X10" sqref="AX10"/>
    </sheetView>
  </sheetViews>
  <sheetFormatPr defaultColWidth="3.28515625" defaultRowHeight="15"/>
  <cols>
    <col min="1" max="1" width="5.5703125" bestFit="1" customWidth="1"/>
    <col min="2" max="3" width="3.28515625" customWidth="1"/>
    <col min="128" max="129" width="3.28515625" customWidth="1"/>
  </cols>
  <sheetData>
    <row r="1" spans="1:129">
      <c r="A1" s="4"/>
      <c r="B1" s="14">
        <v>5</v>
      </c>
      <c r="C1" s="9">
        <v>10</v>
      </c>
      <c r="D1" s="10">
        <v>15</v>
      </c>
      <c r="E1" s="10">
        <v>20</v>
      </c>
      <c r="F1" s="10">
        <v>25</v>
      </c>
      <c r="G1" s="10">
        <v>30</v>
      </c>
      <c r="H1" s="10">
        <v>35</v>
      </c>
      <c r="I1" s="10">
        <v>40</v>
      </c>
      <c r="J1" s="10">
        <v>45</v>
      </c>
      <c r="K1" s="10">
        <v>50</v>
      </c>
      <c r="L1" s="10">
        <v>55</v>
      </c>
      <c r="M1" s="10">
        <v>60</v>
      </c>
      <c r="N1" s="10">
        <v>65</v>
      </c>
      <c r="O1" s="10">
        <v>70</v>
      </c>
      <c r="P1" s="10">
        <v>75</v>
      </c>
      <c r="Q1" s="10">
        <v>80</v>
      </c>
      <c r="R1" s="10">
        <v>85</v>
      </c>
      <c r="S1" s="10">
        <v>90</v>
      </c>
      <c r="T1" s="10">
        <v>95</v>
      </c>
      <c r="U1" s="10">
        <v>100</v>
      </c>
      <c r="V1" s="10">
        <v>105</v>
      </c>
      <c r="W1" s="10">
        <v>110</v>
      </c>
      <c r="X1" s="10">
        <v>115</v>
      </c>
      <c r="Y1" s="10">
        <v>120</v>
      </c>
      <c r="Z1" s="10">
        <v>125</v>
      </c>
      <c r="AA1" s="10">
        <v>130</v>
      </c>
      <c r="AB1" s="10">
        <v>135</v>
      </c>
      <c r="AC1" s="10">
        <v>140</v>
      </c>
      <c r="AD1" s="10">
        <v>145</v>
      </c>
      <c r="AE1" s="10">
        <v>150</v>
      </c>
      <c r="AF1" s="10">
        <v>155</v>
      </c>
      <c r="AG1" s="10">
        <v>160</v>
      </c>
      <c r="AH1" s="10">
        <v>165</v>
      </c>
      <c r="AI1" s="10">
        <v>170</v>
      </c>
      <c r="AJ1" s="10">
        <v>175</v>
      </c>
      <c r="AK1" s="10">
        <v>180</v>
      </c>
      <c r="AL1" s="10">
        <v>185</v>
      </c>
      <c r="AM1" s="10">
        <v>190</v>
      </c>
      <c r="AN1" s="10">
        <v>195</v>
      </c>
      <c r="AO1" s="10">
        <v>200</v>
      </c>
      <c r="AP1" s="10">
        <v>205</v>
      </c>
      <c r="AQ1" s="10">
        <v>210</v>
      </c>
      <c r="AR1" s="10">
        <v>215</v>
      </c>
      <c r="AS1" s="10">
        <v>220</v>
      </c>
      <c r="AT1" s="10">
        <v>225</v>
      </c>
      <c r="AU1" s="10">
        <v>230</v>
      </c>
      <c r="AV1" s="10">
        <v>235</v>
      </c>
      <c r="AW1" s="10">
        <v>240</v>
      </c>
      <c r="AX1" s="10">
        <v>245</v>
      </c>
      <c r="AY1" s="10">
        <v>250</v>
      </c>
      <c r="AZ1" s="10">
        <v>255</v>
      </c>
      <c r="BA1" s="10">
        <v>260</v>
      </c>
      <c r="BB1" s="10">
        <v>265</v>
      </c>
      <c r="BC1" s="10">
        <v>270</v>
      </c>
      <c r="BD1" s="10">
        <v>275</v>
      </c>
      <c r="BE1" s="10">
        <v>280</v>
      </c>
      <c r="BF1" s="10">
        <v>285</v>
      </c>
      <c r="BG1" s="10">
        <v>290</v>
      </c>
      <c r="BH1" s="10">
        <v>295</v>
      </c>
      <c r="BI1" s="10">
        <v>300</v>
      </c>
      <c r="BJ1" s="10">
        <v>305</v>
      </c>
      <c r="BK1" s="10">
        <v>310</v>
      </c>
      <c r="BL1" s="10">
        <v>315</v>
      </c>
      <c r="BM1" s="10">
        <v>320</v>
      </c>
      <c r="BN1" s="10">
        <v>325</v>
      </c>
      <c r="BO1" s="10">
        <v>330</v>
      </c>
      <c r="BP1" s="10">
        <v>335</v>
      </c>
      <c r="BQ1" s="10">
        <v>340</v>
      </c>
      <c r="BR1" s="10">
        <v>345</v>
      </c>
      <c r="BS1" s="10">
        <v>350</v>
      </c>
      <c r="BT1" s="10">
        <v>355</v>
      </c>
      <c r="BU1" s="10">
        <v>360</v>
      </c>
      <c r="BV1" s="10">
        <v>365</v>
      </c>
      <c r="BW1" s="10">
        <v>370</v>
      </c>
      <c r="BX1" s="10">
        <v>375</v>
      </c>
      <c r="BY1" s="10">
        <v>380</v>
      </c>
      <c r="BZ1" s="10">
        <v>385</v>
      </c>
      <c r="CA1" s="10">
        <v>390</v>
      </c>
      <c r="CB1" s="10">
        <v>395</v>
      </c>
      <c r="CC1" s="10">
        <v>400</v>
      </c>
      <c r="CD1" s="10">
        <v>405</v>
      </c>
      <c r="CE1" s="10">
        <v>410</v>
      </c>
      <c r="CF1" s="10">
        <v>415</v>
      </c>
      <c r="CG1" s="10">
        <v>420</v>
      </c>
      <c r="CH1" s="10">
        <v>425</v>
      </c>
      <c r="CI1" s="10">
        <v>430</v>
      </c>
      <c r="CJ1" s="10">
        <v>435</v>
      </c>
      <c r="CK1" s="10">
        <v>440</v>
      </c>
      <c r="CL1" s="10">
        <v>445</v>
      </c>
      <c r="CM1" s="10">
        <v>450</v>
      </c>
      <c r="CN1" s="10">
        <v>455</v>
      </c>
      <c r="CO1" s="10">
        <v>460</v>
      </c>
      <c r="CP1" s="10">
        <v>465</v>
      </c>
      <c r="CQ1" s="10">
        <v>470</v>
      </c>
      <c r="CR1" s="10">
        <v>475</v>
      </c>
      <c r="CS1" s="10">
        <v>480</v>
      </c>
      <c r="CT1" s="10">
        <v>485</v>
      </c>
      <c r="CU1" s="10">
        <v>490</v>
      </c>
      <c r="CV1" s="10">
        <v>495</v>
      </c>
      <c r="CW1" s="10">
        <v>500</v>
      </c>
      <c r="CX1" s="10">
        <v>505</v>
      </c>
      <c r="CY1" s="10">
        <v>510</v>
      </c>
      <c r="CZ1" s="10">
        <v>515</v>
      </c>
      <c r="DA1" s="10">
        <v>520</v>
      </c>
      <c r="DB1" s="10">
        <v>525</v>
      </c>
      <c r="DC1" s="10">
        <v>530</v>
      </c>
      <c r="DD1" s="10">
        <v>535</v>
      </c>
      <c r="DE1" s="10">
        <v>540</v>
      </c>
      <c r="DF1" s="10">
        <v>545</v>
      </c>
      <c r="DG1" s="10">
        <v>550</v>
      </c>
      <c r="DH1" s="10">
        <v>555</v>
      </c>
      <c r="DI1" s="10">
        <v>560</v>
      </c>
      <c r="DJ1" s="10">
        <v>565</v>
      </c>
      <c r="DK1" s="10">
        <v>570</v>
      </c>
      <c r="DL1" s="10">
        <v>575</v>
      </c>
      <c r="DM1" s="10">
        <v>580</v>
      </c>
      <c r="DN1" s="10">
        <v>585</v>
      </c>
      <c r="DO1" s="10">
        <v>590</v>
      </c>
      <c r="DP1" s="10">
        <v>595</v>
      </c>
      <c r="DQ1" s="10">
        <v>600</v>
      </c>
      <c r="DR1" s="10">
        <v>605</v>
      </c>
      <c r="DS1" s="10">
        <v>610</v>
      </c>
      <c r="DT1" s="10">
        <v>615</v>
      </c>
      <c r="DU1" s="10">
        <v>620</v>
      </c>
      <c r="DV1" s="10">
        <v>625</v>
      </c>
      <c r="DW1" s="10">
        <v>630</v>
      </c>
      <c r="DX1" s="10">
        <v>635</v>
      </c>
      <c r="DY1" s="20">
        <v>640</v>
      </c>
    </row>
    <row r="2" spans="1:129" ht="15.75" thickBot="1">
      <c r="A2" s="13">
        <v>5</v>
      </c>
      <c r="B2" s="1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21"/>
    </row>
    <row r="3" spans="1:129">
      <c r="A3" s="11">
        <v>10</v>
      </c>
      <c r="B3" s="24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  <c r="Q3" s="3"/>
      <c r="R3" s="4"/>
      <c r="S3" s="26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4"/>
      <c r="AH3" s="5"/>
      <c r="AI3" s="26"/>
      <c r="AJ3" s="27"/>
      <c r="AK3" s="27"/>
      <c r="AL3" s="27"/>
      <c r="AM3" s="27"/>
      <c r="AN3" s="28"/>
      <c r="AO3" s="4"/>
      <c r="AP3" s="4"/>
      <c r="AQ3" s="26"/>
      <c r="AR3" s="27"/>
      <c r="AS3" s="27"/>
      <c r="AT3" s="27"/>
      <c r="AU3" s="27"/>
      <c r="AV3" s="28"/>
      <c r="AW3" s="4"/>
      <c r="AX3" s="4"/>
      <c r="AY3" s="26"/>
      <c r="AZ3" s="27"/>
      <c r="BA3" s="27"/>
      <c r="BB3" s="27"/>
      <c r="BC3" s="27"/>
      <c r="BD3" s="27"/>
      <c r="BE3" s="28"/>
      <c r="BF3" s="3"/>
      <c r="BG3" s="5"/>
      <c r="BH3" s="26"/>
      <c r="BI3" s="27"/>
      <c r="BJ3" s="27"/>
      <c r="BK3" s="27"/>
      <c r="BL3" s="27"/>
      <c r="BM3" s="27"/>
      <c r="BN3" s="28"/>
      <c r="BO3" s="4"/>
      <c r="BP3" s="5"/>
      <c r="BQ3" s="26"/>
      <c r="BR3" s="27"/>
      <c r="BS3" s="27"/>
      <c r="BT3" s="27"/>
      <c r="BU3" s="27"/>
      <c r="BV3" s="27"/>
      <c r="BW3" s="28"/>
      <c r="BX3" s="3"/>
      <c r="BY3" s="4"/>
      <c r="BZ3" s="26"/>
      <c r="CA3" s="27"/>
      <c r="CB3" s="27"/>
      <c r="CC3" s="27"/>
      <c r="CD3" s="27"/>
      <c r="CE3" s="27"/>
      <c r="CF3" s="27"/>
      <c r="CG3" s="27"/>
      <c r="CH3" s="27"/>
      <c r="CI3" s="28"/>
      <c r="CJ3" s="4"/>
      <c r="CK3" s="4"/>
      <c r="CL3" s="26"/>
      <c r="CM3" s="27"/>
      <c r="CN3" s="27"/>
      <c r="CO3" s="27"/>
      <c r="CP3" s="27"/>
      <c r="CQ3" s="27"/>
      <c r="CR3" s="27"/>
      <c r="CS3" s="27"/>
      <c r="CT3" s="27"/>
      <c r="CU3" s="28"/>
      <c r="CV3" s="4"/>
      <c r="CW3" s="4"/>
      <c r="CX3" s="26"/>
      <c r="CY3" s="27"/>
      <c r="CZ3" s="27"/>
      <c r="DA3" s="27"/>
      <c r="DB3" s="27"/>
      <c r="DC3" s="27"/>
      <c r="DD3" s="27"/>
      <c r="DE3" s="27"/>
      <c r="DF3" s="27"/>
      <c r="DG3" s="28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22"/>
    </row>
    <row r="4" spans="1:129">
      <c r="A4" s="11">
        <v>15</v>
      </c>
      <c r="B4" s="24"/>
      <c r="C4" s="29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30"/>
      <c r="Q4" s="3"/>
      <c r="R4" s="4"/>
      <c r="S4" s="29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30"/>
      <c r="AG4" s="4"/>
      <c r="AH4" s="5"/>
      <c r="AI4" s="29"/>
      <c r="AJ4" s="14" t="s">
        <v>33</v>
      </c>
      <c r="AK4" s="14"/>
      <c r="AL4" s="14"/>
      <c r="AM4" s="14"/>
      <c r="AN4" s="30"/>
      <c r="AO4" s="4"/>
      <c r="AP4" s="4"/>
      <c r="AQ4" s="29"/>
      <c r="AR4" s="14" t="s">
        <v>37</v>
      </c>
      <c r="AS4" s="14"/>
      <c r="AT4" s="14"/>
      <c r="AU4" s="14"/>
      <c r="AV4" s="30"/>
      <c r="AW4" s="4"/>
      <c r="AX4" s="4"/>
      <c r="AY4" s="29"/>
      <c r="AZ4" s="14" t="s">
        <v>7</v>
      </c>
      <c r="BA4" s="14"/>
      <c r="BB4" s="14"/>
      <c r="BC4" s="14"/>
      <c r="BD4" s="14"/>
      <c r="BE4" s="30"/>
      <c r="BF4" s="3"/>
      <c r="BG4" s="5"/>
      <c r="BH4" s="29"/>
      <c r="BI4" s="14" t="s">
        <v>11</v>
      </c>
      <c r="BJ4" s="14"/>
      <c r="BK4" s="14"/>
      <c r="BL4" s="14"/>
      <c r="BM4" s="14"/>
      <c r="BN4" s="30"/>
      <c r="BO4" s="4"/>
      <c r="BP4" s="5"/>
      <c r="BQ4" s="29"/>
      <c r="BR4" s="14" t="s">
        <v>13</v>
      </c>
      <c r="BS4" s="14"/>
      <c r="BT4" s="14"/>
      <c r="BU4" s="14"/>
      <c r="BV4" s="14"/>
      <c r="BW4" s="30"/>
      <c r="BX4" s="3"/>
      <c r="BY4" s="4"/>
      <c r="BZ4" s="29"/>
      <c r="CA4" s="14"/>
      <c r="CB4" s="14"/>
      <c r="CC4" s="14" t="s">
        <v>38</v>
      </c>
      <c r="CD4" s="14"/>
      <c r="CE4" s="14"/>
      <c r="CF4" s="14"/>
      <c r="CG4" s="14"/>
      <c r="CH4" s="14"/>
      <c r="CI4" s="30"/>
      <c r="CJ4" s="4"/>
      <c r="CK4" s="4"/>
      <c r="CL4" s="29"/>
      <c r="CM4" s="14"/>
      <c r="CN4" s="14"/>
      <c r="CO4" s="14" t="s">
        <v>38</v>
      </c>
      <c r="CP4" s="14"/>
      <c r="CQ4" s="14"/>
      <c r="CR4" s="14"/>
      <c r="CS4" s="14"/>
      <c r="CT4" s="14"/>
      <c r="CU4" s="30"/>
      <c r="CV4" s="4"/>
      <c r="CW4" s="4"/>
      <c r="CX4" s="29"/>
      <c r="CY4" s="14"/>
      <c r="CZ4" s="14"/>
      <c r="DA4" s="14" t="s">
        <v>38</v>
      </c>
      <c r="DB4" s="14"/>
      <c r="DC4" s="14"/>
      <c r="DD4" s="14"/>
      <c r="DE4" s="14"/>
      <c r="DF4" s="14"/>
      <c r="DG4" s="30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22"/>
    </row>
    <row r="5" spans="1:129">
      <c r="A5" s="11">
        <v>20</v>
      </c>
      <c r="B5" s="24"/>
      <c r="C5" s="2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30"/>
      <c r="Q5" s="3"/>
      <c r="R5" s="4"/>
      <c r="S5" s="29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30"/>
      <c r="AG5" s="4"/>
      <c r="AH5" s="5"/>
      <c r="AI5" s="29"/>
      <c r="AJ5" s="14"/>
      <c r="AK5" s="14" t="s">
        <v>0</v>
      </c>
      <c r="AL5" s="14" t="s">
        <v>0</v>
      </c>
      <c r="AM5" s="14"/>
      <c r="AN5" s="30"/>
      <c r="AO5" s="4"/>
      <c r="AP5" s="4"/>
      <c r="AQ5" s="29"/>
      <c r="AR5" s="14"/>
      <c r="AS5" s="14" t="s">
        <v>0</v>
      </c>
      <c r="AT5" s="14" t="s">
        <v>0</v>
      </c>
      <c r="AU5" s="14"/>
      <c r="AV5" s="30"/>
      <c r="AW5" s="4"/>
      <c r="AX5" s="4"/>
      <c r="AY5" s="29"/>
      <c r="AZ5" s="14" t="s">
        <v>8</v>
      </c>
      <c r="BA5" s="14"/>
      <c r="BB5" s="14"/>
      <c r="BC5" s="14"/>
      <c r="BD5" s="14"/>
      <c r="BE5" s="30"/>
      <c r="BF5" s="3"/>
      <c r="BG5" s="5"/>
      <c r="BH5" s="29"/>
      <c r="BI5" s="14" t="s">
        <v>12</v>
      </c>
      <c r="BJ5" s="14"/>
      <c r="BK5" s="14"/>
      <c r="BL5" s="14"/>
      <c r="BM5" s="14"/>
      <c r="BN5" s="30"/>
      <c r="BO5" s="4"/>
      <c r="BP5" s="5"/>
      <c r="BQ5" s="29"/>
      <c r="BR5" s="14" t="s">
        <v>12</v>
      </c>
      <c r="BS5" s="14"/>
      <c r="BT5" s="14"/>
      <c r="BU5" s="14"/>
      <c r="BV5" s="14"/>
      <c r="BW5" s="30"/>
      <c r="BX5" s="3"/>
      <c r="BY5" s="4"/>
      <c r="BZ5" s="29"/>
      <c r="CA5" s="14"/>
      <c r="CB5" s="14"/>
      <c r="CC5" s="14"/>
      <c r="CD5" s="14" t="s">
        <v>0</v>
      </c>
      <c r="CE5" s="14" t="s">
        <v>0</v>
      </c>
      <c r="CF5" s="14"/>
      <c r="CG5" s="14"/>
      <c r="CH5" s="14"/>
      <c r="CI5" s="30"/>
      <c r="CJ5" s="4"/>
      <c r="CK5" s="4"/>
      <c r="CL5" s="29"/>
      <c r="CM5" s="14"/>
      <c r="CN5" s="14"/>
      <c r="CO5" s="14"/>
      <c r="CP5" s="14" t="s">
        <v>0</v>
      </c>
      <c r="CQ5" s="14" t="s">
        <v>0</v>
      </c>
      <c r="CR5" s="14"/>
      <c r="CS5" s="14"/>
      <c r="CT5" s="14"/>
      <c r="CU5" s="30"/>
      <c r="CV5" s="4"/>
      <c r="CW5" s="4"/>
      <c r="CX5" s="29"/>
      <c r="CY5" s="14"/>
      <c r="CZ5" s="14"/>
      <c r="DA5" s="14"/>
      <c r="DB5" s="14" t="s">
        <v>0</v>
      </c>
      <c r="DC5" s="14" t="s">
        <v>0</v>
      </c>
      <c r="DD5" s="14"/>
      <c r="DE5" s="14"/>
      <c r="DF5" s="14"/>
      <c r="DG5" s="30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22"/>
    </row>
    <row r="6" spans="1:129">
      <c r="A6" s="11">
        <v>25</v>
      </c>
      <c r="B6" s="24"/>
      <c r="C6" s="2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30"/>
      <c r="Q6" s="3"/>
      <c r="R6" s="4"/>
      <c r="S6" s="29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30"/>
      <c r="AG6" s="4"/>
      <c r="AH6" s="5"/>
      <c r="AI6" s="29"/>
      <c r="AJ6" s="14"/>
      <c r="AK6" s="14" t="s">
        <v>0</v>
      </c>
      <c r="AL6" s="14" t="s">
        <v>0</v>
      </c>
      <c r="AM6" s="14"/>
      <c r="AN6" s="30"/>
      <c r="AO6" s="4"/>
      <c r="AP6" s="4"/>
      <c r="AQ6" s="29"/>
      <c r="AR6" s="14"/>
      <c r="AS6" s="14" t="s">
        <v>0</v>
      </c>
      <c r="AT6" s="14" t="s">
        <v>0</v>
      </c>
      <c r="AU6" s="14"/>
      <c r="AV6" s="30"/>
      <c r="AW6" s="4"/>
      <c r="AX6" s="4"/>
      <c r="AY6" s="29"/>
      <c r="AZ6" s="14"/>
      <c r="BA6" s="14"/>
      <c r="BB6" s="14" t="s">
        <v>0</v>
      </c>
      <c r="BC6" s="14"/>
      <c r="BD6" s="14"/>
      <c r="BE6" s="30"/>
      <c r="BF6" s="3"/>
      <c r="BG6" s="5"/>
      <c r="BH6" s="29"/>
      <c r="BI6" s="14"/>
      <c r="BJ6" s="14"/>
      <c r="BK6" s="14" t="s">
        <v>0</v>
      </c>
      <c r="BL6" s="14"/>
      <c r="BM6" s="14"/>
      <c r="BN6" s="30"/>
      <c r="BO6" s="4"/>
      <c r="BP6" s="5"/>
      <c r="BQ6" s="29"/>
      <c r="BR6" s="14"/>
      <c r="BS6" s="14"/>
      <c r="BT6" s="14" t="s">
        <v>0</v>
      </c>
      <c r="BU6" s="14"/>
      <c r="BV6" s="14"/>
      <c r="BW6" s="30"/>
      <c r="BX6" s="3"/>
      <c r="BY6" s="4"/>
      <c r="BZ6" s="29"/>
      <c r="CA6" s="14"/>
      <c r="CB6" s="14"/>
      <c r="CC6" s="14" t="s">
        <v>43</v>
      </c>
      <c r="CD6" s="14"/>
      <c r="CE6" s="14"/>
      <c r="CF6" s="14"/>
      <c r="CG6" s="14"/>
      <c r="CH6" s="14"/>
      <c r="CI6" s="30"/>
      <c r="CJ6" s="4"/>
      <c r="CK6" s="4"/>
      <c r="CL6" s="29"/>
      <c r="CM6" s="14"/>
      <c r="CN6" s="14"/>
      <c r="CO6" s="14" t="s">
        <v>48</v>
      </c>
      <c r="CP6" s="14"/>
      <c r="CQ6" s="14"/>
      <c r="CR6" s="14"/>
      <c r="CS6" s="14"/>
      <c r="CT6" s="14"/>
      <c r="CU6" s="30"/>
      <c r="CV6" s="4"/>
      <c r="CW6" s="4"/>
      <c r="CX6" s="29"/>
      <c r="CY6" s="14"/>
      <c r="CZ6" s="14"/>
      <c r="DA6" s="14" t="s">
        <v>49</v>
      </c>
      <c r="DB6" s="14"/>
      <c r="DC6" s="14"/>
      <c r="DD6" s="14"/>
      <c r="DE6" s="14"/>
      <c r="DF6" s="14"/>
      <c r="DG6" s="30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22"/>
    </row>
    <row r="7" spans="1:129" ht="15.75" thickBot="1">
      <c r="A7" s="11">
        <v>30</v>
      </c>
      <c r="B7" s="24"/>
      <c r="C7" s="2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0"/>
      <c r="Q7" s="3"/>
      <c r="R7" s="4"/>
      <c r="S7" s="29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30"/>
      <c r="AG7" s="4"/>
      <c r="AH7" s="5"/>
      <c r="AI7" s="29"/>
      <c r="AJ7" s="14" t="s">
        <v>34</v>
      </c>
      <c r="AK7" s="14"/>
      <c r="AL7" s="14"/>
      <c r="AM7" s="14"/>
      <c r="AN7" s="30"/>
      <c r="AO7" s="4"/>
      <c r="AP7" s="4"/>
      <c r="AQ7" s="29"/>
      <c r="AR7" s="14" t="s">
        <v>36</v>
      </c>
      <c r="AS7" s="14"/>
      <c r="AT7" s="14"/>
      <c r="AU7" s="14"/>
      <c r="AV7" s="30"/>
      <c r="AW7" s="4"/>
      <c r="AX7" s="4"/>
      <c r="AY7" s="29"/>
      <c r="AZ7" s="14"/>
      <c r="BA7" s="14"/>
      <c r="BB7" s="14"/>
      <c r="BC7" s="14"/>
      <c r="BD7" s="14"/>
      <c r="BE7" s="30"/>
      <c r="BF7" s="3"/>
      <c r="BG7" s="5"/>
      <c r="BH7" s="29"/>
      <c r="BI7" s="14"/>
      <c r="BJ7" s="14"/>
      <c r="BK7" s="14"/>
      <c r="BL7" s="14"/>
      <c r="BM7" s="14"/>
      <c r="BN7" s="30"/>
      <c r="BO7" s="4"/>
      <c r="BP7" s="5"/>
      <c r="BQ7" s="29"/>
      <c r="BR7" s="14"/>
      <c r="BS7" s="14"/>
      <c r="BT7" s="14"/>
      <c r="BU7" s="14"/>
      <c r="BV7" s="14"/>
      <c r="BW7" s="30"/>
      <c r="BX7" s="3"/>
      <c r="BY7" s="4"/>
      <c r="BZ7" s="31"/>
      <c r="CA7" s="32"/>
      <c r="CB7" s="32"/>
      <c r="CC7" s="32"/>
      <c r="CD7" s="32"/>
      <c r="CE7" s="32"/>
      <c r="CF7" s="32"/>
      <c r="CG7" s="32"/>
      <c r="CH7" s="32"/>
      <c r="CI7" s="33"/>
      <c r="CJ7" s="4"/>
      <c r="CK7" s="4"/>
      <c r="CL7" s="31"/>
      <c r="CM7" s="32"/>
      <c r="CN7" s="32"/>
      <c r="CO7" s="32"/>
      <c r="CP7" s="32"/>
      <c r="CQ7" s="32"/>
      <c r="CR7" s="32"/>
      <c r="CS7" s="32"/>
      <c r="CT7" s="32"/>
      <c r="CU7" s="33"/>
      <c r="CV7" s="4"/>
      <c r="CW7" s="4"/>
      <c r="CX7" s="31"/>
      <c r="CY7" s="32"/>
      <c r="CZ7" s="32"/>
      <c r="DA7" s="32"/>
      <c r="DB7" s="32"/>
      <c r="DC7" s="32"/>
      <c r="DD7" s="32"/>
      <c r="DE7" s="32"/>
      <c r="DF7" s="32"/>
      <c r="DG7" s="33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22"/>
    </row>
    <row r="8" spans="1:129" ht="15.75" thickBot="1">
      <c r="A8" s="11">
        <v>35</v>
      </c>
      <c r="B8" s="24"/>
      <c r="C8" s="29"/>
      <c r="D8" s="14"/>
      <c r="E8" s="14"/>
      <c r="F8" s="14"/>
      <c r="G8" s="14"/>
      <c r="H8" s="14" t="s">
        <v>1</v>
      </c>
      <c r="I8" s="14"/>
      <c r="J8" s="14"/>
      <c r="K8" s="14"/>
      <c r="L8" s="14"/>
      <c r="M8" s="14"/>
      <c r="N8" s="14"/>
      <c r="O8" s="14"/>
      <c r="P8" s="30"/>
      <c r="Q8" s="3"/>
      <c r="R8" s="4"/>
      <c r="S8" s="29"/>
      <c r="T8" s="14"/>
      <c r="U8" s="14"/>
      <c r="V8" s="14"/>
      <c r="W8" s="14"/>
      <c r="X8" s="14" t="s">
        <v>4</v>
      </c>
      <c r="Y8" s="14"/>
      <c r="Z8" s="14"/>
      <c r="AA8" s="14"/>
      <c r="AB8" s="14"/>
      <c r="AC8" s="14"/>
      <c r="AD8" s="14"/>
      <c r="AE8" s="14"/>
      <c r="AF8" s="30"/>
      <c r="AG8" s="4"/>
      <c r="AH8" s="5"/>
      <c r="AI8" s="31"/>
      <c r="AJ8" s="32"/>
      <c r="AK8" s="32" t="s">
        <v>35</v>
      </c>
      <c r="AL8" s="32"/>
      <c r="AM8" s="32"/>
      <c r="AN8" s="33"/>
      <c r="AO8" s="4"/>
      <c r="AP8" s="4"/>
      <c r="AQ8" s="31"/>
      <c r="AR8" s="32"/>
      <c r="AS8" s="32" t="s">
        <v>35</v>
      </c>
      <c r="AT8" s="32"/>
      <c r="AU8" s="32"/>
      <c r="AV8" s="33"/>
      <c r="AW8" s="4"/>
      <c r="AX8" s="4"/>
      <c r="AY8" s="29"/>
      <c r="AZ8" s="14"/>
      <c r="BA8" s="14"/>
      <c r="BB8" s="14"/>
      <c r="BC8" s="14"/>
      <c r="BD8" s="14"/>
      <c r="BE8" s="30"/>
      <c r="BF8" s="3"/>
      <c r="BG8" s="5"/>
      <c r="BH8" s="29"/>
      <c r="BI8" s="14"/>
      <c r="BJ8" s="14"/>
      <c r="BK8" s="14"/>
      <c r="BL8" s="14"/>
      <c r="BM8" s="14"/>
      <c r="BN8" s="30"/>
      <c r="BO8" s="4"/>
      <c r="BP8" s="5"/>
      <c r="BQ8" s="29"/>
      <c r="BR8" s="14"/>
      <c r="BS8" s="14"/>
      <c r="BT8" s="14"/>
      <c r="BU8" s="14"/>
      <c r="BV8" s="14"/>
      <c r="BW8" s="30"/>
      <c r="BX8" s="3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22"/>
    </row>
    <row r="9" spans="1:129" ht="15.75" thickBot="1">
      <c r="A9" s="11">
        <v>40</v>
      </c>
      <c r="B9" s="24"/>
      <c r="C9" s="29"/>
      <c r="D9" s="14"/>
      <c r="E9" s="14"/>
      <c r="F9" s="14"/>
      <c r="G9" s="14"/>
      <c r="H9" s="14"/>
      <c r="I9" s="14" t="s">
        <v>0</v>
      </c>
      <c r="J9" s="14" t="s">
        <v>0</v>
      </c>
      <c r="K9" s="14"/>
      <c r="L9" s="14"/>
      <c r="M9" s="14"/>
      <c r="N9" s="14"/>
      <c r="O9" s="14"/>
      <c r="P9" s="30"/>
      <c r="Q9" s="3"/>
      <c r="R9" s="4"/>
      <c r="S9" s="29"/>
      <c r="T9" s="14"/>
      <c r="U9" s="14"/>
      <c r="V9" s="14"/>
      <c r="W9" s="14"/>
      <c r="X9" s="14"/>
      <c r="Y9" s="14" t="s">
        <v>0</v>
      </c>
      <c r="Z9" s="14" t="s">
        <v>0</v>
      </c>
      <c r="AA9" s="14"/>
      <c r="AB9" s="14"/>
      <c r="AC9" s="14"/>
      <c r="AD9" s="14"/>
      <c r="AE9" s="14"/>
      <c r="AF9" s="30"/>
      <c r="AG9" s="4"/>
      <c r="AH9" s="5"/>
      <c r="AI9" s="3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31"/>
      <c r="AZ9" s="32"/>
      <c r="BA9" s="32"/>
      <c r="BB9" s="32"/>
      <c r="BC9" s="32"/>
      <c r="BD9" s="32"/>
      <c r="BE9" s="33"/>
      <c r="BF9" s="3"/>
      <c r="BG9" s="5"/>
      <c r="BH9" s="31"/>
      <c r="BI9" s="32"/>
      <c r="BJ9" s="32"/>
      <c r="BK9" s="32"/>
      <c r="BL9" s="32"/>
      <c r="BM9" s="32"/>
      <c r="BN9" s="33"/>
      <c r="BO9" s="4"/>
      <c r="BP9" s="5"/>
      <c r="BQ9" s="31"/>
      <c r="BR9" s="32"/>
      <c r="BS9" s="32"/>
      <c r="BT9" s="32"/>
      <c r="BU9" s="32"/>
      <c r="BV9" s="32"/>
      <c r="BW9" s="33"/>
      <c r="BX9" s="3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22"/>
    </row>
    <row r="10" spans="1:129" ht="15.75" thickBot="1">
      <c r="A10" s="11">
        <v>45</v>
      </c>
      <c r="B10" s="24"/>
      <c r="C10" s="29"/>
      <c r="D10" s="14"/>
      <c r="E10" s="14"/>
      <c r="F10" s="14"/>
      <c r="G10" s="14"/>
      <c r="H10" s="14"/>
      <c r="I10" s="14" t="s">
        <v>0</v>
      </c>
      <c r="J10" s="14" t="s">
        <v>0</v>
      </c>
      <c r="K10" s="14"/>
      <c r="L10" s="14"/>
      <c r="M10" s="14"/>
      <c r="N10" s="14"/>
      <c r="O10" s="14"/>
      <c r="P10" s="30"/>
      <c r="Q10" s="3"/>
      <c r="R10" s="4"/>
      <c r="S10" s="29"/>
      <c r="T10" s="14"/>
      <c r="U10" s="14"/>
      <c r="V10" s="14"/>
      <c r="W10" s="14"/>
      <c r="X10" s="14"/>
      <c r="Y10" s="14" t="s">
        <v>0</v>
      </c>
      <c r="Z10" s="14" t="s">
        <v>0</v>
      </c>
      <c r="AA10" s="14"/>
      <c r="AB10" s="14"/>
      <c r="AC10" s="14"/>
      <c r="AD10" s="14"/>
      <c r="AE10" s="14"/>
      <c r="AF10" s="30"/>
      <c r="AG10" s="4"/>
      <c r="AH10" s="5"/>
      <c r="AI10" s="6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2"/>
      <c r="AZ10" s="2"/>
      <c r="BA10" s="2"/>
      <c r="BB10" s="2"/>
      <c r="BC10" s="2"/>
      <c r="BD10" s="2"/>
      <c r="BE10" s="2"/>
      <c r="BF10" s="4"/>
      <c r="BG10" s="5"/>
      <c r="BH10" s="4"/>
      <c r="BI10" s="4"/>
      <c r="BJ10" s="4"/>
      <c r="BK10" s="4"/>
      <c r="BL10" s="4"/>
      <c r="BM10" s="4"/>
      <c r="BN10" s="4"/>
      <c r="BO10" s="4"/>
      <c r="BP10" s="5"/>
      <c r="BQ10" s="4"/>
      <c r="BR10" s="4"/>
      <c r="BS10" s="4"/>
      <c r="BT10" s="4"/>
      <c r="BU10" s="4"/>
      <c r="BV10" s="4"/>
      <c r="BW10" s="4"/>
      <c r="BX10" s="3"/>
      <c r="BY10" s="4"/>
      <c r="BZ10" s="26"/>
      <c r="CA10" s="27" t="s">
        <v>44</v>
      </c>
      <c r="CB10" s="27"/>
      <c r="CC10" s="28"/>
      <c r="CD10" s="4"/>
      <c r="CE10" s="4"/>
      <c r="CF10" s="26"/>
      <c r="CG10" s="27" t="s">
        <v>44</v>
      </c>
      <c r="CH10" s="27"/>
      <c r="CI10" s="28"/>
      <c r="CJ10" s="4"/>
      <c r="CK10" s="4"/>
      <c r="CL10" s="26"/>
      <c r="CM10" s="27" t="s">
        <v>45</v>
      </c>
      <c r="CN10" s="27"/>
      <c r="CO10" s="28"/>
      <c r="CP10" s="4"/>
      <c r="CQ10" s="4"/>
      <c r="CR10" s="26"/>
      <c r="CS10" s="27" t="s">
        <v>45</v>
      </c>
      <c r="CT10" s="27"/>
      <c r="CU10" s="28"/>
      <c r="CV10" s="4"/>
      <c r="CW10" s="4"/>
      <c r="CX10" s="26"/>
      <c r="CY10" s="27" t="s">
        <v>50</v>
      </c>
      <c r="CZ10" s="27"/>
      <c r="DA10" s="28"/>
      <c r="DB10" s="4"/>
      <c r="DC10" s="4"/>
      <c r="DD10" s="26"/>
      <c r="DE10" s="27" t="s">
        <v>50</v>
      </c>
      <c r="DF10" s="27"/>
      <c r="DG10" s="28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22"/>
    </row>
    <row r="11" spans="1:129" ht="15.75" thickBot="1">
      <c r="A11" s="11">
        <v>50</v>
      </c>
      <c r="B11" s="24"/>
      <c r="C11" s="2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0"/>
      <c r="Q11" s="3"/>
      <c r="R11" s="4"/>
      <c r="S11" s="29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30"/>
      <c r="AG11" s="4"/>
      <c r="AH11" s="4"/>
      <c r="AI11" s="6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3"/>
      <c r="AX11" s="4"/>
      <c r="AY11" s="26"/>
      <c r="AZ11" s="27"/>
      <c r="BA11" s="27"/>
      <c r="BB11" s="27"/>
      <c r="BC11" s="27"/>
      <c r="BD11" s="28"/>
      <c r="BE11" s="4"/>
      <c r="BF11" s="4"/>
      <c r="BG11" s="5"/>
      <c r="BH11" s="26"/>
      <c r="BI11" s="27"/>
      <c r="BJ11" s="27"/>
      <c r="BK11" s="27"/>
      <c r="BL11" s="27"/>
      <c r="BM11" s="27"/>
      <c r="BN11" s="28"/>
      <c r="BO11" s="4"/>
      <c r="BP11" s="5"/>
      <c r="BQ11" s="26"/>
      <c r="BR11" s="27"/>
      <c r="BS11" s="27"/>
      <c r="BT11" s="27"/>
      <c r="BU11" s="27"/>
      <c r="BV11" s="27"/>
      <c r="BW11" s="28"/>
      <c r="BX11" s="3"/>
      <c r="BY11" s="4"/>
      <c r="BZ11" s="29"/>
      <c r="CA11" s="14" t="s">
        <v>0</v>
      </c>
      <c r="CB11" s="14" t="s">
        <v>0</v>
      </c>
      <c r="CC11" s="30"/>
      <c r="CD11" s="4"/>
      <c r="CE11" s="4"/>
      <c r="CF11" s="29"/>
      <c r="CG11" s="14" t="s">
        <v>0</v>
      </c>
      <c r="CH11" s="14" t="s">
        <v>0</v>
      </c>
      <c r="CI11" s="30"/>
      <c r="CJ11" s="4"/>
      <c r="CK11" s="4"/>
      <c r="CL11" s="29"/>
      <c r="CM11" s="14" t="s">
        <v>0</v>
      </c>
      <c r="CN11" s="14" t="s">
        <v>0</v>
      </c>
      <c r="CO11" s="30"/>
      <c r="CP11" s="4"/>
      <c r="CQ11" s="4"/>
      <c r="CR11" s="29"/>
      <c r="CS11" s="14" t="s">
        <v>0</v>
      </c>
      <c r="CT11" s="14" t="s">
        <v>0</v>
      </c>
      <c r="CU11" s="30"/>
      <c r="CV11" s="4"/>
      <c r="CW11" s="4"/>
      <c r="CX11" s="29"/>
      <c r="CY11" s="14" t="s">
        <v>0</v>
      </c>
      <c r="CZ11" s="14" t="s">
        <v>0</v>
      </c>
      <c r="DA11" s="30"/>
      <c r="DB11" s="4"/>
      <c r="DC11" s="4"/>
      <c r="DD11" s="29"/>
      <c r="DE11" s="14" t="s">
        <v>0</v>
      </c>
      <c r="DF11" s="14" t="s">
        <v>0</v>
      </c>
      <c r="DG11" s="30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22"/>
    </row>
    <row r="12" spans="1:129">
      <c r="A12" s="11">
        <v>55</v>
      </c>
      <c r="B12" s="24"/>
      <c r="C12" s="2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30"/>
      <c r="Q12" s="3"/>
      <c r="R12" s="4"/>
      <c r="S12" s="29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30"/>
      <c r="AG12" s="4"/>
      <c r="AH12" s="5"/>
      <c r="AI12" s="26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8"/>
      <c r="AW12" s="3"/>
      <c r="AX12" s="4"/>
      <c r="AY12" s="29"/>
      <c r="AZ12" s="14" t="s">
        <v>9</v>
      </c>
      <c r="BA12" s="14"/>
      <c r="BB12" s="14"/>
      <c r="BC12" s="14"/>
      <c r="BD12" s="30"/>
      <c r="BE12" s="4"/>
      <c r="BF12" s="4"/>
      <c r="BG12" s="5"/>
      <c r="BH12" s="29"/>
      <c r="BI12" s="14" t="s">
        <v>15</v>
      </c>
      <c r="BJ12" s="14"/>
      <c r="BK12" s="14"/>
      <c r="BL12" s="14"/>
      <c r="BM12" s="14"/>
      <c r="BN12" s="30"/>
      <c r="BO12" s="4"/>
      <c r="BP12" s="5"/>
      <c r="BQ12" s="29"/>
      <c r="BR12" s="14" t="s">
        <v>14</v>
      </c>
      <c r="BS12" s="14"/>
      <c r="BT12" s="14"/>
      <c r="BU12" s="14"/>
      <c r="BV12" s="14"/>
      <c r="BW12" s="30"/>
      <c r="BX12" s="3"/>
      <c r="BY12" s="4"/>
      <c r="BZ12" s="29"/>
      <c r="CA12" s="14" t="s">
        <v>0</v>
      </c>
      <c r="CB12" s="14" t="s">
        <v>0</v>
      </c>
      <c r="CC12" s="30"/>
      <c r="CD12" s="4"/>
      <c r="CE12" s="4"/>
      <c r="CF12" s="29"/>
      <c r="CG12" s="14" t="s">
        <v>0</v>
      </c>
      <c r="CH12" s="14" t="s">
        <v>0</v>
      </c>
      <c r="CI12" s="30"/>
      <c r="CJ12" s="4"/>
      <c r="CK12" s="4"/>
      <c r="CL12" s="29"/>
      <c r="CM12" s="14" t="s">
        <v>0</v>
      </c>
      <c r="CN12" s="14" t="s">
        <v>0</v>
      </c>
      <c r="CO12" s="30"/>
      <c r="CP12" s="4"/>
      <c r="CQ12" s="4"/>
      <c r="CR12" s="29"/>
      <c r="CS12" s="14" t="s">
        <v>0</v>
      </c>
      <c r="CT12" s="14" t="s">
        <v>0</v>
      </c>
      <c r="CU12" s="30"/>
      <c r="CV12" s="4"/>
      <c r="CW12" s="4"/>
      <c r="CX12" s="29"/>
      <c r="CY12" s="14" t="s">
        <v>0</v>
      </c>
      <c r="CZ12" s="14" t="s">
        <v>0</v>
      </c>
      <c r="DA12" s="30"/>
      <c r="DB12" s="4"/>
      <c r="DC12" s="4"/>
      <c r="DD12" s="29"/>
      <c r="DE12" s="14" t="s">
        <v>0</v>
      </c>
      <c r="DF12" s="14" t="s">
        <v>0</v>
      </c>
      <c r="DG12" s="30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22"/>
    </row>
    <row r="13" spans="1:129" ht="15.75" thickBot="1">
      <c r="A13" s="11">
        <v>60</v>
      </c>
      <c r="B13" s="24"/>
      <c r="C13" s="29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0"/>
      <c r="Q13" s="3"/>
      <c r="R13" s="4"/>
      <c r="S13" s="29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30"/>
      <c r="AG13" s="4"/>
      <c r="AH13" s="5"/>
      <c r="AI13" s="29"/>
      <c r="AJ13" s="14"/>
      <c r="AK13" s="14"/>
      <c r="AL13" s="14"/>
      <c r="AM13" s="14"/>
      <c r="AN13" s="14" t="s">
        <v>32</v>
      </c>
      <c r="AO13" s="14"/>
      <c r="AP13" s="14"/>
      <c r="AQ13" s="14"/>
      <c r="AR13" s="14"/>
      <c r="AS13" s="14"/>
      <c r="AT13" s="14"/>
      <c r="AU13" s="14"/>
      <c r="AV13" s="30"/>
      <c r="AW13" s="3"/>
      <c r="AX13" s="4"/>
      <c r="AY13" s="29"/>
      <c r="AZ13" s="14"/>
      <c r="BA13" s="14" t="s">
        <v>0</v>
      </c>
      <c r="BB13" s="14" t="s">
        <v>0</v>
      </c>
      <c r="BC13" s="14"/>
      <c r="BD13" s="30"/>
      <c r="BE13" s="4"/>
      <c r="BF13" s="4"/>
      <c r="BG13" s="5"/>
      <c r="BH13" s="29"/>
      <c r="BI13" s="14" t="s">
        <v>12</v>
      </c>
      <c r="BJ13" s="14"/>
      <c r="BK13" s="14"/>
      <c r="BL13" s="14"/>
      <c r="BM13" s="14"/>
      <c r="BN13" s="30"/>
      <c r="BO13" s="4"/>
      <c r="BP13" s="5"/>
      <c r="BQ13" s="29"/>
      <c r="BR13" s="14" t="s">
        <v>12</v>
      </c>
      <c r="BS13" s="14"/>
      <c r="BT13" s="14"/>
      <c r="BU13" s="14"/>
      <c r="BV13" s="14"/>
      <c r="BW13" s="30"/>
      <c r="BX13" s="3"/>
      <c r="BY13" s="4"/>
      <c r="BZ13" s="31"/>
      <c r="CA13" s="32" t="s">
        <v>41</v>
      </c>
      <c r="CB13" s="32"/>
      <c r="CC13" s="33"/>
      <c r="CD13" s="4"/>
      <c r="CE13" s="4"/>
      <c r="CF13" s="31"/>
      <c r="CG13" s="32" t="s">
        <v>42</v>
      </c>
      <c r="CH13" s="32"/>
      <c r="CI13" s="33"/>
      <c r="CJ13" s="4"/>
      <c r="CK13" s="4"/>
      <c r="CL13" s="31"/>
      <c r="CM13" s="32" t="s">
        <v>41</v>
      </c>
      <c r="CN13" s="32"/>
      <c r="CO13" s="33"/>
      <c r="CP13" s="4"/>
      <c r="CQ13" s="4"/>
      <c r="CR13" s="31"/>
      <c r="CS13" s="32" t="s">
        <v>42</v>
      </c>
      <c r="CT13" s="32"/>
      <c r="CU13" s="33"/>
      <c r="CV13" s="4"/>
      <c r="CW13" s="4"/>
      <c r="CX13" s="31"/>
      <c r="CY13" s="32" t="s">
        <v>41</v>
      </c>
      <c r="CZ13" s="32"/>
      <c r="DA13" s="33"/>
      <c r="DB13" s="4"/>
      <c r="DC13" s="4"/>
      <c r="DD13" s="31"/>
      <c r="DE13" s="32" t="s">
        <v>42</v>
      </c>
      <c r="DF13" s="32"/>
      <c r="DG13" s="33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22"/>
    </row>
    <row r="14" spans="1:129">
      <c r="A14" s="11">
        <v>65</v>
      </c>
      <c r="B14" s="24"/>
      <c r="C14" s="2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30"/>
      <c r="Q14" s="3"/>
      <c r="R14" s="4"/>
      <c r="S14" s="29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30"/>
      <c r="AG14" s="4"/>
      <c r="AH14" s="5"/>
      <c r="AI14" s="29"/>
      <c r="AJ14" s="14"/>
      <c r="AK14" s="14"/>
      <c r="AL14" s="14"/>
      <c r="AM14" s="14"/>
      <c r="AN14" s="14"/>
      <c r="AO14" s="14" t="s">
        <v>0</v>
      </c>
      <c r="AP14" s="14" t="s">
        <v>0</v>
      </c>
      <c r="AQ14" s="14"/>
      <c r="AR14" s="14"/>
      <c r="AS14" s="14"/>
      <c r="AT14" s="14"/>
      <c r="AU14" s="14"/>
      <c r="AV14" s="30"/>
      <c r="AW14" s="3"/>
      <c r="AX14" s="4"/>
      <c r="AY14" s="29"/>
      <c r="AZ14" s="14"/>
      <c r="BA14" s="14" t="s">
        <v>0</v>
      </c>
      <c r="BB14" s="14" t="s">
        <v>0</v>
      </c>
      <c r="BC14" s="14"/>
      <c r="BD14" s="30"/>
      <c r="BE14" s="4"/>
      <c r="BF14" s="4"/>
      <c r="BG14" s="5"/>
      <c r="BH14" s="29"/>
      <c r="BI14" s="14"/>
      <c r="BJ14" s="14"/>
      <c r="BK14" s="14" t="s">
        <v>0</v>
      </c>
      <c r="BL14" s="14"/>
      <c r="BM14" s="14"/>
      <c r="BN14" s="30"/>
      <c r="BO14" s="4"/>
      <c r="BP14" s="5"/>
      <c r="BQ14" s="29"/>
      <c r="BR14" s="14"/>
      <c r="BS14" s="14"/>
      <c r="BT14" s="14" t="s">
        <v>0</v>
      </c>
      <c r="BU14" s="14"/>
      <c r="BV14" s="14"/>
      <c r="BW14" s="30"/>
      <c r="BX14" s="3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22"/>
    </row>
    <row r="15" spans="1:129" ht="15.75" thickBot="1">
      <c r="A15" s="11">
        <v>70</v>
      </c>
      <c r="B15" s="24"/>
      <c r="C15" s="2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0"/>
      <c r="Q15" s="3"/>
      <c r="R15" s="4"/>
      <c r="S15" s="29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30"/>
      <c r="AG15" s="4"/>
      <c r="AH15" s="5"/>
      <c r="AI15" s="29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30"/>
      <c r="AW15" s="3"/>
      <c r="AX15" s="4"/>
      <c r="AY15" s="29"/>
      <c r="AZ15" s="14"/>
      <c r="BA15" s="14"/>
      <c r="BB15" s="14"/>
      <c r="BC15" s="14"/>
      <c r="BD15" s="30"/>
      <c r="BE15" s="4"/>
      <c r="BF15" s="4"/>
      <c r="BG15" s="5"/>
      <c r="BH15" s="29"/>
      <c r="BI15" s="14"/>
      <c r="BJ15" s="14"/>
      <c r="BK15" s="14"/>
      <c r="BL15" s="14"/>
      <c r="BM15" s="14"/>
      <c r="BN15" s="30"/>
      <c r="BO15" s="4"/>
      <c r="BP15" s="5"/>
      <c r="BQ15" s="29"/>
      <c r="BR15" s="14"/>
      <c r="BS15" s="14"/>
      <c r="BT15" s="14"/>
      <c r="BU15" s="14"/>
      <c r="BV15" s="14"/>
      <c r="BW15" s="30"/>
      <c r="BX15" s="3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22"/>
    </row>
    <row r="16" spans="1:129" ht="15.75" thickBot="1">
      <c r="A16" s="11">
        <v>75</v>
      </c>
      <c r="B16" s="24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"/>
      <c r="R16" s="4"/>
      <c r="S16" s="31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3"/>
      <c r="AG16" s="4"/>
      <c r="AH16" s="5"/>
      <c r="AI16" s="31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  <c r="AW16" s="3"/>
      <c r="AX16" s="4"/>
      <c r="AY16" s="31"/>
      <c r="AZ16" s="32"/>
      <c r="BA16" s="32"/>
      <c r="BB16" s="32"/>
      <c r="BC16" s="32"/>
      <c r="BD16" s="33"/>
      <c r="BE16" s="4"/>
      <c r="BF16" s="4"/>
      <c r="BG16" s="5"/>
      <c r="BH16" s="29"/>
      <c r="BI16" s="14"/>
      <c r="BJ16" s="14"/>
      <c r="BK16" s="14"/>
      <c r="BL16" s="14"/>
      <c r="BM16" s="14"/>
      <c r="BN16" s="30"/>
      <c r="BO16" s="4"/>
      <c r="BP16" s="5"/>
      <c r="BQ16" s="29"/>
      <c r="BR16" s="14"/>
      <c r="BS16" s="14"/>
      <c r="BT16" s="14"/>
      <c r="BU16" s="14"/>
      <c r="BV16" s="14"/>
      <c r="BW16" s="30"/>
      <c r="BX16" s="3"/>
      <c r="BY16" s="4"/>
      <c r="BZ16" s="26" t="s">
        <v>40</v>
      </c>
      <c r="CA16" s="27"/>
      <c r="CB16" s="27"/>
      <c r="CC16" s="28"/>
      <c r="CD16" s="4"/>
      <c r="CE16" s="4"/>
      <c r="CF16" s="26" t="s">
        <v>40</v>
      </c>
      <c r="CG16" s="27"/>
      <c r="CH16" s="27"/>
      <c r="CI16" s="28"/>
      <c r="CJ16" s="4"/>
      <c r="CK16" s="4"/>
      <c r="CL16" s="26" t="s">
        <v>46</v>
      </c>
      <c r="CM16" s="27"/>
      <c r="CN16" s="27"/>
      <c r="CO16" s="28"/>
      <c r="CP16" s="4"/>
      <c r="CQ16" s="4"/>
      <c r="CR16" s="26" t="s">
        <v>46</v>
      </c>
      <c r="CS16" s="27"/>
      <c r="CT16" s="27"/>
      <c r="CU16" s="28"/>
      <c r="CV16" s="4"/>
      <c r="CW16" s="4"/>
      <c r="CX16" s="26"/>
      <c r="CY16" s="27" t="s">
        <v>51</v>
      </c>
      <c r="CZ16" s="27"/>
      <c r="DA16" s="28"/>
      <c r="DB16" s="4"/>
      <c r="DC16" s="4"/>
      <c r="DD16" s="26"/>
      <c r="DE16" s="27" t="s">
        <v>51</v>
      </c>
      <c r="DF16" s="27"/>
      <c r="DG16" s="28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22"/>
    </row>
    <row r="17" spans="1:129" ht="15.75" thickBot="1">
      <c r="A17" s="11">
        <v>80</v>
      </c>
      <c r="B17" s="17"/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4"/>
      <c r="R17" s="4"/>
      <c r="S17" s="2"/>
      <c r="T17" s="2"/>
      <c r="U17" s="2"/>
      <c r="V17" s="2"/>
      <c r="W17" s="2"/>
      <c r="X17" s="2"/>
      <c r="Y17" s="2"/>
      <c r="Z17" s="2"/>
      <c r="AA17" s="2"/>
      <c r="AB17" s="10"/>
      <c r="AC17" s="10"/>
      <c r="AD17" s="10"/>
      <c r="AE17" s="10"/>
      <c r="AF17" s="10"/>
      <c r="AG17" s="4"/>
      <c r="AH17" s="4"/>
      <c r="AI17" s="9"/>
      <c r="AJ17" s="10"/>
      <c r="AK17" s="10"/>
      <c r="AL17" s="10"/>
      <c r="AM17" s="10"/>
      <c r="AN17" s="10"/>
      <c r="AO17" s="2"/>
      <c r="AP17" s="2"/>
      <c r="AQ17" s="10"/>
      <c r="AR17" s="10"/>
      <c r="AS17" s="10"/>
      <c r="AT17" s="10"/>
      <c r="AU17" s="10"/>
      <c r="AV17" s="10"/>
      <c r="AW17" s="3"/>
      <c r="AX17" s="4"/>
      <c r="AY17" s="4"/>
      <c r="AZ17" s="4"/>
      <c r="BA17" s="4"/>
      <c r="BB17" s="4"/>
      <c r="BC17" s="4"/>
      <c r="BD17" s="4"/>
      <c r="BE17" s="4"/>
      <c r="BF17" s="4"/>
      <c r="BG17" s="5"/>
      <c r="BH17" s="31"/>
      <c r="BI17" s="32"/>
      <c r="BJ17" s="32"/>
      <c r="BK17" s="32"/>
      <c r="BL17" s="32"/>
      <c r="BM17" s="32"/>
      <c r="BN17" s="33"/>
      <c r="BO17" s="4"/>
      <c r="BP17" s="5"/>
      <c r="BQ17" s="31"/>
      <c r="BR17" s="32"/>
      <c r="BS17" s="32"/>
      <c r="BT17" s="32"/>
      <c r="BU17" s="32"/>
      <c r="BV17" s="32"/>
      <c r="BW17" s="33"/>
      <c r="BX17" s="3"/>
      <c r="BY17" s="4"/>
      <c r="BZ17" s="29"/>
      <c r="CA17" s="14" t="s">
        <v>0</v>
      </c>
      <c r="CB17" s="14" t="s">
        <v>0</v>
      </c>
      <c r="CC17" s="30"/>
      <c r="CD17" s="4"/>
      <c r="CE17" s="4"/>
      <c r="CF17" s="29"/>
      <c r="CG17" s="14" t="s">
        <v>0</v>
      </c>
      <c r="CH17" s="14" t="s">
        <v>0</v>
      </c>
      <c r="CI17" s="30"/>
      <c r="CJ17" s="4"/>
      <c r="CK17" s="4"/>
      <c r="CL17" s="29"/>
      <c r="CM17" s="14" t="s">
        <v>0</v>
      </c>
      <c r="CN17" s="14" t="s">
        <v>0</v>
      </c>
      <c r="CO17" s="30"/>
      <c r="CP17" s="4"/>
      <c r="CQ17" s="4"/>
      <c r="CR17" s="29"/>
      <c r="CS17" s="14" t="s">
        <v>0</v>
      </c>
      <c r="CT17" s="14" t="s">
        <v>0</v>
      </c>
      <c r="CU17" s="30"/>
      <c r="CV17" s="4"/>
      <c r="CW17" s="4"/>
      <c r="CX17" s="29"/>
      <c r="CY17" s="14" t="s">
        <v>0</v>
      </c>
      <c r="CZ17" s="14" t="s">
        <v>0</v>
      </c>
      <c r="DA17" s="30"/>
      <c r="DB17" s="4"/>
      <c r="DC17" s="4"/>
      <c r="DD17" s="29"/>
      <c r="DE17" s="14" t="s">
        <v>0</v>
      </c>
      <c r="DF17" s="14" t="s">
        <v>0</v>
      </c>
      <c r="DG17" s="30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22"/>
    </row>
    <row r="18" spans="1:129" ht="15.75" thickBot="1">
      <c r="A18" s="11">
        <v>85</v>
      </c>
      <c r="B18" s="17"/>
      <c r="C18" s="26"/>
      <c r="D18" s="27"/>
      <c r="E18" s="27"/>
      <c r="F18" s="27"/>
      <c r="G18" s="27"/>
      <c r="H18" s="28"/>
      <c r="I18" s="4"/>
      <c r="J18" s="4"/>
      <c r="K18" s="26"/>
      <c r="L18" s="27"/>
      <c r="M18" s="27"/>
      <c r="N18" s="27"/>
      <c r="O18" s="27"/>
      <c r="P18" s="28"/>
      <c r="Q18" s="3"/>
      <c r="R18" s="4"/>
      <c r="S18" s="26"/>
      <c r="T18" s="27"/>
      <c r="U18" s="27"/>
      <c r="V18" s="27"/>
      <c r="W18" s="27"/>
      <c r="X18" s="28"/>
      <c r="Y18" s="4"/>
      <c r="Z18" s="4"/>
      <c r="AA18" s="26"/>
      <c r="AB18" s="27"/>
      <c r="AC18" s="27"/>
      <c r="AD18" s="27"/>
      <c r="AE18" s="27"/>
      <c r="AF18" s="28"/>
      <c r="AG18" s="4"/>
      <c r="AH18" s="4"/>
      <c r="AI18" s="26"/>
      <c r="AJ18" s="27"/>
      <c r="AK18" s="27"/>
      <c r="AL18" s="27"/>
      <c r="AM18" s="27"/>
      <c r="AN18" s="28"/>
      <c r="AO18" s="3"/>
      <c r="AP18" s="5"/>
      <c r="AQ18" s="26"/>
      <c r="AR18" s="27"/>
      <c r="AS18" s="27"/>
      <c r="AT18" s="27"/>
      <c r="AU18" s="27"/>
      <c r="AV18" s="28"/>
      <c r="AW18" s="3"/>
      <c r="AX18" s="4"/>
      <c r="AY18" s="26"/>
      <c r="AZ18" s="27"/>
      <c r="BA18" s="27"/>
      <c r="BB18" s="27"/>
      <c r="BC18" s="27"/>
      <c r="BD18" s="28"/>
      <c r="BE18" s="4"/>
      <c r="BF18" s="4"/>
      <c r="BG18" s="5"/>
      <c r="BH18" s="4"/>
      <c r="BI18" s="4"/>
      <c r="BJ18" s="4"/>
      <c r="BK18" s="4"/>
      <c r="BL18" s="4"/>
      <c r="BM18" s="4"/>
      <c r="BN18" s="4"/>
      <c r="BO18" s="4"/>
      <c r="BP18" s="5"/>
      <c r="BQ18" s="4"/>
      <c r="BR18" s="4"/>
      <c r="BS18" s="4"/>
      <c r="BT18" s="4"/>
      <c r="BU18" s="4"/>
      <c r="BV18" s="4"/>
      <c r="BW18" s="4"/>
      <c r="BX18" s="3"/>
      <c r="BY18" s="4"/>
      <c r="BZ18" s="29"/>
      <c r="CA18" s="14" t="s">
        <v>0</v>
      </c>
      <c r="CB18" s="14" t="s">
        <v>0</v>
      </c>
      <c r="CC18" s="30"/>
      <c r="CD18" s="4"/>
      <c r="CE18" s="4"/>
      <c r="CF18" s="29"/>
      <c r="CG18" s="14" t="s">
        <v>0</v>
      </c>
      <c r="CH18" s="14" t="s">
        <v>0</v>
      </c>
      <c r="CI18" s="30"/>
      <c r="CJ18" s="4"/>
      <c r="CK18" s="4"/>
      <c r="CL18" s="29"/>
      <c r="CM18" s="14" t="s">
        <v>0</v>
      </c>
      <c r="CN18" s="14" t="s">
        <v>0</v>
      </c>
      <c r="CO18" s="30"/>
      <c r="CP18" s="4"/>
      <c r="CQ18" s="4"/>
      <c r="CR18" s="29"/>
      <c r="CS18" s="14" t="s">
        <v>0</v>
      </c>
      <c r="CT18" s="14" t="s">
        <v>0</v>
      </c>
      <c r="CU18" s="30"/>
      <c r="CV18" s="4"/>
      <c r="CW18" s="4"/>
      <c r="CX18" s="29"/>
      <c r="CY18" s="14" t="s">
        <v>0</v>
      </c>
      <c r="CZ18" s="14" t="s">
        <v>0</v>
      </c>
      <c r="DA18" s="30"/>
      <c r="DB18" s="4"/>
      <c r="DC18" s="4"/>
      <c r="DD18" s="29"/>
      <c r="DE18" s="14" t="s">
        <v>0</v>
      </c>
      <c r="DF18" s="14" t="s">
        <v>0</v>
      </c>
      <c r="DG18" s="30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22"/>
    </row>
    <row r="19" spans="1:129" ht="15.75" thickBot="1">
      <c r="A19" s="11">
        <v>90</v>
      </c>
      <c r="B19" s="17"/>
      <c r="C19" s="29"/>
      <c r="D19" s="14" t="s">
        <v>2</v>
      </c>
      <c r="E19" s="14"/>
      <c r="F19" s="14"/>
      <c r="G19" s="14"/>
      <c r="H19" s="30"/>
      <c r="I19" s="4"/>
      <c r="J19" s="4"/>
      <c r="K19" s="29"/>
      <c r="L19" s="14" t="s">
        <v>3</v>
      </c>
      <c r="M19" s="14"/>
      <c r="N19" s="14"/>
      <c r="O19" s="14"/>
      <c r="P19" s="30"/>
      <c r="Q19" s="3"/>
      <c r="R19" s="4"/>
      <c r="S19" s="29"/>
      <c r="T19" s="14" t="s">
        <v>5</v>
      </c>
      <c r="U19" s="14"/>
      <c r="V19" s="14"/>
      <c r="W19" s="14"/>
      <c r="X19" s="30"/>
      <c r="Y19" s="4"/>
      <c r="Z19" s="4"/>
      <c r="AA19" s="29"/>
      <c r="AB19" s="14" t="s">
        <v>6</v>
      </c>
      <c r="AC19" s="14"/>
      <c r="AD19" s="14"/>
      <c r="AE19" s="14"/>
      <c r="AF19" s="30"/>
      <c r="AG19" s="4"/>
      <c r="AH19" s="4"/>
      <c r="AI19" s="29"/>
      <c r="AJ19" s="14" t="s">
        <v>30</v>
      </c>
      <c r="AK19" s="14"/>
      <c r="AL19" s="14"/>
      <c r="AM19" s="14"/>
      <c r="AN19" s="30"/>
      <c r="AO19" s="3"/>
      <c r="AP19" s="5"/>
      <c r="AQ19" s="29"/>
      <c r="AR19" s="14" t="s">
        <v>31</v>
      </c>
      <c r="AS19" s="14"/>
      <c r="AT19" s="14"/>
      <c r="AU19" s="14"/>
      <c r="AV19" s="30"/>
      <c r="AW19" s="3"/>
      <c r="AX19" s="4"/>
      <c r="AY19" s="29"/>
      <c r="AZ19" s="14" t="s">
        <v>10</v>
      </c>
      <c r="BA19" s="14"/>
      <c r="BB19" s="14"/>
      <c r="BC19" s="14"/>
      <c r="BD19" s="30"/>
      <c r="BE19" s="4"/>
      <c r="BF19" s="4"/>
      <c r="BG19" s="5"/>
      <c r="BH19" s="26"/>
      <c r="BI19" s="27"/>
      <c r="BJ19" s="27"/>
      <c r="BK19" s="27"/>
      <c r="BL19" s="27"/>
      <c r="BM19" s="27"/>
      <c r="BN19" s="28"/>
      <c r="BO19" s="4"/>
      <c r="BP19" s="5"/>
      <c r="BQ19" s="26"/>
      <c r="BR19" s="27"/>
      <c r="BS19" s="27"/>
      <c r="BT19" s="27"/>
      <c r="BU19" s="27"/>
      <c r="BV19" s="27"/>
      <c r="BW19" s="28"/>
      <c r="BX19" s="3"/>
      <c r="BY19" s="4"/>
      <c r="BZ19" s="31"/>
      <c r="CA19" s="32" t="s">
        <v>41</v>
      </c>
      <c r="CB19" s="32"/>
      <c r="CC19" s="33"/>
      <c r="CD19" s="4"/>
      <c r="CE19" s="4"/>
      <c r="CF19" s="31"/>
      <c r="CG19" s="32" t="s">
        <v>42</v>
      </c>
      <c r="CH19" s="32"/>
      <c r="CI19" s="33"/>
      <c r="CJ19" s="4"/>
      <c r="CK19" s="4"/>
      <c r="CL19" s="31"/>
      <c r="CM19" s="32" t="s">
        <v>41</v>
      </c>
      <c r="CN19" s="32"/>
      <c r="CO19" s="33"/>
      <c r="CP19" s="4"/>
      <c r="CQ19" s="4"/>
      <c r="CR19" s="31"/>
      <c r="CS19" s="32" t="s">
        <v>42</v>
      </c>
      <c r="CT19" s="32"/>
      <c r="CU19" s="33"/>
      <c r="CV19" s="4"/>
      <c r="CW19" s="4"/>
      <c r="CX19" s="31"/>
      <c r="CY19" s="32" t="s">
        <v>41</v>
      </c>
      <c r="CZ19" s="32"/>
      <c r="DA19" s="33"/>
      <c r="DB19" s="4"/>
      <c r="DC19" s="4"/>
      <c r="DD19" s="31"/>
      <c r="DE19" s="32" t="s">
        <v>42</v>
      </c>
      <c r="DF19" s="32"/>
      <c r="DG19" s="33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22"/>
    </row>
    <row r="20" spans="1:129">
      <c r="A20" s="11">
        <v>95</v>
      </c>
      <c r="B20" s="17"/>
      <c r="C20" s="29"/>
      <c r="D20" s="14"/>
      <c r="E20" s="14" t="s">
        <v>0</v>
      </c>
      <c r="F20" s="14" t="s">
        <v>0</v>
      </c>
      <c r="G20" s="14"/>
      <c r="H20" s="30"/>
      <c r="I20" s="4"/>
      <c r="J20" s="4"/>
      <c r="K20" s="29"/>
      <c r="L20" s="14"/>
      <c r="M20" s="14" t="s">
        <v>0</v>
      </c>
      <c r="N20" s="14" t="s">
        <v>0</v>
      </c>
      <c r="O20" s="14"/>
      <c r="P20" s="30"/>
      <c r="Q20" s="3"/>
      <c r="R20" s="4"/>
      <c r="S20" s="29"/>
      <c r="T20" s="14"/>
      <c r="U20" s="14" t="s">
        <v>0</v>
      </c>
      <c r="V20" s="14" t="s">
        <v>0</v>
      </c>
      <c r="W20" s="14"/>
      <c r="X20" s="30"/>
      <c r="Y20" s="4"/>
      <c r="Z20" s="4"/>
      <c r="AA20" s="29"/>
      <c r="AB20" s="14"/>
      <c r="AC20" s="14" t="s">
        <v>0</v>
      </c>
      <c r="AD20" s="14" t="s">
        <v>0</v>
      </c>
      <c r="AE20" s="14"/>
      <c r="AF20" s="30"/>
      <c r="AG20" s="4"/>
      <c r="AH20" s="4"/>
      <c r="AI20" s="29"/>
      <c r="AJ20" s="14"/>
      <c r="AK20" s="14" t="s">
        <v>0</v>
      </c>
      <c r="AL20" s="14" t="s">
        <v>0</v>
      </c>
      <c r="AM20" s="14"/>
      <c r="AN20" s="30"/>
      <c r="AO20" s="3"/>
      <c r="AP20" s="5"/>
      <c r="AQ20" s="29"/>
      <c r="AR20" s="14"/>
      <c r="AS20" s="14" t="s">
        <v>0</v>
      </c>
      <c r="AT20" s="14" t="s">
        <v>0</v>
      </c>
      <c r="AU20" s="14"/>
      <c r="AV20" s="30"/>
      <c r="AW20" s="3"/>
      <c r="AX20" s="4"/>
      <c r="AY20" s="29"/>
      <c r="AZ20" s="14"/>
      <c r="BA20" s="14" t="s">
        <v>0</v>
      </c>
      <c r="BB20" s="14" t="s">
        <v>0</v>
      </c>
      <c r="BC20" s="14"/>
      <c r="BD20" s="30"/>
      <c r="BE20" s="4"/>
      <c r="BF20" s="4"/>
      <c r="BG20" s="5"/>
      <c r="BH20" s="29"/>
      <c r="BI20" s="14" t="s">
        <v>16</v>
      </c>
      <c r="BJ20" s="14"/>
      <c r="BK20" s="14"/>
      <c r="BL20" s="14"/>
      <c r="BM20" s="14"/>
      <c r="BN20" s="30"/>
      <c r="BO20" s="4"/>
      <c r="BP20" s="5"/>
      <c r="BQ20" s="29"/>
      <c r="BR20" s="14" t="s">
        <v>17</v>
      </c>
      <c r="BS20" s="14"/>
      <c r="BT20" s="14"/>
      <c r="BU20" s="14"/>
      <c r="BV20" s="14"/>
      <c r="BW20" s="30"/>
      <c r="BX20" s="3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22"/>
    </row>
    <row r="21" spans="1:129" ht="15.75" thickBot="1">
      <c r="A21" s="11">
        <v>100</v>
      </c>
      <c r="B21" s="17"/>
      <c r="C21" s="29"/>
      <c r="D21" s="14"/>
      <c r="E21" s="14" t="s">
        <v>0</v>
      </c>
      <c r="F21" s="14" t="s">
        <v>0</v>
      </c>
      <c r="G21" s="14"/>
      <c r="H21" s="30"/>
      <c r="I21" s="4"/>
      <c r="J21" s="4"/>
      <c r="K21" s="29"/>
      <c r="L21" s="14"/>
      <c r="M21" s="14" t="s">
        <v>0</v>
      </c>
      <c r="N21" s="14" t="s">
        <v>0</v>
      </c>
      <c r="O21" s="14"/>
      <c r="P21" s="30"/>
      <c r="Q21" s="3"/>
      <c r="R21" s="4"/>
      <c r="S21" s="29"/>
      <c r="T21" s="14"/>
      <c r="U21" s="14" t="s">
        <v>0</v>
      </c>
      <c r="V21" s="14" t="s">
        <v>0</v>
      </c>
      <c r="W21" s="14"/>
      <c r="X21" s="30"/>
      <c r="Y21" s="4"/>
      <c r="Z21" s="4"/>
      <c r="AA21" s="29"/>
      <c r="AB21" s="14"/>
      <c r="AC21" s="14" t="s">
        <v>0</v>
      </c>
      <c r="AD21" s="14" t="s">
        <v>0</v>
      </c>
      <c r="AE21" s="14"/>
      <c r="AF21" s="30"/>
      <c r="AG21" s="4"/>
      <c r="AH21" s="4"/>
      <c r="AI21" s="29"/>
      <c r="AJ21" s="14"/>
      <c r="AK21" s="14" t="s">
        <v>0</v>
      </c>
      <c r="AL21" s="14" t="s">
        <v>0</v>
      </c>
      <c r="AM21" s="14"/>
      <c r="AN21" s="30"/>
      <c r="AO21" s="3"/>
      <c r="AP21" s="5"/>
      <c r="AQ21" s="29"/>
      <c r="AR21" s="14"/>
      <c r="AS21" s="14" t="s">
        <v>0</v>
      </c>
      <c r="AT21" s="14" t="s">
        <v>0</v>
      </c>
      <c r="AU21" s="14"/>
      <c r="AV21" s="30"/>
      <c r="AW21" s="3"/>
      <c r="AX21" s="4"/>
      <c r="AY21" s="29"/>
      <c r="AZ21" s="14"/>
      <c r="BA21" s="14" t="s">
        <v>0</v>
      </c>
      <c r="BB21" s="14" t="s">
        <v>0</v>
      </c>
      <c r="BC21" s="14"/>
      <c r="BD21" s="30"/>
      <c r="BE21" s="4"/>
      <c r="BF21" s="4"/>
      <c r="BG21" s="5"/>
      <c r="BH21" s="29"/>
      <c r="BI21" s="14" t="s">
        <v>12</v>
      </c>
      <c r="BJ21" s="14"/>
      <c r="BK21" s="14"/>
      <c r="BL21" s="14"/>
      <c r="BM21" s="14"/>
      <c r="BN21" s="30"/>
      <c r="BO21" s="4"/>
      <c r="BP21" s="5"/>
      <c r="BQ21" s="29"/>
      <c r="BR21" s="14" t="s">
        <v>12</v>
      </c>
      <c r="BS21" s="14"/>
      <c r="BT21" s="14"/>
      <c r="BU21" s="14"/>
      <c r="BV21" s="14"/>
      <c r="BW21" s="30"/>
      <c r="BX21" s="3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22"/>
    </row>
    <row r="22" spans="1:129">
      <c r="A22" s="11">
        <v>105</v>
      </c>
      <c r="B22" s="17"/>
      <c r="C22" s="29"/>
      <c r="D22" s="14"/>
      <c r="E22" s="14"/>
      <c r="F22" s="14"/>
      <c r="G22" s="14"/>
      <c r="H22" s="30"/>
      <c r="I22" s="4"/>
      <c r="J22" s="4"/>
      <c r="K22" s="29"/>
      <c r="L22" s="14"/>
      <c r="M22" s="14"/>
      <c r="N22" s="14"/>
      <c r="O22" s="14"/>
      <c r="P22" s="30"/>
      <c r="Q22" s="3"/>
      <c r="R22" s="4"/>
      <c r="S22" s="29"/>
      <c r="T22" s="14"/>
      <c r="U22" s="14"/>
      <c r="V22" s="14"/>
      <c r="W22" s="14"/>
      <c r="X22" s="30"/>
      <c r="Y22" s="4"/>
      <c r="Z22" s="4"/>
      <c r="AA22" s="29"/>
      <c r="AB22" s="14"/>
      <c r="AC22" s="14"/>
      <c r="AD22" s="14"/>
      <c r="AE22" s="14"/>
      <c r="AF22" s="30"/>
      <c r="AG22" s="4"/>
      <c r="AH22" s="4"/>
      <c r="AI22" s="29"/>
      <c r="AJ22" s="14"/>
      <c r="AK22" s="14"/>
      <c r="AL22" s="14"/>
      <c r="AM22" s="14"/>
      <c r="AN22" s="30"/>
      <c r="AO22" s="3"/>
      <c r="AP22" s="5"/>
      <c r="AQ22" s="29"/>
      <c r="AR22" s="14"/>
      <c r="AS22" s="14"/>
      <c r="AT22" s="14"/>
      <c r="AU22" s="14"/>
      <c r="AV22" s="30"/>
      <c r="AW22" s="3"/>
      <c r="AX22" s="4"/>
      <c r="AY22" s="29"/>
      <c r="AZ22" s="14"/>
      <c r="BA22" s="14"/>
      <c r="BB22" s="14"/>
      <c r="BC22" s="14"/>
      <c r="BD22" s="30"/>
      <c r="BE22" s="4"/>
      <c r="BF22" s="4"/>
      <c r="BG22" s="5"/>
      <c r="BH22" s="29"/>
      <c r="BI22" s="14"/>
      <c r="BJ22" s="14"/>
      <c r="BK22" s="14" t="s">
        <v>0</v>
      </c>
      <c r="BL22" s="14"/>
      <c r="BM22" s="14"/>
      <c r="BN22" s="30"/>
      <c r="BO22" s="4"/>
      <c r="BP22" s="5"/>
      <c r="BQ22" s="29"/>
      <c r="BR22" s="14"/>
      <c r="BS22" s="14"/>
      <c r="BT22" s="14" t="s">
        <v>0</v>
      </c>
      <c r="BU22" s="14"/>
      <c r="BV22" s="14"/>
      <c r="BW22" s="30"/>
      <c r="BX22" s="3"/>
      <c r="BY22" s="4"/>
      <c r="BZ22" s="26" t="s">
        <v>1</v>
      </c>
      <c r="CA22" s="27"/>
      <c r="CB22" s="27"/>
      <c r="CC22" s="28"/>
      <c r="CD22" s="4"/>
      <c r="CE22" s="4"/>
      <c r="CF22" s="26" t="s">
        <v>1</v>
      </c>
      <c r="CG22" s="27"/>
      <c r="CH22" s="27"/>
      <c r="CI22" s="28"/>
      <c r="CJ22" s="4"/>
      <c r="CK22" s="4"/>
      <c r="CL22" s="26" t="s">
        <v>47</v>
      </c>
      <c r="CM22" s="27"/>
      <c r="CN22" s="27"/>
      <c r="CO22" s="28"/>
      <c r="CP22" s="4"/>
      <c r="CQ22" s="4"/>
      <c r="CR22" s="26" t="s">
        <v>47</v>
      </c>
      <c r="CS22" s="27"/>
      <c r="CT22" s="27"/>
      <c r="CU22" s="28"/>
      <c r="CV22" s="4"/>
      <c r="CW22" s="4"/>
      <c r="CX22" s="26"/>
      <c r="CY22" s="27" t="s">
        <v>52</v>
      </c>
      <c r="CZ22" s="27"/>
      <c r="DA22" s="28"/>
      <c r="DB22" s="4"/>
      <c r="DC22" s="4"/>
      <c r="DD22" s="26"/>
      <c r="DE22" s="27" t="s">
        <v>52</v>
      </c>
      <c r="DF22" s="27"/>
      <c r="DG22" s="28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22"/>
    </row>
    <row r="23" spans="1:129" ht="15.75" thickBot="1">
      <c r="A23" s="11">
        <v>110</v>
      </c>
      <c r="B23" s="17"/>
      <c r="C23" s="31"/>
      <c r="D23" s="32"/>
      <c r="E23" s="32"/>
      <c r="F23" s="32"/>
      <c r="G23" s="32"/>
      <c r="H23" s="33"/>
      <c r="I23" s="4"/>
      <c r="J23" s="4"/>
      <c r="K23" s="31"/>
      <c r="L23" s="32"/>
      <c r="M23" s="32"/>
      <c r="N23" s="32"/>
      <c r="O23" s="32"/>
      <c r="P23" s="33"/>
      <c r="Q23" s="4"/>
      <c r="R23" s="4"/>
      <c r="S23" s="31"/>
      <c r="T23" s="32"/>
      <c r="U23" s="32"/>
      <c r="V23" s="32"/>
      <c r="W23" s="32"/>
      <c r="X23" s="33"/>
      <c r="Y23" s="4"/>
      <c r="Z23" s="4"/>
      <c r="AA23" s="31"/>
      <c r="AB23" s="32"/>
      <c r="AC23" s="32"/>
      <c r="AD23" s="32"/>
      <c r="AE23" s="32"/>
      <c r="AF23" s="33"/>
      <c r="AG23" s="4"/>
      <c r="AH23" s="4"/>
      <c r="AI23" s="31"/>
      <c r="AJ23" s="32"/>
      <c r="AK23" s="32"/>
      <c r="AL23" s="32"/>
      <c r="AM23" s="32"/>
      <c r="AN23" s="33"/>
      <c r="AO23" s="6"/>
      <c r="AP23" s="8"/>
      <c r="AQ23" s="31"/>
      <c r="AR23" s="32"/>
      <c r="AS23" s="32"/>
      <c r="AT23" s="32"/>
      <c r="AU23" s="32"/>
      <c r="AV23" s="33"/>
      <c r="AW23" s="3"/>
      <c r="AX23" s="4"/>
      <c r="AY23" s="31"/>
      <c r="AZ23" s="32"/>
      <c r="BA23" s="32"/>
      <c r="BB23" s="32"/>
      <c r="BC23" s="32"/>
      <c r="BD23" s="33"/>
      <c r="BE23" s="4"/>
      <c r="BF23" s="4"/>
      <c r="BG23" s="5"/>
      <c r="BH23" s="29"/>
      <c r="BI23" s="14"/>
      <c r="BJ23" s="14"/>
      <c r="BK23" s="14"/>
      <c r="BL23" s="14"/>
      <c r="BM23" s="14"/>
      <c r="BN23" s="30"/>
      <c r="BO23" s="4"/>
      <c r="BP23" s="5"/>
      <c r="BQ23" s="29"/>
      <c r="BR23" s="14"/>
      <c r="BS23" s="14"/>
      <c r="BT23" s="14"/>
      <c r="BU23" s="14"/>
      <c r="BV23" s="14"/>
      <c r="BW23" s="30"/>
      <c r="BX23" s="3"/>
      <c r="BY23" s="4"/>
      <c r="BZ23" s="29"/>
      <c r="CA23" s="14" t="s">
        <v>0</v>
      </c>
      <c r="CB23" s="14" t="s">
        <v>0</v>
      </c>
      <c r="CC23" s="30"/>
      <c r="CD23" s="4"/>
      <c r="CE23" s="4"/>
      <c r="CF23" s="29"/>
      <c r="CG23" s="14" t="s">
        <v>0</v>
      </c>
      <c r="CH23" s="14" t="s">
        <v>0</v>
      </c>
      <c r="CI23" s="30"/>
      <c r="CJ23" s="4"/>
      <c r="CK23" s="4"/>
      <c r="CL23" s="29"/>
      <c r="CM23" s="14" t="s">
        <v>0</v>
      </c>
      <c r="CN23" s="14" t="s">
        <v>0</v>
      </c>
      <c r="CO23" s="30"/>
      <c r="CP23" s="4"/>
      <c r="CQ23" s="4"/>
      <c r="CR23" s="29"/>
      <c r="CS23" s="14" t="s">
        <v>0</v>
      </c>
      <c r="CT23" s="14" t="s">
        <v>0</v>
      </c>
      <c r="CU23" s="30"/>
      <c r="CV23" s="4"/>
      <c r="CW23" s="4"/>
      <c r="CX23" s="29"/>
      <c r="CY23" s="14" t="s">
        <v>0</v>
      </c>
      <c r="CZ23" s="14" t="s">
        <v>0</v>
      </c>
      <c r="DA23" s="30"/>
      <c r="DB23" s="4"/>
      <c r="DC23" s="4"/>
      <c r="DD23" s="29"/>
      <c r="DE23" s="14" t="s">
        <v>0</v>
      </c>
      <c r="DF23" s="14" t="s">
        <v>0</v>
      </c>
      <c r="DG23" s="30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22"/>
    </row>
    <row r="24" spans="1:129">
      <c r="A24" s="11">
        <v>115</v>
      </c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"/>
      <c r="AJ24" s="2"/>
      <c r="AK24" s="2"/>
      <c r="AL24" s="2"/>
      <c r="AM24" s="2"/>
      <c r="AN24" s="2"/>
      <c r="AO24" s="4"/>
      <c r="AP24" s="4"/>
      <c r="AQ24" s="2"/>
      <c r="AR24" s="2"/>
      <c r="AS24" s="2"/>
      <c r="AT24" s="2"/>
      <c r="AU24" s="2"/>
      <c r="AV24" s="2"/>
      <c r="AW24" s="3"/>
      <c r="AX24" s="4"/>
      <c r="AY24" s="4"/>
      <c r="AZ24" s="4"/>
      <c r="BA24" s="4"/>
      <c r="BB24" s="4"/>
      <c r="BC24" s="4"/>
      <c r="BD24" s="4"/>
      <c r="BE24" s="4"/>
      <c r="BF24" s="4"/>
      <c r="BG24" s="5"/>
      <c r="BH24" s="29"/>
      <c r="BI24" s="14"/>
      <c r="BJ24" s="14"/>
      <c r="BK24" s="14"/>
      <c r="BL24" s="14"/>
      <c r="BM24" s="14"/>
      <c r="BN24" s="30"/>
      <c r="BO24" s="4"/>
      <c r="BP24" s="5"/>
      <c r="BQ24" s="29"/>
      <c r="BR24" s="14"/>
      <c r="BS24" s="14"/>
      <c r="BT24" s="14"/>
      <c r="BU24" s="14"/>
      <c r="BV24" s="14"/>
      <c r="BW24" s="30"/>
      <c r="BX24" s="3"/>
      <c r="BY24" s="4"/>
      <c r="BZ24" s="29"/>
      <c r="CA24" s="14" t="s">
        <v>0</v>
      </c>
      <c r="CB24" s="14" t="s">
        <v>0</v>
      </c>
      <c r="CC24" s="30"/>
      <c r="CD24" s="4"/>
      <c r="CE24" s="4"/>
      <c r="CF24" s="29"/>
      <c r="CG24" s="14" t="s">
        <v>0</v>
      </c>
      <c r="CH24" s="14" t="s">
        <v>0</v>
      </c>
      <c r="CI24" s="30"/>
      <c r="CJ24" s="4"/>
      <c r="CK24" s="4"/>
      <c r="CL24" s="29"/>
      <c r="CM24" s="14" t="s">
        <v>0</v>
      </c>
      <c r="CN24" s="14" t="s">
        <v>0</v>
      </c>
      <c r="CO24" s="30"/>
      <c r="CP24" s="4"/>
      <c r="CQ24" s="4"/>
      <c r="CR24" s="29"/>
      <c r="CS24" s="14" t="s">
        <v>0</v>
      </c>
      <c r="CT24" s="14" t="s">
        <v>0</v>
      </c>
      <c r="CU24" s="30"/>
      <c r="CV24" s="4"/>
      <c r="CW24" s="4"/>
      <c r="CX24" s="29"/>
      <c r="CY24" s="14" t="s">
        <v>0</v>
      </c>
      <c r="CZ24" s="14" t="s">
        <v>0</v>
      </c>
      <c r="DA24" s="30"/>
      <c r="DB24" s="4"/>
      <c r="DC24" s="4"/>
      <c r="DD24" s="29"/>
      <c r="DE24" s="14" t="s">
        <v>0</v>
      </c>
      <c r="DF24" s="14" t="s">
        <v>0</v>
      </c>
      <c r="DG24" s="30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22"/>
    </row>
    <row r="25" spans="1:129" ht="15.75" thickBot="1">
      <c r="A25" s="11">
        <v>120</v>
      </c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6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6"/>
      <c r="AX25" s="7"/>
      <c r="AY25" s="4"/>
      <c r="AZ25" s="4"/>
      <c r="BA25" s="4"/>
      <c r="BB25" s="4"/>
      <c r="BC25" s="4"/>
      <c r="BD25" s="4"/>
      <c r="BE25" s="4"/>
      <c r="BF25" s="4"/>
      <c r="BG25" s="5"/>
      <c r="BH25" s="31"/>
      <c r="BI25" s="32"/>
      <c r="BJ25" s="32"/>
      <c r="BK25" s="32"/>
      <c r="BL25" s="32"/>
      <c r="BM25" s="32"/>
      <c r="BN25" s="33"/>
      <c r="BO25" s="4"/>
      <c r="BP25" s="5"/>
      <c r="BQ25" s="31"/>
      <c r="BR25" s="32"/>
      <c r="BS25" s="32"/>
      <c r="BT25" s="32"/>
      <c r="BU25" s="32"/>
      <c r="BV25" s="32"/>
      <c r="BW25" s="33"/>
      <c r="BX25" s="3"/>
      <c r="BY25" s="4"/>
      <c r="BZ25" s="31"/>
      <c r="CA25" s="32" t="s">
        <v>41</v>
      </c>
      <c r="CB25" s="32"/>
      <c r="CC25" s="33"/>
      <c r="CD25" s="4"/>
      <c r="CE25" s="4"/>
      <c r="CF25" s="31"/>
      <c r="CG25" s="32" t="s">
        <v>42</v>
      </c>
      <c r="CH25" s="32"/>
      <c r="CI25" s="33"/>
      <c r="CJ25" s="4"/>
      <c r="CK25" s="4"/>
      <c r="CL25" s="31"/>
      <c r="CM25" s="32" t="s">
        <v>41</v>
      </c>
      <c r="CN25" s="32"/>
      <c r="CO25" s="33"/>
      <c r="CP25" s="4"/>
      <c r="CQ25" s="4"/>
      <c r="CR25" s="31"/>
      <c r="CS25" s="32" t="s">
        <v>42</v>
      </c>
      <c r="CT25" s="32"/>
      <c r="CU25" s="33"/>
      <c r="CV25" s="4"/>
      <c r="CW25" s="4"/>
      <c r="CX25" s="31"/>
      <c r="CY25" s="32" t="s">
        <v>41</v>
      </c>
      <c r="CZ25" s="32"/>
      <c r="DA25" s="33"/>
      <c r="DB25" s="4"/>
      <c r="DC25" s="4"/>
      <c r="DD25" s="31"/>
      <c r="DE25" s="32" t="s">
        <v>42</v>
      </c>
      <c r="DF25" s="32"/>
      <c r="DG25" s="33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22"/>
    </row>
    <row r="26" spans="1:129">
      <c r="A26" s="12">
        <v>125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23"/>
    </row>
    <row r="28" spans="1:129">
      <c r="B28" s="9">
        <v>645</v>
      </c>
      <c r="C28" s="10">
        <v>650</v>
      </c>
      <c r="D28" s="10">
        <v>655</v>
      </c>
      <c r="E28" s="10">
        <v>660</v>
      </c>
      <c r="F28" s="10">
        <v>665</v>
      </c>
      <c r="G28" s="10">
        <v>670</v>
      </c>
      <c r="H28" s="10">
        <v>675</v>
      </c>
      <c r="I28" s="10">
        <v>680</v>
      </c>
      <c r="J28" s="10">
        <v>685</v>
      </c>
      <c r="K28" s="10">
        <v>690</v>
      </c>
      <c r="L28" s="10">
        <v>695</v>
      </c>
      <c r="M28" s="10">
        <v>700</v>
      </c>
      <c r="N28" s="10">
        <v>705</v>
      </c>
      <c r="O28" s="10">
        <v>710</v>
      </c>
      <c r="P28" s="10">
        <v>715</v>
      </c>
      <c r="Q28" s="10">
        <v>720</v>
      </c>
      <c r="R28" s="10">
        <v>725</v>
      </c>
      <c r="S28" s="10">
        <v>730</v>
      </c>
      <c r="T28" s="10">
        <v>735</v>
      </c>
      <c r="U28" s="10">
        <v>740</v>
      </c>
      <c r="V28" s="10">
        <v>745</v>
      </c>
      <c r="W28" s="10">
        <v>750</v>
      </c>
      <c r="X28" s="10">
        <v>755</v>
      </c>
      <c r="Y28" s="10">
        <v>760</v>
      </c>
      <c r="Z28" s="10">
        <v>765</v>
      </c>
      <c r="AA28" s="10">
        <v>770</v>
      </c>
      <c r="AB28" s="10">
        <v>775</v>
      </c>
      <c r="AC28" s="10">
        <v>780</v>
      </c>
      <c r="AD28" s="10">
        <v>785</v>
      </c>
      <c r="AE28" s="10">
        <v>790</v>
      </c>
      <c r="AF28" s="10">
        <v>795</v>
      </c>
      <c r="AG28" s="10">
        <v>800</v>
      </c>
      <c r="AH28" s="10">
        <v>805</v>
      </c>
      <c r="AI28" s="10">
        <v>810</v>
      </c>
      <c r="AJ28" s="10">
        <v>815</v>
      </c>
      <c r="AK28" s="10">
        <v>820</v>
      </c>
      <c r="AL28" s="10">
        <v>825</v>
      </c>
      <c r="AM28" s="10">
        <v>830</v>
      </c>
      <c r="AN28" s="10">
        <v>835</v>
      </c>
      <c r="AO28" s="10">
        <v>840</v>
      </c>
      <c r="AP28" s="10">
        <v>845</v>
      </c>
      <c r="AQ28" s="10">
        <v>850</v>
      </c>
      <c r="AR28" s="10">
        <v>855</v>
      </c>
      <c r="AS28" s="10">
        <v>860</v>
      </c>
      <c r="AT28" s="10">
        <v>865</v>
      </c>
      <c r="AU28" s="10">
        <v>870</v>
      </c>
      <c r="AV28" s="10">
        <v>875</v>
      </c>
      <c r="AW28" s="10">
        <v>880</v>
      </c>
      <c r="AX28" s="10">
        <v>885</v>
      </c>
      <c r="AY28" s="10">
        <v>890</v>
      </c>
      <c r="AZ28" s="10">
        <v>895</v>
      </c>
      <c r="BA28" s="10">
        <v>900</v>
      </c>
      <c r="BB28" s="10">
        <v>905</v>
      </c>
      <c r="BC28" s="10">
        <v>910</v>
      </c>
      <c r="BD28" s="10">
        <v>915</v>
      </c>
      <c r="BE28" s="10">
        <v>920</v>
      </c>
      <c r="BF28" s="10">
        <v>925</v>
      </c>
      <c r="BG28" s="10">
        <v>930</v>
      </c>
      <c r="BH28" s="10">
        <v>935</v>
      </c>
      <c r="BI28" s="10">
        <v>940</v>
      </c>
      <c r="BJ28" s="10">
        <v>945</v>
      </c>
      <c r="BK28" s="10">
        <v>950</v>
      </c>
      <c r="BL28" s="10">
        <v>955</v>
      </c>
      <c r="BM28" s="10">
        <v>960</v>
      </c>
      <c r="BN28" s="10">
        <v>965</v>
      </c>
      <c r="BO28" s="10">
        <v>970</v>
      </c>
      <c r="BP28" s="10">
        <v>975</v>
      </c>
      <c r="BQ28" s="10">
        <v>980</v>
      </c>
      <c r="BR28" s="10">
        <v>985</v>
      </c>
      <c r="BS28" s="10">
        <v>990</v>
      </c>
      <c r="BT28" s="10">
        <v>995</v>
      </c>
      <c r="BU28" s="10">
        <v>1000</v>
      </c>
      <c r="BV28" s="10">
        <v>1005</v>
      </c>
      <c r="BW28" s="10">
        <v>1010</v>
      </c>
      <c r="BX28" s="10">
        <v>1015</v>
      </c>
      <c r="BY28" s="10">
        <v>1020</v>
      </c>
      <c r="BZ28" s="10">
        <v>1025</v>
      </c>
      <c r="CA28" s="10">
        <v>1030</v>
      </c>
      <c r="CB28" s="10">
        <v>1035</v>
      </c>
      <c r="CC28" s="10">
        <v>1040</v>
      </c>
      <c r="CD28" s="10">
        <v>1045</v>
      </c>
      <c r="CE28" s="10">
        <v>1050</v>
      </c>
      <c r="CF28" s="10">
        <v>1055</v>
      </c>
      <c r="CG28" s="10">
        <v>1060</v>
      </c>
      <c r="CH28" s="10">
        <v>1065</v>
      </c>
      <c r="CI28" s="10">
        <v>1070</v>
      </c>
      <c r="CJ28" s="10">
        <v>1075</v>
      </c>
      <c r="CK28" s="10">
        <v>1080</v>
      </c>
      <c r="CL28" s="10">
        <v>1085</v>
      </c>
      <c r="CM28" s="10">
        <v>1090</v>
      </c>
      <c r="CN28" s="10">
        <v>1095</v>
      </c>
      <c r="CO28" s="10">
        <v>1100</v>
      </c>
      <c r="CP28" s="10">
        <v>1105</v>
      </c>
      <c r="CQ28" s="10">
        <v>1110</v>
      </c>
      <c r="CR28" s="10">
        <v>1115</v>
      </c>
      <c r="CS28" s="10">
        <v>1120</v>
      </c>
      <c r="CT28" s="10">
        <v>1125</v>
      </c>
      <c r="CU28" s="10">
        <v>1130</v>
      </c>
      <c r="CV28" s="10">
        <v>1135</v>
      </c>
      <c r="CW28" s="10">
        <v>1140</v>
      </c>
      <c r="CX28" s="10">
        <v>1145</v>
      </c>
      <c r="CY28" s="10">
        <v>1150</v>
      </c>
      <c r="CZ28" s="10">
        <v>1155</v>
      </c>
      <c r="DA28" s="10">
        <v>1160</v>
      </c>
      <c r="DB28" s="10">
        <v>1165</v>
      </c>
      <c r="DC28" s="10">
        <v>1170</v>
      </c>
      <c r="DD28" s="10">
        <v>1175</v>
      </c>
      <c r="DE28" s="10">
        <v>1180</v>
      </c>
      <c r="DF28" s="10">
        <v>1185</v>
      </c>
      <c r="DG28" s="10">
        <v>1190</v>
      </c>
      <c r="DH28" s="10">
        <v>1195</v>
      </c>
      <c r="DI28" s="10">
        <v>1200</v>
      </c>
      <c r="DJ28" s="10">
        <v>1205</v>
      </c>
      <c r="DK28" s="10">
        <v>1210</v>
      </c>
      <c r="DL28" s="10">
        <v>1215</v>
      </c>
      <c r="DM28" s="10">
        <v>1220</v>
      </c>
      <c r="DN28" s="10">
        <v>1225</v>
      </c>
      <c r="DO28" s="10">
        <v>1230</v>
      </c>
      <c r="DP28" s="10">
        <v>1235</v>
      </c>
      <c r="DQ28" s="10">
        <v>1240</v>
      </c>
      <c r="DR28" s="10">
        <v>1245</v>
      </c>
      <c r="DS28" s="10">
        <v>1250</v>
      </c>
      <c r="DT28" s="10">
        <v>1255</v>
      </c>
      <c r="DU28" s="10">
        <v>1260</v>
      </c>
      <c r="DV28" s="10">
        <v>1265</v>
      </c>
      <c r="DW28" s="10">
        <v>1270</v>
      </c>
      <c r="DX28" s="10">
        <v>1275</v>
      </c>
      <c r="DY28" s="20">
        <v>1280</v>
      </c>
    </row>
    <row r="29" spans="1:129" ht="15.75" thickBot="1">
      <c r="A29" s="13">
        <v>5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21"/>
    </row>
    <row r="30" spans="1:129">
      <c r="A30" s="11">
        <v>10</v>
      </c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6"/>
      <c r="U30" s="27"/>
      <c r="V30" s="27"/>
      <c r="W30" s="27"/>
      <c r="X30" s="27"/>
      <c r="Y30" s="27"/>
      <c r="Z30" s="27"/>
      <c r="AA30" s="27"/>
      <c r="AB30" s="27"/>
      <c r="AC30" s="28"/>
      <c r="AD30" s="4"/>
      <c r="AE30" s="4"/>
      <c r="AF30" s="26"/>
      <c r="AG30" s="27"/>
      <c r="AH30" s="27"/>
      <c r="AI30" s="27"/>
      <c r="AJ30" s="27"/>
      <c r="AK30" s="27"/>
      <c r="AL30" s="27"/>
      <c r="AM30" s="27"/>
      <c r="AN30" s="27"/>
      <c r="AO30" s="28"/>
      <c r="AP30" s="4"/>
      <c r="AQ30" s="4"/>
      <c r="AR30" s="26"/>
      <c r="AS30" s="27"/>
      <c r="AT30" s="27"/>
      <c r="AU30" s="27"/>
      <c r="AV30" s="27"/>
      <c r="AW30" s="27"/>
      <c r="AX30" s="27"/>
      <c r="AY30" s="27"/>
      <c r="AZ30" s="27"/>
      <c r="BA30" s="28"/>
      <c r="BB30" s="4"/>
      <c r="BC30" s="5"/>
      <c r="BD30" s="26"/>
      <c r="BE30" s="27"/>
      <c r="BF30" s="27"/>
      <c r="BG30" s="27"/>
      <c r="BH30" s="27"/>
      <c r="BI30" s="27"/>
      <c r="BJ30" s="28"/>
      <c r="BK30" s="4"/>
      <c r="BL30" s="5"/>
      <c r="BM30" s="26"/>
      <c r="BN30" s="27"/>
      <c r="BO30" s="27"/>
      <c r="BP30" s="27"/>
      <c r="BQ30" s="27"/>
      <c r="BR30" s="27"/>
      <c r="BS30" s="28"/>
      <c r="BT30" s="4"/>
      <c r="BU30" s="4"/>
      <c r="BV30" s="26"/>
      <c r="BW30" s="27"/>
      <c r="BX30" s="27"/>
      <c r="BY30" s="27"/>
      <c r="BZ30" s="27"/>
      <c r="CA30" s="27"/>
      <c r="CB30" s="28"/>
      <c r="CC30" s="3"/>
      <c r="CD30" s="4"/>
      <c r="CE30" s="26"/>
      <c r="CF30" s="27"/>
      <c r="CG30" s="27"/>
      <c r="CH30" s="27"/>
      <c r="CI30" s="27"/>
      <c r="CJ30" s="28"/>
      <c r="CK30" s="4"/>
      <c r="CL30" s="4"/>
      <c r="CM30" s="26"/>
      <c r="CN30" s="27"/>
      <c r="CO30" s="27"/>
      <c r="CP30" s="27"/>
      <c r="CQ30" s="27"/>
      <c r="CR30" s="28"/>
      <c r="CS30" s="4"/>
      <c r="CT30" s="4"/>
      <c r="CU30" s="26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8"/>
      <c r="DI30" s="4"/>
      <c r="DJ30" s="4"/>
      <c r="DK30" s="26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8"/>
      <c r="DY30" s="22"/>
    </row>
    <row r="31" spans="1:129">
      <c r="A31" s="11">
        <v>15</v>
      </c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9"/>
      <c r="U31" s="14"/>
      <c r="V31" s="14"/>
      <c r="W31" s="14" t="s">
        <v>38</v>
      </c>
      <c r="X31" s="14"/>
      <c r="Y31" s="14"/>
      <c r="Z31" s="14"/>
      <c r="AA31" s="14"/>
      <c r="AB31" s="14"/>
      <c r="AC31" s="30"/>
      <c r="AD31" s="4"/>
      <c r="AE31" s="4"/>
      <c r="AF31" s="29"/>
      <c r="AG31" s="14"/>
      <c r="AH31" s="14"/>
      <c r="AI31" s="14" t="s">
        <v>38</v>
      </c>
      <c r="AJ31" s="14"/>
      <c r="AK31" s="14"/>
      <c r="AL31" s="14"/>
      <c r="AM31" s="14"/>
      <c r="AN31" s="14"/>
      <c r="AO31" s="30"/>
      <c r="AP31" s="4"/>
      <c r="AQ31" s="4"/>
      <c r="AR31" s="29"/>
      <c r="AS31" s="14"/>
      <c r="AT31" s="14"/>
      <c r="AU31" s="14" t="s">
        <v>38</v>
      </c>
      <c r="AV31" s="14"/>
      <c r="AW31" s="14"/>
      <c r="AX31" s="14"/>
      <c r="AY31" s="14"/>
      <c r="AZ31" s="14"/>
      <c r="BA31" s="30"/>
      <c r="BB31" s="4"/>
      <c r="BC31" s="5"/>
      <c r="BD31" s="29"/>
      <c r="BE31" s="14" t="s">
        <v>13</v>
      </c>
      <c r="BF31" s="14"/>
      <c r="BG31" s="14"/>
      <c r="BH31" s="14"/>
      <c r="BI31" s="14"/>
      <c r="BJ31" s="30"/>
      <c r="BK31" s="4"/>
      <c r="BL31" s="5"/>
      <c r="BM31" s="29"/>
      <c r="BN31" s="14" t="s">
        <v>11</v>
      </c>
      <c r="BO31" s="14"/>
      <c r="BP31" s="14"/>
      <c r="BQ31" s="14"/>
      <c r="BR31" s="14"/>
      <c r="BS31" s="30"/>
      <c r="BT31" s="4"/>
      <c r="BU31" s="4"/>
      <c r="BV31" s="29"/>
      <c r="BW31" s="14" t="s">
        <v>7</v>
      </c>
      <c r="BX31" s="14"/>
      <c r="BY31" s="14"/>
      <c r="BZ31" s="14"/>
      <c r="CA31" s="14"/>
      <c r="CB31" s="30"/>
      <c r="CC31" s="3"/>
      <c r="CD31" s="4"/>
      <c r="CE31" s="29"/>
      <c r="CF31" s="14" t="s">
        <v>37</v>
      </c>
      <c r="CG31" s="14"/>
      <c r="CH31" s="14"/>
      <c r="CI31" s="14"/>
      <c r="CJ31" s="30"/>
      <c r="CK31" s="4"/>
      <c r="CL31" s="4"/>
      <c r="CM31" s="29"/>
      <c r="CN31" s="14" t="s">
        <v>33</v>
      </c>
      <c r="CO31" s="14"/>
      <c r="CP31" s="14"/>
      <c r="CQ31" s="14"/>
      <c r="CR31" s="30"/>
      <c r="CS31" s="4"/>
      <c r="CT31" s="4"/>
      <c r="CU31" s="29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30"/>
      <c r="DI31" s="4"/>
      <c r="DJ31" s="4"/>
      <c r="DK31" s="29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30"/>
      <c r="DY31" s="22"/>
    </row>
    <row r="32" spans="1:129">
      <c r="A32" s="11">
        <v>20</v>
      </c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9"/>
      <c r="U32" s="14"/>
      <c r="V32" s="14"/>
      <c r="W32" s="14"/>
      <c r="X32" s="14" t="s">
        <v>0</v>
      </c>
      <c r="Y32" s="14" t="s">
        <v>0</v>
      </c>
      <c r="Z32" s="14"/>
      <c r="AA32" s="14"/>
      <c r="AB32" s="14"/>
      <c r="AC32" s="30"/>
      <c r="AD32" s="4"/>
      <c r="AE32" s="4"/>
      <c r="AF32" s="29"/>
      <c r="AG32" s="14"/>
      <c r="AH32" s="14"/>
      <c r="AI32" s="14"/>
      <c r="AJ32" s="14" t="s">
        <v>0</v>
      </c>
      <c r="AK32" s="14" t="s">
        <v>0</v>
      </c>
      <c r="AL32" s="14"/>
      <c r="AM32" s="14"/>
      <c r="AN32" s="14"/>
      <c r="AO32" s="30"/>
      <c r="AP32" s="4"/>
      <c r="AQ32" s="4"/>
      <c r="AR32" s="29"/>
      <c r="AS32" s="14"/>
      <c r="AT32" s="14"/>
      <c r="AU32" s="14"/>
      <c r="AV32" s="14" t="s">
        <v>0</v>
      </c>
      <c r="AW32" s="14" t="s">
        <v>0</v>
      </c>
      <c r="AX32" s="14"/>
      <c r="AY32" s="14"/>
      <c r="AZ32" s="14"/>
      <c r="BA32" s="30"/>
      <c r="BB32" s="4"/>
      <c r="BC32" s="5"/>
      <c r="BD32" s="29"/>
      <c r="BE32" s="14" t="s">
        <v>12</v>
      </c>
      <c r="BF32" s="14"/>
      <c r="BG32" s="14"/>
      <c r="BH32" s="14"/>
      <c r="BI32" s="14"/>
      <c r="BJ32" s="30"/>
      <c r="BK32" s="4"/>
      <c r="BL32" s="5"/>
      <c r="BM32" s="29"/>
      <c r="BN32" s="14" t="s">
        <v>12</v>
      </c>
      <c r="BO32" s="14"/>
      <c r="BP32" s="14"/>
      <c r="BQ32" s="14"/>
      <c r="BR32" s="14"/>
      <c r="BS32" s="30"/>
      <c r="BT32" s="4"/>
      <c r="BU32" s="4"/>
      <c r="BV32" s="29"/>
      <c r="BW32" s="14" t="s">
        <v>8</v>
      </c>
      <c r="BX32" s="14"/>
      <c r="BY32" s="14"/>
      <c r="BZ32" s="14"/>
      <c r="CA32" s="14"/>
      <c r="CB32" s="30"/>
      <c r="CC32" s="3"/>
      <c r="CD32" s="4"/>
      <c r="CE32" s="29"/>
      <c r="CF32" s="14"/>
      <c r="CG32" s="14" t="s">
        <v>0</v>
      </c>
      <c r="CH32" s="14" t="s">
        <v>0</v>
      </c>
      <c r="CI32" s="14"/>
      <c r="CJ32" s="30"/>
      <c r="CK32" s="4"/>
      <c r="CL32" s="4"/>
      <c r="CM32" s="29"/>
      <c r="CN32" s="14"/>
      <c r="CO32" s="14" t="s">
        <v>0</v>
      </c>
      <c r="CP32" s="14" t="s">
        <v>0</v>
      </c>
      <c r="CQ32" s="14"/>
      <c r="CR32" s="30"/>
      <c r="CS32" s="4"/>
      <c r="CT32" s="4"/>
      <c r="CU32" s="29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30"/>
      <c r="DI32" s="4"/>
      <c r="DJ32" s="4"/>
      <c r="DK32" s="29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30"/>
      <c r="DY32" s="22"/>
    </row>
    <row r="33" spans="1:129">
      <c r="A33" s="11">
        <v>25</v>
      </c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9"/>
      <c r="U33" s="14"/>
      <c r="V33" s="14"/>
      <c r="W33" s="14" t="s">
        <v>49</v>
      </c>
      <c r="X33" s="14"/>
      <c r="Y33" s="14"/>
      <c r="Z33" s="14"/>
      <c r="AA33" s="14"/>
      <c r="AB33" s="14"/>
      <c r="AC33" s="30"/>
      <c r="AD33" s="4"/>
      <c r="AE33" s="4"/>
      <c r="AF33" s="29"/>
      <c r="AG33" s="14"/>
      <c r="AH33" s="14"/>
      <c r="AI33" s="14" t="s">
        <v>48</v>
      </c>
      <c r="AJ33" s="14"/>
      <c r="AK33" s="14"/>
      <c r="AL33" s="14"/>
      <c r="AM33" s="14"/>
      <c r="AN33" s="14"/>
      <c r="AO33" s="30"/>
      <c r="AP33" s="4"/>
      <c r="AQ33" s="4"/>
      <c r="AR33" s="29"/>
      <c r="AS33" s="14"/>
      <c r="AT33" s="14"/>
      <c r="AU33" s="14"/>
      <c r="AV33" s="14" t="s">
        <v>43</v>
      </c>
      <c r="AW33" s="14"/>
      <c r="AX33" s="14"/>
      <c r="AY33" s="14"/>
      <c r="AZ33" s="14"/>
      <c r="BA33" s="30"/>
      <c r="BB33" s="4"/>
      <c r="BC33" s="5"/>
      <c r="BD33" s="29"/>
      <c r="BE33" s="14"/>
      <c r="BF33" s="14"/>
      <c r="BG33" s="14" t="s">
        <v>0</v>
      </c>
      <c r="BH33" s="14"/>
      <c r="BI33" s="14"/>
      <c r="BJ33" s="30"/>
      <c r="BK33" s="4"/>
      <c r="BL33" s="5"/>
      <c r="BM33" s="29"/>
      <c r="BN33" s="14"/>
      <c r="BO33" s="14"/>
      <c r="BP33" s="14" t="s">
        <v>0</v>
      </c>
      <c r="BQ33" s="14"/>
      <c r="BR33" s="14"/>
      <c r="BS33" s="30"/>
      <c r="BT33" s="4"/>
      <c r="BU33" s="4"/>
      <c r="BV33" s="29"/>
      <c r="BW33" s="14"/>
      <c r="BX33" s="14"/>
      <c r="BY33" s="14" t="s">
        <v>0</v>
      </c>
      <c r="BZ33" s="14"/>
      <c r="CA33" s="14"/>
      <c r="CB33" s="30"/>
      <c r="CC33" s="3"/>
      <c r="CD33" s="4"/>
      <c r="CE33" s="29"/>
      <c r="CF33" s="14"/>
      <c r="CG33" s="14" t="s">
        <v>0</v>
      </c>
      <c r="CH33" s="14" t="s">
        <v>0</v>
      </c>
      <c r="CI33" s="14"/>
      <c r="CJ33" s="30"/>
      <c r="CK33" s="4"/>
      <c r="CL33" s="4"/>
      <c r="CM33" s="29"/>
      <c r="CN33" s="14"/>
      <c r="CO33" s="14" t="s">
        <v>0</v>
      </c>
      <c r="CP33" s="14" t="s">
        <v>0</v>
      </c>
      <c r="CQ33" s="14"/>
      <c r="CR33" s="30"/>
      <c r="CS33" s="4"/>
      <c r="CT33" s="4"/>
      <c r="CU33" s="29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30"/>
      <c r="DI33" s="4"/>
      <c r="DJ33" s="4"/>
      <c r="DK33" s="29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30"/>
      <c r="DY33" s="22"/>
    </row>
    <row r="34" spans="1:129" ht="15.75" thickBot="1">
      <c r="A34" s="11">
        <v>30</v>
      </c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1"/>
      <c r="U34" s="32"/>
      <c r="V34" s="32"/>
      <c r="W34" s="32"/>
      <c r="X34" s="32"/>
      <c r="Y34" s="32"/>
      <c r="Z34" s="32"/>
      <c r="AA34" s="32"/>
      <c r="AB34" s="32"/>
      <c r="AC34" s="33"/>
      <c r="AD34" s="4"/>
      <c r="AE34" s="4"/>
      <c r="AF34" s="31"/>
      <c r="AG34" s="32"/>
      <c r="AH34" s="32"/>
      <c r="AI34" s="32"/>
      <c r="AJ34" s="32"/>
      <c r="AK34" s="32"/>
      <c r="AL34" s="32"/>
      <c r="AM34" s="32"/>
      <c r="AN34" s="32"/>
      <c r="AO34" s="33"/>
      <c r="AP34" s="4"/>
      <c r="AQ34" s="4"/>
      <c r="AR34" s="31"/>
      <c r="AS34" s="32"/>
      <c r="AT34" s="32"/>
      <c r="AU34" s="32"/>
      <c r="AV34" s="32"/>
      <c r="AW34" s="32"/>
      <c r="AX34" s="32"/>
      <c r="AY34" s="32"/>
      <c r="AZ34" s="32"/>
      <c r="BA34" s="33"/>
      <c r="BB34" s="4"/>
      <c r="BC34" s="5"/>
      <c r="BD34" s="29"/>
      <c r="BE34" s="14"/>
      <c r="BF34" s="14"/>
      <c r="BG34" s="14"/>
      <c r="BH34" s="14"/>
      <c r="BI34" s="14"/>
      <c r="BJ34" s="30"/>
      <c r="BK34" s="4"/>
      <c r="BL34" s="5"/>
      <c r="BM34" s="29"/>
      <c r="BN34" s="14"/>
      <c r="BO34" s="14"/>
      <c r="BP34" s="14"/>
      <c r="BQ34" s="14"/>
      <c r="BR34" s="14"/>
      <c r="BS34" s="30"/>
      <c r="BT34" s="4"/>
      <c r="BU34" s="4"/>
      <c r="BV34" s="29"/>
      <c r="BW34" s="14"/>
      <c r="BX34" s="14"/>
      <c r="BY34" s="14"/>
      <c r="BZ34" s="14"/>
      <c r="CA34" s="14"/>
      <c r="CB34" s="30"/>
      <c r="CC34" s="3"/>
      <c r="CD34" s="4"/>
      <c r="CE34" s="29"/>
      <c r="CF34" s="14" t="s">
        <v>36</v>
      </c>
      <c r="CG34" s="14"/>
      <c r="CH34" s="14"/>
      <c r="CI34" s="14"/>
      <c r="CJ34" s="30"/>
      <c r="CK34" s="4"/>
      <c r="CL34" s="4"/>
      <c r="CM34" s="29"/>
      <c r="CN34" s="14" t="s">
        <v>34</v>
      </c>
      <c r="CO34" s="14"/>
      <c r="CP34" s="14"/>
      <c r="CQ34" s="14"/>
      <c r="CR34" s="30"/>
      <c r="CS34" s="4"/>
      <c r="CT34" s="4"/>
      <c r="CU34" s="29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30"/>
      <c r="DI34" s="4"/>
      <c r="DJ34" s="4"/>
      <c r="DK34" s="29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30"/>
      <c r="DY34" s="22"/>
    </row>
    <row r="35" spans="1:129" ht="15.75" thickBot="1">
      <c r="A35" s="11">
        <v>35</v>
      </c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5"/>
      <c r="BD35" s="29"/>
      <c r="BE35" s="14"/>
      <c r="BF35" s="14"/>
      <c r="BG35" s="14"/>
      <c r="BH35" s="14"/>
      <c r="BI35" s="14"/>
      <c r="BJ35" s="30"/>
      <c r="BK35" s="4"/>
      <c r="BL35" s="5"/>
      <c r="BM35" s="29"/>
      <c r="BN35" s="14"/>
      <c r="BO35" s="14"/>
      <c r="BP35" s="14"/>
      <c r="BQ35" s="14"/>
      <c r="BR35" s="14"/>
      <c r="BS35" s="30"/>
      <c r="BT35" s="4"/>
      <c r="BU35" s="4"/>
      <c r="BV35" s="29"/>
      <c r="BW35" s="14"/>
      <c r="BX35" s="14"/>
      <c r="BY35" s="14"/>
      <c r="BZ35" s="14"/>
      <c r="CA35" s="14"/>
      <c r="CB35" s="30"/>
      <c r="CC35" s="3"/>
      <c r="CD35" s="4"/>
      <c r="CE35" s="31"/>
      <c r="CF35" s="32"/>
      <c r="CG35" s="32" t="s">
        <v>35</v>
      </c>
      <c r="CH35" s="32"/>
      <c r="CI35" s="32"/>
      <c r="CJ35" s="33"/>
      <c r="CK35" s="4"/>
      <c r="CL35" s="4"/>
      <c r="CM35" s="31"/>
      <c r="CN35" s="32"/>
      <c r="CO35" s="32" t="s">
        <v>35</v>
      </c>
      <c r="CP35" s="32"/>
      <c r="CQ35" s="32"/>
      <c r="CR35" s="33"/>
      <c r="CS35" s="4"/>
      <c r="CT35" s="4"/>
      <c r="CU35" s="29"/>
      <c r="CV35" s="14"/>
      <c r="CW35" s="14"/>
      <c r="CX35" s="14"/>
      <c r="CY35" s="14"/>
      <c r="CZ35" s="14" t="s">
        <v>4</v>
      </c>
      <c r="DA35" s="14"/>
      <c r="DB35" s="14"/>
      <c r="DC35" s="14"/>
      <c r="DD35" s="14"/>
      <c r="DE35" s="14"/>
      <c r="DF35" s="14"/>
      <c r="DG35" s="14"/>
      <c r="DH35" s="30"/>
      <c r="DI35" s="4"/>
      <c r="DJ35" s="4"/>
      <c r="DK35" s="29"/>
      <c r="DL35" s="14"/>
      <c r="DM35" s="14"/>
      <c r="DN35" s="14"/>
      <c r="DO35" s="14"/>
      <c r="DP35" s="14" t="s">
        <v>1</v>
      </c>
      <c r="DQ35" s="14"/>
      <c r="DR35" s="14"/>
      <c r="DS35" s="14"/>
      <c r="DT35" s="14"/>
      <c r="DU35" s="14"/>
      <c r="DV35" s="14"/>
      <c r="DW35" s="14"/>
      <c r="DX35" s="30"/>
      <c r="DY35" s="22"/>
    </row>
    <row r="36" spans="1:129" ht="15.75" thickBot="1">
      <c r="A36" s="11">
        <v>40</v>
      </c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5"/>
      <c r="BD36" s="31"/>
      <c r="BE36" s="32"/>
      <c r="BF36" s="32"/>
      <c r="BG36" s="32"/>
      <c r="BH36" s="32"/>
      <c r="BI36" s="32"/>
      <c r="BJ36" s="33"/>
      <c r="BK36" s="4"/>
      <c r="BL36" s="5"/>
      <c r="BM36" s="31"/>
      <c r="BN36" s="32"/>
      <c r="BO36" s="32"/>
      <c r="BP36" s="32"/>
      <c r="BQ36" s="32"/>
      <c r="BR36" s="32"/>
      <c r="BS36" s="33"/>
      <c r="BT36" s="4"/>
      <c r="BU36" s="4"/>
      <c r="BV36" s="31"/>
      <c r="BW36" s="32"/>
      <c r="BX36" s="32"/>
      <c r="BY36" s="32"/>
      <c r="BZ36" s="32"/>
      <c r="CA36" s="32"/>
      <c r="CB36" s="33"/>
      <c r="CC36" s="3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29"/>
      <c r="CV36" s="14"/>
      <c r="CW36" s="14"/>
      <c r="CX36" s="14"/>
      <c r="CY36" s="14"/>
      <c r="CZ36" s="14"/>
      <c r="DA36" s="14" t="s">
        <v>0</v>
      </c>
      <c r="DB36" s="14" t="s">
        <v>0</v>
      </c>
      <c r="DC36" s="14"/>
      <c r="DD36" s="14"/>
      <c r="DE36" s="14"/>
      <c r="DF36" s="14"/>
      <c r="DG36" s="14"/>
      <c r="DH36" s="30"/>
      <c r="DI36" s="4"/>
      <c r="DJ36" s="4"/>
      <c r="DK36" s="29"/>
      <c r="DL36" s="14"/>
      <c r="DM36" s="14"/>
      <c r="DN36" s="14"/>
      <c r="DO36" s="14"/>
      <c r="DP36" s="14"/>
      <c r="DQ36" s="14" t="s">
        <v>0</v>
      </c>
      <c r="DR36" s="14" t="s">
        <v>0</v>
      </c>
      <c r="DS36" s="14"/>
      <c r="DT36" s="14"/>
      <c r="DU36" s="14"/>
      <c r="DV36" s="14"/>
      <c r="DW36" s="14"/>
      <c r="DX36" s="30"/>
      <c r="DY36" s="22"/>
    </row>
    <row r="37" spans="1:129" ht="15.75" thickBot="1">
      <c r="A37" s="11">
        <v>45</v>
      </c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6"/>
      <c r="U37" s="27" t="s">
        <v>50</v>
      </c>
      <c r="V37" s="27"/>
      <c r="W37" s="28"/>
      <c r="X37" s="4"/>
      <c r="Y37" s="4"/>
      <c r="Z37" s="26"/>
      <c r="AA37" s="27" t="s">
        <v>50</v>
      </c>
      <c r="AB37" s="27"/>
      <c r="AC37" s="28"/>
      <c r="AD37" s="4"/>
      <c r="AE37" s="4"/>
      <c r="AF37" s="26"/>
      <c r="AG37" s="27" t="s">
        <v>45</v>
      </c>
      <c r="AH37" s="27"/>
      <c r="AI37" s="28"/>
      <c r="AJ37" s="4"/>
      <c r="AK37" s="4"/>
      <c r="AL37" s="26"/>
      <c r="AM37" s="27" t="s">
        <v>45</v>
      </c>
      <c r="AN37" s="27"/>
      <c r="AO37" s="28"/>
      <c r="AP37" s="4"/>
      <c r="AQ37" s="4"/>
      <c r="AR37" s="26" t="s">
        <v>39</v>
      </c>
      <c r="AS37" s="27"/>
      <c r="AT37" s="27"/>
      <c r="AU37" s="28"/>
      <c r="AV37" s="4"/>
      <c r="AW37" s="4"/>
      <c r="AX37" s="26" t="s">
        <v>39</v>
      </c>
      <c r="AY37" s="27"/>
      <c r="AZ37" s="27"/>
      <c r="BA37" s="28"/>
      <c r="BB37" s="4"/>
      <c r="BC37" s="5"/>
      <c r="BD37" s="4"/>
      <c r="BE37" s="4"/>
      <c r="BF37" s="4"/>
      <c r="BG37" s="4"/>
      <c r="BH37" s="4"/>
      <c r="BI37" s="4"/>
      <c r="BJ37" s="4"/>
      <c r="BK37" s="4"/>
      <c r="BL37" s="5"/>
      <c r="BM37" s="4"/>
      <c r="BN37" s="4"/>
      <c r="BO37" s="4"/>
      <c r="BP37" s="4"/>
      <c r="BQ37" s="4"/>
      <c r="BR37" s="4"/>
      <c r="BS37" s="4"/>
      <c r="BT37" s="4"/>
      <c r="BU37" s="4"/>
      <c r="BV37" s="2"/>
      <c r="BW37" s="2"/>
      <c r="BX37" s="2"/>
      <c r="BY37" s="2"/>
      <c r="BZ37" s="2"/>
      <c r="CA37" s="2"/>
      <c r="CB37" s="2"/>
      <c r="CC37" s="3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29"/>
      <c r="CV37" s="14"/>
      <c r="CW37" s="14"/>
      <c r="CX37" s="14"/>
      <c r="CY37" s="14"/>
      <c r="CZ37" s="14"/>
      <c r="DA37" s="14" t="s">
        <v>0</v>
      </c>
      <c r="DB37" s="14" t="s">
        <v>0</v>
      </c>
      <c r="DC37" s="14"/>
      <c r="DD37" s="14"/>
      <c r="DE37" s="14"/>
      <c r="DF37" s="14"/>
      <c r="DG37" s="14"/>
      <c r="DH37" s="30"/>
      <c r="DI37" s="4"/>
      <c r="DJ37" s="4"/>
      <c r="DK37" s="29"/>
      <c r="DL37" s="14"/>
      <c r="DM37" s="14"/>
      <c r="DN37" s="14"/>
      <c r="DO37" s="14"/>
      <c r="DP37" s="14"/>
      <c r="DQ37" s="14" t="s">
        <v>0</v>
      </c>
      <c r="DR37" s="14" t="s">
        <v>0</v>
      </c>
      <c r="DS37" s="14"/>
      <c r="DT37" s="14"/>
      <c r="DU37" s="14"/>
      <c r="DV37" s="14"/>
      <c r="DW37" s="14"/>
      <c r="DX37" s="30"/>
      <c r="DY37" s="22"/>
    </row>
    <row r="38" spans="1:129" ht="15.75" thickBot="1">
      <c r="A38" s="11">
        <v>50</v>
      </c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9"/>
      <c r="U38" s="14" t="s">
        <v>0</v>
      </c>
      <c r="V38" s="14" t="s">
        <v>0</v>
      </c>
      <c r="W38" s="30"/>
      <c r="X38" s="4"/>
      <c r="Y38" s="4"/>
      <c r="Z38" s="29"/>
      <c r="AA38" s="14" t="s">
        <v>0</v>
      </c>
      <c r="AB38" s="14" t="s">
        <v>0</v>
      </c>
      <c r="AC38" s="30"/>
      <c r="AD38" s="4"/>
      <c r="AE38" s="4"/>
      <c r="AF38" s="29"/>
      <c r="AG38" s="14" t="s">
        <v>0</v>
      </c>
      <c r="AH38" s="14" t="s">
        <v>0</v>
      </c>
      <c r="AI38" s="30"/>
      <c r="AJ38" s="4"/>
      <c r="AK38" s="4"/>
      <c r="AL38" s="29"/>
      <c r="AM38" s="14" t="s">
        <v>0</v>
      </c>
      <c r="AN38" s="14" t="s">
        <v>0</v>
      </c>
      <c r="AO38" s="30"/>
      <c r="AP38" s="4"/>
      <c r="AQ38" s="4"/>
      <c r="AR38" s="29"/>
      <c r="AS38" s="14" t="s">
        <v>0</v>
      </c>
      <c r="AT38" s="14" t="s">
        <v>0</v>
      </c>
      <c r="AU38" s="30"/>
      <c r="AV38" s="4"/>
      <c r="AW38" s="4"/>
      <c r="AX38" s="29"/>
      <c r="AY38" s="14" t="s">
        <v>0</v>
      </c>
      <c r="AZ38" s="14" t="s">
        <v>0</v>
      </c>
      <c r="BA38" s="30"/>
      <c r="BB38" s="4"/>
      <c r="BC38" s="5"/>
      <c r="BD38" s="26"/>
      <c r="BE38" s="27"/>
      <c r="BF38" s="27"/>
      <c r="BG38" s="27"/>
      <c r="BH38" s="27"/>
      <c r="BI38" s="27"/>
      <c r="BJ38" s="28"/>
      <c r="BK38" s="4"/>
      <c r="BL38" s="5"/>
      <c r="BM38" s="26"/>
      <c r="BN38" s="27"/>
      <c r="BO38" s="27"/>
      <c r="BP38" s="27"/>
      <c r="BQ38" s="27"/>
      <c r="BR38" s="27"/>
      <c r="BS38" s="28"/>
      <c r="BT38" s="4"/>
      <c r="BU38" s="4"/>
      <c r="BV38" s="4"/>
      <c r="BW38" s="26"/>
      <c r="BX38" s="27"/>
      <c r="BY38" s="27"/>
      <c r="BZ38" s="27"/>
      <c r="CA38" s="27"/>
      <c r="CB38" s="28"/>
      <c r="CC38" s="3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29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30"/>
      <c r="DI38" s="4"/>
      <c r="DJ38" s="4"/>
      <c r="DK38" s="29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30"/>
      <c r="DY38" s="22"/>
    </row>
    <row r="39" spans="1:129">
      <c r="A39" s="11">
        <v>55</v>
      </c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9"/>
      <c r="U39" s="14" t="s">
        <v>0</v>
      </c>
      <c r="V39" s="14" t="s">
        <v>0</v>
      </c>
      <c r="W39" s="30"/>
      <c r="X39" s="4"/>
      <c r="Y39" s="4"/>
      <c r="Z39" s="29"/>
      <c r="AA39" s="14" t="s">
        <v>0</v>
      </c>
      <c r="AB39" s="14" t="s">
        <v>0</v>
      </c>
      <c r="AC39" s="30"/>
      <c r="AD39" s="4"/>
      <c r="AE39" s="4"/>
      <c r="AF39" s="29"/>
      <c r="AG39" s="14" t="s">
        <v>0</v>
      </c>
      <c r="AH39" s="14" t="s">
        <v>0</v>
      </c>
      <c r="AI39" s="30"/>
      <c r="AJ39" s="4"/>
      <c r="AK39" s="4"/>
      <c r="AL39" s="29"/>
      <c r="AM39" s="14" t="s">
        <v>0</v>
      </c>
      <c r="AN39" s="14" t="s">
        <v>0</v>
      </c>
      <c r="AO39" s="30"/>
      <c r="AP39" s="4"/>
      <c r="AQ39" s="4"/>
      <c r="AR39" s="29"/>
      <c r="AS39" s="14" t="s">
        <v>0</v>
      </c>
      <c r="AT39" s="14" t="s">
        <v>0</v>
      </c>
      <c r="AU39" s="30"/>
      <c r="AV39" s="4"/>
      <c r="AW39" s="4"/>
      <c r="AX39" s="29"/>
      <c r="AY39" s="14" t="s">
        <v>0</v>
      </c>
      <c r="AZ39" s="14" t="s">
        <v>0</v>
      </c>
      <c r="BA39" s="30"/>
      <c r="BB39" s="4"/>
      <c r="BC39" s="5"/>
      <c r="BD39" s="29"/>
      <c r="BE39" s="14" t="s">
        <v>14</v>
      </c>
      <c r="BF39" s="14"/>
      <c r="BG39" s="14"/>
      <c r="BH39" s="14"/>
      <c r="BI39" s="14"/>
      <c r="BJ39" s="30"/>
      <c r="BK39" s="4"/>
      <c r="BL39" s="5"/>
      <c r="BM39" s="29"/>
      <c r="BN39" s="14" t="s">
        <v>15</v>
      </c>
      <c r="BO39" s="14"/>
      <c r="BP39" s="14"/>
      <c r="BQ39" s="14"/>
      <c r="BR39" s="14"/>
      <c r="BS39" s="30"/>
      <c r="BT39" s="4"/>
      <c r="BU39" s="4"/>
      <c r="BV39" s="4"/>
      <c r="BW39" s="29"/>
      <c r="BX39" s="14" t="s">
        <v>9</v>
      </c>
      <c r="BY39" s="14"/>
      <c r="BZ39" s="14"/>
      <c r="CA39" s="14"/>
      <c r="CB39" s="30"/>
      <c r="CC39" s="3"/>
      <c r="CD39" s="4"/>
      <c r="CE39" s="26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8"/>
      <c r="CS39" s="4"/>
      <c r="CT39" s="4"/>
      <c r="CU39" s="29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30"/>
      <c r="DI39" s="4"/>
      <c r="DJ39" s="4"/>
      <c r="DK39" s="29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30"/>
      <c r="DY39" s="22"/>
    </row>
    <row r="40" spans="1:129" ht="15.75" thickBot="1">
      <c r="A40" s="11">
        <v>60</v>
      </c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1"/>
      <c r="U40" s="32" t="s">
        <v>41</v>
      </c>
      <c r="V40" s="32"/>
      <c r="W40" s="33"/>
      <c r="X40" s="4"/>
      <c r="Y40" s="4"/>
      <c r="Z40" s="31"/>
      <c r="AA40" s="32" t="s">
        <v>42</v>
      </c>
      <c r="AB40" s="32"/>
      <c r="AC40" s="33"/>
      <c r="AD40" s="4"/>
      <c r="AE40" s="4"/>
      <c r="AF40" s="31"/>
      <c r="AG40" s="32" t="s">
        <v>41</v>
      </c>
      <c r="AH40" s="32"/>
      <c r="AI40" s="33"/>
      <c r="AJ40" s="4"/>
      <c r="AK40" s="4"/>
      <c r="AL40" s="31"/>
      <c r="AM40" s="32" t="s">
        <v>42</v>
      </c>
      <c r="AN40" s="32"/>
      <c r="AO40" s="33"/>
      <c r="AP40" s="4"/>
      <c r="AQ40" s="4"/>
      <c r="AR40" s="31"/>
      <c r="AS40" s="32" t="s">
        <v>41</v>
      </c>
      <c r="AT40" s="32"/>
      <c r="AU40" s="33"/>
      <c r="AV40" s="4"/>
      <c r="AW40" s="4"/>
      <c r="AX40" s="31"/>
      <c r="AY40" s="32" t="s">
        <v>42</v>
      </c>
      <c r="AZ40" s="32"/>
      <c r="BA40" s="33"/>
      <c r="BB40" s="4"/>
      <c r="BC40" s="5"/>
      <c r="BD40" s="29"/>
      <c r="BE40" s="14" t="s">
        <v>12</v>
      </c>
      <c r="BF40" s="14"/>
      <c r="BG40" s="14"/>
      <c r="BH40" s="14"/>
      <c r="BI40" s="14"/>
      <c r="BJ40" s="30"/>
      <c r="BK40" s="4"/>
      <c r="BL40" s="5"/>
      <c r="BM40" s="29"/>
      <c r="BN40" s="14" t="s">
        <v>12</v>
      </c>
      <c r="BO40" s="14"/>
      <c r="BP40" s="14"/>
      <c r="BQ40" s="14"/>
      <c r="BR40" s="14"/>
      <c r="BS40" s="30"/>
      <c r="BT40" s="4"/>
      <c r="BU40" s="4"/>
      <c r="BV40" s="4"/>
      <c r="BW40" s="29"/>
      <c r="BX40" s="14"/>
      <c r="BY40" s="14" t="s">
        <v>0</v>
      </c>
      <c r="BZ40" s="14" t="s">
        <v>0</v>
      </c>
      <c r="CA40" s="14"/>
      <c r="CB40" s="30"/>
      <c r="CC40" s="3"/>
      <c r="CD40" s="4"/>
      <c r="CE40" s="29"/>
      <c r="CF40" s="14"/>
      <c r="CG40" s="14"/>
      <c r="CH40" s="14"/>
      <c r="CI40" s="14"/>
      <c r="CJ40" s="14" t="s">
        <v>32</v>
      </c>
      <c r="CK40" s="14"/>
      <c r="CL40" s="14"/>
      <c r="CM40" s="14"/>
      <c r="CN40" s="14"/>
      <c r="CO40" s="14"/>
      <c r="CP40" s="14"/>
      <c r="CQ40" s="14"/>
      <c r="CR40" s="30"/>
      <c r="CS40" s="4"/>
      <c r="CT40" s="4"/>
      <c r="CU40" s="29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30"/>
      <c r="DI40" s="4"/>
      <c r="DJ40" s="4"/>
      <c r="DK40" s="29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30"/>
      <c r="DY40" s="22"/>
    </row>
    <row r="41" spans="1:129">
      <c r="A41" s="11">
        <v>65</v>
      </c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/>
      <c r="BD41" s="29"/>
      <c r="BE41" s="14"/>
      <c r="BF41" s="14"/>
      <c r="BG41" s="14" t="s">
        <v>0</v>
      </c>
      <c r="BH41" s="14"/>
      <c r="BI41" s="14"/>
      <c r="BJ41" s="30"/>
      <c r="BK41" s="4"/>
      <c r="BL41" s="5"/>
      <c r="BM41" s="29"/>
      <c r="BN41" s="14"/>
      <c r="BO41" s="14"/>
      <c r="BP41" s="14" t="s">
        <v>0</v>
      </c>
      <c r="BQ41" s="14"/>
      <c r="BR41" s="14"/>
      <c r="BS41" s="30"/>
      <c r="BT41" s="4"/>
      <c r="BU41" s="4"/>
      <c r="BV41" s="4"/>
      <c r="BW41" s="29"/>
      <c r="BX41" s="14"/>
      <c r="BY41" s="14" t="s">
        <v>0</v>
      </c>
      <c r="BZ41" s="14" t="s">
        <v>0</v>
      </c>
      <c r="CA41" s="14"/>
      <c r="CB41" s="30"/>
      <c r="CC41" s="3"/>
      <c r="CD41" s="4"/>
      <c r="CE41" s="29"/>
      <c r="CF41" s="14"/>
      <c r="CG41" s="14"/>
      <c r="CH41" s="14"/>
      <c r="CI41" s="14"/>
      <c r="CJ41" s="14"/>
      <c r="CK41" s="14" t="s">
        <v>0</v>
      </c>
      <c r="CL41" s="14" t="s">
        <v>0</v>
      </c>
      <c r="CM41" s="14"/>
      <c r="CN41" s="14"/>
      <c r="CO41" s="14"/>
      <c r="CP41" s="14"/>
      <c r="CQ41" s="14"/>
      <c r="CR41" s="30"/>
      <c r="CS41" s="4"/>
      <c r="CT41" s="4"/>
      <c r="CU41" s="29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30"/>
      <c r="DI41" s="4"/>
      <c r="DJ41" s="4"/>
      <c r="DK41" s="29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30"/>
      <c r="DY41" s="22"/>
    </row>
    <row r="42" spans="1:129" ht="15.75" thickBot="1">
      <c r="A42" s="11">
        <v>70</v>
      </c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5"/>
      <c r="BD42" s="29"/>
      <c r="BE42" s="14"/>
      <c r="BF42" s="14"/>
      <c r="BG42" s="14"/>
      <c r="BH42" s="14"/>
      <c r="BI42" s="14"/>
      <c r="BJ42" s="30"/>
      <c r="BK42" s="4"/>
      <c r="BL42" s="5"/>
      <c r="BM42" s="29"/>
      <c r="BN42" s="14"/>
      <c r="BO42" s="14"/>
      <c r="BP42" s="14"/>
      <c r="BQ42" s="14"/>
      <c r="BR42" s="14"/>
      <c r="BS42" s="30"/>
      <c r="BT42" s="4"/>
      <c r="BU42" s="4"/>
      <c r="BV42" s="4"/>
      <c r="BW42" s="29"/>
      <c r="BX42" s="14"/>
      <c r="BY42" s="14"/>
      <c r="BZ42" s="14"/>
      <c r="CA42" s="14"/>
      <c r="CB42" s="30"/>
      <c r="CC42" s="3"/>
      <c r="CD42" s="4"/>
      <c r="CE42" s="29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30"/>
      <c r="CS42" s="4"/>
      <c r="CT42" s="4"/>
      <c r="CU42" s="29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30"/>
      <c r="DI42" s="4"/>
      <c r="DJ42" s="4"/>
      <c r="DK42" s="29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30"/>
      <c r="DY42" s="22"/>
    </row>
    <row r="43" spans="1:129" ht="15.75" thickBot="1">
      <c r="A43" s="11">
        <v>75</v>
      </c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6"/>
      <c r="U43" s="27" t="s">
        <v>51</v>
      </c>
      <c r="V43" s="27"/>
      <c r="W43" s="28"/>
      <c r="X43" s="4"/>
      <c r="Y43" s="4"/>
      <c r="Z43" s="26"/>
      <c r="AA43" s="27" t="s">
        <v>51</v>
      </c>
      <c r="AB43" s="27"/>
      <c r="AC43" s="28"/>
      <c r="AD43" s="4"/>
      <c r="AE43" s="4"/>
      <c r="AF43" s="26" t="s">
        <v>46</v>
      </c>
      <c r="AG43" s="27"/>
      <c r="AH43" s="27"/>
      <c r="AI43" s="28"/>
      <c r="AJ43" s="4"/>
      <c r="AK43" s="4"/>
      <c r="AL43" s="26" t="s">
        <v>46</v>
      </c>
      <c r="AM43" s="27"/>
      <c r="AN43" s="27"/>
      <c r="AO43" s="28"/>
      <c r="AP43" s="4"/>
      <c r="AQ43" s="4"/>
      <c r="AR43" s="26" t="s">
        <v>40</v>
      </c>
      <c r="AS43" s="27"/>
      <c r="AT43" s="27"/>
      <c r="AU43" s="28"/>
      <c r="AV43" s="4"/>
      <c r="AW43" s="4"/>
      <c r="AX43" s="26" t="s">
        <v>40</v>
      </c>
      <c r="AY43" s="27"/>
      <c r="AZ43" s="27"/>
      <c r="BA43" s="28"/>
      <c r="BB43" s="4"/>
      <c r="BC43" s="5"/>
      <c r="BD43" s="29"/>
      <c r="BE43" s="14"/>
      <c r="BF43" s="14"/>
      <c r="BG43" s="14"/>
      <c r="BH43" s="14"/>
      <c r="BI43" s="14"/>
      <c r="BJ43" s="30"/>
      <c r="BK43" s="4"/>
      <c r="BL43" s="5"/>
      <c r="BM43" s="29"/>
      <c r="BN43" s="14"/>
      <c r="BO43" s="14"/>
      <c r="BP43" s="14"/>
      <c r="BQ43" s="14"/>
      <c r="BR43" s="14"/>
      <c r="BS43" s="30"/>
      <c r="BT43" s="4"/>
      <c r="BU43" s="4"/>
      <c r="BV43" s="4"/>
      <c r="BW43" s="31"/>
      <c r="BX43" s="32"/>
      <c r="BY43" s="32"/>
      <c r="BZ43" s="32"/>
      <c r="CA43" s="32"/>
      <c r="CB43" s="33"/>
      <c r="CC43" s="3"/>
      <c r="CD43" s="4"/>
      <c r="CE43" s="31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3"/>
      <c r="CS43" s="4"/>
      <c r="CT43" s="4"/>
      <c r="CU43" s="31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3"/>
      <c r="DI43" s="4"/>
      <c r="DJ43" s="4"/>
      <c r="DK43" s="31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3"/>
      <c r="DY43" s="22"/>
    </row>
    <row r="44" spans="1:129" ht="15.75" thickBot="1">
      <c r="A44" s="11">
        <v>80</v>
      </c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9"/>
      <c r="U44" s="14" t="s">
        <v>0</v>
      </c>
      <c r="V44" s="14" t="s">
        <v>0</v>
      </c>
      <c r="W44" s="30"/>
      <c r="X44" s="4"/>
      <c r="Y44" s="4"/>
      <c r="Z44" s="29"/>
      <c r="AA44" s="14" t="s">
        <v>0</v>
      </c>
      <c r="AB44" s="14" t="s">
        <v>0</v>
      </c>
      <c r="AC44" s="30"/>
      <c r="AD44" s="4"/>
      <c r="AE44" s="4"/>
      <c r="AF44" s="29"/>
      <c r="AG44" s="14" t="s">
        <v>0</v>
      </c>
      <c r="AH44" s="14" t="s">
        <v>0</v>
      </c>
      <c r="AI44" s="30"/>
      <c r="AJ44" s="4"/>
      <c r="AK44" s="4"/>
      <c r="AL44" s="29"/>
      <c r="AM44" s="14" t="s">
        <v>0</v>
      </c>
      <c r="AN44" s="14" t="s">
        <v>0</v>
      </c>
      <c r="AO44" s="30"/>
      <c r="AP44" s="4"/>
      <c r="AQ44" s="4"/>
      <c r="AR44" s="29"/>
      <c r="AS44" s="14" t="s">
        <v>0</v>
      </c>
      <c r="AT44" s="14" t="s">
        <v>0</v>
      </c>
      <c r="AU44" s="30"/>
      <c r="AV44" s="4"/>
      <c r="AW44" s="4"/>
      <c r="AX44" s="29"/>
      <c r="AY44" s="14" t="s">
        <v>0</v>
      </c>
      <c r="AZ44" s="14" t="s">
        <v>0</v>
      </c>
      <c r="BA44" s="30"/>
      <c r="BB44" s="4"/>
      <c r="BC44" s="5"/>
      <c r="BD44" s="31"/>
      <c r="BE44" s="32"/>
      <c r="BF44" s="32"/>
      <c r="BG44" s="32"/>
      <c r="BH44" s="32"/>
      <c r="BI44" s="32"/>
      <c r="BJ44" s="33"/>
      <c r="BK44" s="4"/>
      <c r="BL44" s="5"/>
      <c r="BM44" s="31"/>
      <c r="BN44" s="32"/>
      <c r="BO44" s="32"/>
      <c r="BP44" s="32"/>
      <c r="BQ44" s="32"/>
      <c r="BR44" s="32"/>
      <c r="BS44" s="33"/>
      <c r="BT44" s="4"/>
      <c r="BU44" s="4"/>
      <c r="BV44" s="4"/>
      <c r="BW44" s="4"/>
      <c r="BX44" s="4"/>
      <c r="BY44" s="4"/>
      <c r="BZ44" s="4"/>
      <c r="CA44" s="4"/>
      <c r="CB44" s="4"/>
      <c r="CC44" s="3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2"/>
      <c r="CV44" s="2"/>
      <c r="CW44" s="2"/>
      <c r="CX44" s="2"/>
      <c r="CY44" s="2"/>
      <c r="CZ44" s="2"/>
      <c r="DA44" s="2"/>
      <c r="DB44" s="2"/>
      <c r="DC44" s="2"/>
      <c r="DD44" s="10"/>
      <c r="DE44" s="10"/>
      <c r="DF44" s="10"/>
      <c r="DG44" s="10"/>
      <c r="DH44" s="10"/>
      <c r="DI44" s="4"/>
      <c r="DJ44" s="4"/>
      <c r="DK44" s="2"/>
      <c r="DL44" s="2"/>
      <c r="DM44" s="2"/>
      <c r="DN44" s="2"/>
      <c r="DO44" s="2"/>
      <c r="DP44" s="2"/>
      <c r="DQ44" s="2"/>
      <c r="DR44" s="2"/>
      <c r="DS44" s="2"/>
      <c r="DT44" s="10"/>
      <c r="DU44" s="10"/>
      <c r="DV44" s="10"/>
      <c r="DW44" s="10"/>
      <c r="DX44" s="10"/>
      <c r="DY44" s="22"/>
    </row>
    <row r="45" spans="1:129" ht="15.75" thickBot="1">
      <c r="A45" s="11">
        <v>85</v>
      </c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9"/>
      <c r="U45" s="14" t="s">
        <v>0</v>
      </c>
      <c r="V45" s="14" t="s">
        <v>0</v>
      </c>
      <c r="W45" s="30"/>
      <c r="X45" s="4"/>
      <c r="Y45" s="4"/>
      <c r="Z45" s="29"/>
      <c r="AA45" s="14" t="s">
        <v>0</v>
      </c>
      <c r="AB45" s="14" t="s">
        <v>0</v>
      </c>
      <c r="AC45" s="30"/>
      <c r="AD45" s="4"/>
      <c r="AE45" s="4"/>
      <c r="AF45" s="29"/>
      <c r="AG45" s="14" t="s">
        <v>0</v>
      </c>
      <c r="AH45" s="14" t="s">
        <v>0</v>
      </c>
      <c r="AI45" s="30"/>
      <c r="AJ45" s="4"/>
      <c r="AK45" s="4"/>
      <c r="AL45" s="29"/>
      <c r="AM45" s="14" t="s">
        <v>0</v>
      </c>
      <c r="AN45" s="14" t="s">
        <v>0</v>
      </c>
      <c r="AO45" s="30"/>
      <c r="AP45" s="4"/>
      <c r="AQ45" s="4"/>
      <c r="AR45" s="29"/>
      <c r="AS45" s="14" t="s">
        <v>0</v>
      </c>
      <c r="AT45" s="14" t="s">
        <v>0</v>
      </c>
      <c r="AU45" s="30"/>
      <c r="AV45" s="4"/>
      <c r="AW45" s="4"/>
      <c r="AX45" s="29"/>
      <c r="AY45" s="14" t="s">
        <v>0</v>
      </c>
      <c r="AZ45" s="14" t="s">
        <v>0</v>
      </c>
      <c r="BA45" s="30"/>
      <c r="BB45" s="4"/>
      <c r="BC45" s="5"/>
      <c r="BD45" s="4"/>
      <c r="BE45" s="4"/>
      <c r="BF45" s="4"/>
      <c r="BG45" s="4"/>
      <c r="BH45" s="4"/>
      <c r="BI45" s="4"/>
      <c r="BJ45" s="4"/>
      <c r="BK45" s="4"/>
      <c r="BL45" s="5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26"/>
      <c r="BX45" s="27"/>
      <c r="BY45" s="27"/>
      <c r="BZ45" s="27"/>
      <c r="CA45" s="27"/>
      <c r="CB45" s="28"/>
      <c r="CC45" s="3"/>
      <c r="CD45" s="4"/>
      <c r="CE45" s="26"/>
      <c r="CF45" s="27"/>
      <c r="CG45" s="27"/>
      <c r="CH45" s="27"/>
      <c r="CI45" s="27"/>
      <c r="CJ45" s="28"/>
      <c r="CK45" s="3"/>
      <c r="CL45" s="5"/>
      <c r="CM45" s="26"/>
      <c r="CN45" s="27"/>
      <c r="CO45" s="27"/>
      <c r="CP45" s="27"/>
      <c r="CQ45" s="27"/>
      <c r="CR45" s="28"/>
      <c r="CS45" s="4"/>
      <c r="CT45" s="4"/>
      <c r="CU45" s="26"/>
      <c r="CV45" s="27"/>
      <c r="CW45" s="27"/>
      <c r="CX45" s="27"/>
      <c r="CY45" s="27"/>
      <c r="CZ45" s="28"/>
      <c r="DA45" s="4"/>
      <c r="DB45" s="4"/>
      <c r="DC45" s="26"/>
      <c r="DD45" s="27"/>
      <c r="DE45" s="27"/>
      <c r="DF45" s="27"/>
      <c r="DG45" s="27"/>
      <c r="DH45" s="28"/>
      <c r="DI45" s="4"/>
      <c r="DJ45" s="4"/>
      <c r="DK45" s="26"/>
      <c r="DL45" s="27"/>
      <c r="DM45" s="27"/>
      <c r="DN45" s="27"/>
      <c r="DO45" s="27"/>
      <c r="DP45" s="28"/>
      <c r="DQ45" s="4"/>
      <c r="DR45" s="4"/>
      <c r="DS45" s="26"/>
      <c r="DT45" s="27"/>
      <c r="DU45" s="27"/>
      <c r="DV45" s="27"/>
      <c r="DW45" s="27"/>
      <c r="DX45" s="28"/>
      <c r="DY45" s="22"/>
    </row>
    <row r="46" spans="1:129" ht="15.75" thickBot="1">
      <c r="A46" s="11">
        <v>90</v>
      </c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2" t="s">
        <v>41</v>
      </c>
      <c r="V46" s="32"/>
      <c r="W46" s="33"/>
      <c r="X46" s="4"/>
      <c r="Y46" s="4"/>
      <c r="Z46" s="31"/>
      <c r="AA46" s="32" t="s">
        <v>42</v>
      </c>
      <c r="AB46" s="32"/>
      <c r="AC46" s="33"/>
      <c r="AD46" s="4"/>
      <c r="AE46" s="4"/>
      <c r="AF46" s="31"/>
      <c r="AG46" s="32" t="s">
        <v>41</v>
      </c>
      <c r="AH46" s="32"/>
      <c r="AI46" s="33"/>
      <c r="AJ46" s="4"/>
      <c r="AK46" s="4"/>
      <c r="AL46" s="31"/>
      <c r="AM46" s="32" t="s">
        <v>42</v>
      </c>
      <c r="AN46" s="32"/>
      <c r="AO46" s="33"/>
      <c r="AP46" s="4"/>
      <c r="AQ46" s="4"/>
      <c r="AR46" s="31"/>
      <c r="AS46" s="32" t="s">
        <v>41</v>
      </c>
      <c r="AT46" s="32"/>
      <c r="AU46" s="33"/>
      <c r="AV46" s="4"/>
      <c r="AW46" s="4"/>
      <c r="AX46" s="31"/>
      <c r="AY46" s="32" t="s">
        <v>42</v>
      </c>
      <c r="AZ46" s="32"/>
      <c r="BA46" s="33"/>
      <c r="BB46" s="4"/>
      <c r="BC46" s="5"/>
      <c r="BD46" s="26"/>
      <c r="BE46" s="27"/>
      <c r="BF46" s="27"/>
      <c r="BG46" s="27"/>
      <c r="BH46" s="27"/>
      <c r="BI46" s="27"/>
      <c r="BJ46" s="28"/>
      <c r="BK46" s="4"/>
      <c r="BL46" s="5"/>
      <c r="BM46" s="26"/>
      <c r="BN46" s="27"/>
      <c r="BO46" s="27"/>
      <c r="BP46" s="27"/>
      <c r="BQ46" s="27"/>
      <c r="BR46" s="27"/>
      <c r="BS46" s="28"/>
      <c r="BT46" s="4"/>
      <c r="BU46" s="4"/>
      <c r="BV46" s="4"/>
      <c r="BW46" s="29"/>
      <c r="BX46" s="14" t="s">
        <v>10</v>
      </c>
      <c r="BY46" s="14"/>
      <c r="BZ46" s="14"/>
      <c r="CA46" s="14"/>
      <c r="CB46" s="30"/>
      <c r="CC46" s="3"/>
      <c r="CD46" s="4"/>
      <c r="CE46" s="29"/>
      <c r="CF46" s="14" t="s">
        <v>30</v>
      </c>
      <c r="CG46" s="14"/>
      <c r="CH46" s="14"/>
      <c r="CI46" s="14"/>
      <c r="CJ46" s="30"/>
      <c r="CK46" s="3"/>
      <c r="CL46" s="5"/>
      <c r="CM46" s="29"/>
      <c r="CN46" s="14" t="s">
        <v>31</v>
      </c>
      <c r="CO46" s="14"/>
      <c r="CP46" s="14"/>
      <c r="CQ46" s="14"/>
      <c r="CR46" s="30"/>
      <c r="CS46" s="4"/>
      <c r="CT46" s="4"/>
      <c r="CU46" s="29"/>
      <c r="CV46" s="14" t="s">
        <v>5</v>
      </c>
      <c r="CW46" s="14"/>
      <c r="CX46" s="14"/>
      <c r="CY46" s="14"/>
      <c r="CZ46" s="30"/>
      <c r="DA46" s="4"/>
      <c r="DB46" s="4"/>
      <c r="DC46" s="29"/>
      <c r="DD46" s="14" t="s">
        <v>6</v>
      </c>
      <c r="DE46" s="14"/>
      <c r="DF46" s="14"/>
      <c r="DG46" s="14"/>
      <c r="DH46" s="30"/>
      <c r="DI46" s="4"/>
      <c r="DJ46" s="4"/>
      <c r="DK46" s="29"/>
      <c r="DL46" s="14" t="s">
        <v>2</v>
      </c>
      <c r="DM46" s="14"/>
      <c r="DN46" s="14"/>
      <c r="DO46" s="14"/>
      <c r="DP46" s="30"/>
      <c r="DQ46" s="4"/>
      <c r="DR46" s="4"/>
      <c r="DS46" s="29"/>
      <c r="DT46" s="14" t="s">
        <v>3</v>
      </c>
      <c r="DU46" s="14"/>
      <c r="DV46" s="14"/>
      <c r="DW46" s="14"/>
      <c r="DX46" s="30"/>
      <c r="DY46" s="22"/>
    </row>
    <row r="47" spans="1:129">
      <c r="A47" s="11">
        <v>95</v>
      </c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  <c r="BD47" s="29"/>
      <c r="BE47" s="14" t="s">
        <v>17</v>
      </c>
      <c r="BF47" s="14"/>
      <c r="BG47" s="14"/>
      <c r="BH47" s="14"/>
      <c r="BI47" s="14"/>
      <c r="BJ47" s="30"/>
      <c r="BK47" s="4"/>
      <c r="BL47" s="5"/>
      <c r="BM47" s="29"/>
      <c r="BN47" s="14" t="s">
        <v>16</v>
      </c>
      <c r="BO47" s="14"/>
      <c r="BP47" s="14"/>
      <c r="BQ47" s="14"/>
      <c r="BR47" s="14"/>
      <c r="BS47" s="30"/>
      <c r="BT47" s="4"/>
      <c r="BU47" s="4"/>
      <c r="BV47" s="4"/>
      <c r="BW47" s="29"/>
      <c r="BX47" s="14"/>
      <c r="BY47" s="14" t="s">
        <v>0</v>
      </c>
      <c r="BZ47" s="14" t="s">
        <v>0</v>
      </c>
      <c r="CA47" s="14"/>
      <c r="CB47" s="30"/>
      <c r="CC47" s="3"/>
      <c r="CD47" s="4"/>
      <c r="CE47" s="29"/>
      <c r="CF47" s="14"/>
      <c r="CG47" s="14" t="s">
        <v>0</v>
      </c>
      <c r="CH47" s="14" t="s">
        <v>0</v>
      </c>
      <c r="CI47" s="14"/>
      <c r="CJ47" s="30"/>
      <c r="CK47" s="3"/>
      <c r="CL47" s="5"/>
      <c r="CM47" s="29"/>
      <c r="CN47" s="14"/>
      <c r="CO47" s="14" t="s">
        <v>0</v>
      </c>
      <c r="CP47" s="14" t="s">
        <v>0</v>
      </c>
      <c r="CQ47" s="14"/>
      <c r="CR47" s="30"/>
      <c r="CS47" s="4"/>
      <c r="CT47" s="4"/>
      <c r="CU47" s="29"/>
      <c r="CV47" s="14"/>
      <c r="CW47" s="14" t="s">
        <v>0</v>
      </c>
      <c r="CX47" s="14" t="s">
        <v>0</v>
      </c>
      <c r="CY47" s="14"/>
      <c r="CZ47" s="30"/>
      <c r="DA47" s="4"/>
      <c r="DB47" s="4"/>
      <c r="DC47" s="29"/>
      <c r="DD47" s="14"/>
      <c r="DE47" s="14" t="s">
        <v>0</v>
      </c>
      <c r="DF47" s="14" t="s">
        <v>0</v>
      </c>
      <c r="DG47" s="14"/>
      <c r="DH47" s="30"/>
      <c r="DI47" s="4"/>
      <c r="DJ47" s="4"/>
      <c r="DK47" s="29"/>
      <c r="DL47" s="14"/>
      <c r="DM47" s="14" t="s">
        <v>0</v>
      </c>
      <c r="DN47" s="14" t="s">
        <v>0</v>
      </c>
      <c r="DO47" s="14"/>
      <c r="DP47" s="30"/>
      <c r="DQ47" s="4"/>
      <c r="DR47" s="4"/>
      <c r="DS47" s="29"/>
      <c r="DT47" s="14"/>
      <c r="DU47" s="14" t="s">
        <v>0</v>
      </c>
      <c r="DV47" s="14" t="s">
        <v>0</v>
      </c>
      <c r="DW47" s="14"/>
      <c r="DX47" s="30"/>
      <c r="DY47" s="22"/>
    </row>
    <row r="48" spans="1:129" ht="15.75" thickBot="1">
      <c r="A48" s="11">
        <v>100</v>
      </c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  <c r="BD48" s="29"/>
      <c r="BE48" s="14" t="s">
        <v>12</v>
      </c>
      <c r="BF48" s="14"/>
      <c r="BG48" s="14"/>
      <c r="BH48" s="14"/>
      <c r="BI48" s="14"/>
      <c r="BJ48" s="30"/>
      <c r="BK48" s="4"/>
      <c r="BL48" s="5"/>
      <c r="BM48" s="29"/>
      <c r="BN48" s="14" t="s">
        <v>12</v>
      </c>
      <c r="BO48" s="14"/>
      <c r="BP48" s="14"/>
      <c r="BQ48" s="14"/>
      <c r="BR48" s="14"/>
      <c r="BS48" s="30"/>
      <c r="BT48" s="4"/>
      <c r="BU48" s="4"/>
      <c r="BV48" s="4"/>
      <c r="BW48" s="29"/>
      <c r="BX48" s="14"/>
      <c r="BY48" s="14" t="s">
        <v>0</v>
      </c>
      <c r="BZ48" s="14" t="s">
        <v>0</v>
      </c>
      <c r="CA48" s="14"/>
      <c r="CB48" s="30"/>
      <c r="CC48" s="3"/>
      <c r="CD48" s="4"/>
      <c r="CE48" s="29"/>
      <c r="CF48" s="14"/>
      <c r="CG48" s="14" t="s">
        <v>0</v>
      </c>
      <c r="CH48" s="14" t="s">
        <v>0</v>
      </c>
      <c r="CI48" s="14"/>
      <c r="CJ48" s="30"/>
      <c r="CK48" s="3"/>
      <c r="CL48" s="5"/>
      <c r="CM48" s="29"/>
      <c r="CN48" s="14"/>
      <c r="CO48" s="14" t="s">
        <v>0</v>
      </c>
      <c r="CP48" s="14" t="s">
        <v>0</v>
      </c>
      <c r="CQ48" s="14"/>
      <c r="CR48" s="30"/>
      <c r="CS48" s="4"/>
      <c r="CT48" s="4"/>
      <c r="CU48" s="29"/>
      <c r="CV48" s="14"/>
      <c r="CW48" s="14" t="s">
        <v>0</v>
      </c>
      <c r="CX48" s="14" t="s">
        <v>0</v>
      </c>
      <c r="CY48" s="14"/>
      <c r="CZ48" s="30"/>
      <c r="DA48" s="4"/>
      <c r="DB48" s="4"/>
      <c r="DC48" s="29"/>
      <c r="DD48" s="14"/>
      <c r="DE48" s="14" t="s">
        <v>0</v>
      </c>
      <c r="DF48" s="14" t="s">
        <v>0</v>
      </c>
      <c r="DG48" s="14"/>
      <c r="DH48" s="30"/>
      <c r="DI48" s="4"/>
      <c r="DJ48" s="4"/>
      <c r="DK48" s="29"/>
      <c r="DL48" s="14"/>
      <c r="DM48" s="14" t="s">
        <v>0</v>
      </c>
      <c r="DN48" s="14" t="s">
        <v>0</v>
      </c>
      <c r="DO48" s="14"/>
      <c r="DP48" s="30"/>
      <c r="DQ48" s="4"/>
      <c r="DR48" s="4"/>
      <c r="DS48" s="29"/>
      <c r="DT48" s="14"/>
      <c r="DU48" s="14" t="s">
        <v>0</v>
      </c>
      <c r="DV48" s="14" t="s">
        <v>0</v>
      </c>
      <c r="DW48" s="14"/>
      <c r="DX48" s="30"/>
      <c r="DY48" s="22"/>
    </row>
    <row r="49" spans="1:129">
      <c r="A49" s="11">
        <v>105</v>
      </c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6"/>
      <c r="U49" s="27" t="s">
        <v>52</v>
      </c>
      <c r="V49" s="27"/>
      <c r="W49" s="28"/>
      <c r="X49" s="4"/>
      <c r="Y49" s="4"/>
      <c r="Z49" s="26"/>
      <c r="AA49" s="27" t="s">
        <v>52</v>
      </c>
      <c r="AB49" s="27"/>
      <c r="AC49" s="28"/>
      <c r="AD49" s="4"/>
      <c r="AE49" s="4"/>
      <c r="AF49" s="26" t="s">
        <v>47</v>
      </c>
      <c r="AG49" s="27"/>
      <c r="AH49" s="27"/>
      <c r="AI49" s="28"/>
      <c r="AJ49" s="4"/>
      <c r="AK49" s="4"/>
      <c r="AL49" s="26" t="s">
        <v>47</v>
      </c>
      <c r="AM49" s="27"/>
      <c r="AN49" s="27"/>
      <c r="AO49" s="28"/>
      <c r="AP49" s="4"/>
      <c r="AQ49" s="4"/>
      <c r="AR49" s="26" t="s">
        <v>1</v>
      </c>
      <c r="AS49" s="27"/>
      <c r="AT49" s="27"/>
      <c r="AU49" s="28"/>
      <c r="AV49" s="4"/>
      <c r="AW49" s="4"/>
      <c r="AX49" s="26" t="s">
        <v>1</v>
      </c>
      <c r="AY49" s="27"/>
      <c r="AZ49" s="27"/>
      <c r="BA49" s="28"/>
      <c r="BB49" s="4"/>
      <c r="BC49" s="5"/>
      <c r="BD49" s="29"/>
      <c r="BE49" s="14"/>
      <c r="BF49" s="14"/>
      <c r="BG49" s="14" t="s">
        <v>0</v>
      </c>
      <c r="BH49" s="14"/>
      <c r="BI49" s="14"/>
      <c r="BJ49" s="30"/>
      <c r="BK49" s="4"/>
      <c r="BL49" s="5"/>
      <c r="BM49" s="29"/>
      <c r="BN49" s="14"/>
      <c r="BO49" s="14"/>
      <c r="BP49" s="14" t="s">
        <v>0</v>
      </c>
      <c r="BQ49" s="14"/>
      <c r="BR49" s="14"/>
      <c r="BS49" s="30"/>
      <c r="BT49" s="4"/>
      <c r="BU49" s="4"/>
      <c r="BV49" s="4"/>
      <c r="BW49" s="29"/>
      <c r="BX49" s="14"/>
      <c r="BY49" s="14"/>
      <c r="BZ49" s="14"/>
      <c r="CA49" s="14"/>
      <c r="CB49" s="30"/>
      <c r="CC49" s="3"/>
      <c r="CD49" s="4"/>
      <c r="CE49" s="29"/>
      <c r="CF49" s="14"/>
      <c r="CG49" s="14"/>
      <c r="CH49" s="14"/>
      <c r="CI49" s="14"/>
      <c r="CJ49" s="30"/>
      <c r="CK49" s="3"/>
      <c r="CL49" s="5"/>
      <c r="CM49" s="29"/>
      <c r="CN49" s="14"/>
      <c r="CO49" s="14"/>
      <c r="CP49" s="14"/>
      <c r="CQ49" s="14"/>
      <c r="CR49" s="30"/>
      <c r="CS49" s="4"/>
      <c r="CT49" s="4"/>
      <c r="CU49" s="29"/>
      <c r="CV49" s="14"/>
      <c r="CW49" s="14"/>
      <c r="CX49" s="14"/>
      <c r="CY49" s="14"/>
      <c r="CZ49" s="30"/>
      <c r="DA49" s="4"/>
      <c r="DB49" s="4"/>
      <c r="DC49" s="29"/>
      <c r="DD49" s="14"/>
      <c r="DE49" s="14"/>
      <c r="DF49" s="14"/>
      <c r="DG49" s="14"/>
      <c r="DH49" s="30"/>
      <c r="DI49" s="4"/>
      <c r="DJ49" s="4"/>
      <c r="DK49" s="29"/>
      <c r="DL49" s="14"/>
      <c r="DM49" s="14"/>
      <c r="DN49" s="14"/>
      <c r="DO49" s="14"/>
      <c r="DP49" s="30"/>
      <c r="DQ49" s="4"/>
      <c r="DR49" s="4"/>
      <c r="DS49" s="29"/>
      <c r="DT49" s="14"/>
      <c r="DU49" s="14"/>
      <c r="DV49" s="14"/>
      <c r="DW49" s="14"/>
      <c r="DX49" s="30"/>
      <c r="DY49" s="22"/>
    </row>
    <row r="50" spans="1:129" ht="15.75" thickBot="1">
      <c r="A50" s="11">
        <v>110</v>
      </c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9"/>
      <c r="U50" s="14" t="s">
        <v>0</v>
      </c>
      <c r="V50" s="14" t="s">
        <v>0</v>
      </c>
      <c r="W50" s="30"/>
      <c r="X50" s="4"/>
      <c r="Y50" s="4"/>
      <c r="Z50" s="29"/>
      <c r="AA50" s="14" t="s">
        <v>0</v>
      </c>
      <c r="AB50" s="14" t="s">
        <v>0</v>
      </c>
      <c r="AC50" s="30"/>
      <c r="AD50" s="4"/>
      <c r="AE50" s="4"/>
      <c r="AF50" s="29"/>
      <c r="AG50" s="14" t="s">
        <v>0</v>
      </c>
      <c r="AH50" s="14" t="s">
        <v>0</v>
      </c>
      <c r="AI50" s="30"/>
      <c r="AJ50" s="4"/>
      <c r="AK50" s="4"/>
      <c r="AL50" s="29"/>
      <c r="AM50" s="14" t="s">
        <v>0</v>
      </c>
      <c r="AN50" s="14" t="s">
        <v>0</v>
      </c>
      <c r="AO50" s="30"/>
      <c r="AP50" s="4"/>
      <c r="AQ50" s="4"/>
      <c r="AR50" s="29"/>
      <c r="AS50" s="14" t="s">
        <v>0</v>
      </c>
      <c r="AT50" s="14" t="s">
        <v>0</v>
      </c>
      <c r="AU50" s="30"/>
      <c r="AV50" s="4"/>
      <c r="AW50" s="4"/>
      <c r="AX50" s="29"/>
      <c r="AY50" s="14" t="s">
        <v>0</v>
      </c>
      <c r="AZ50" s="14" t="s">
        <v>0</v>
      </c>
      <c r="BA50" s="30"/>
      <c r="BB50" s="4"/>
      <c r="BC50" s="5"/>
      <c r="BD50" s="29"/>
      <c r="BE50" s="14"/>
      <c r="BF50" s="14"/>
      <c r="BG50" s="14"/>
      <c r="BH50" s="14"/>
      <c r="BI50" s="14"/>
      <c r="BJ50" s="30"/>
      <c r="BK50" s="4"/>
      <c r="BL50" s="5"/>
      <c r="BM50" s="29"/>
      <c r="BN50" s="14"/>
      <c r="BO50" s="14"/>
      <c r="BP50" s="14"/>
      <c r="BQ50" s="14"/>
      <c r="BR50" s="14"/>
      <c r="BS50" s="30"/>
      <c r="BT50" s="4"/>
      <c r="BU50" s="4"/>
      <c r="BV50" s="4"/>
      <c r="BW50" s="31"/>
      <c r="BX50" s="32"/>
      <c r="BY50" s="32"/>
      <c r="BZ50" s="32"/>
      <c r="CA50" s="32"/>
      <c r="CB50" s="33"/>
      <c r="CC50" s="3"/>
      <c r="CD50" s="4"/>
      <c r="CE50" s="31"/>
      <c r="CF50" s="32"/>
      <c r="CG50" s="32"/>
      <c r="CH50" s="32"/>
      <c r="CI50" s="32"/>
      <c r="CJ50" s="33"/>
      <c r="CK50" s="6"/>
      <c r="CL50" s="8"/>
      <c r="CM50" s="31"/>
      <c r="CN50" s="32"/>
      <c r="CO50" s="32"/>
      <c r="CP50" s="32"/>
      <c r="CQ50" s="32"/>
      <c r="CR50" s="33"/>
      <c r="CS50" s="4"/>
      <c r="CT50" s="4"/>
      <c r="CU50" s="31"/>
      <c r="CV50" s="32"/>
      <c r="CW50" s="32"/>
      <c r="CX50" s="32"/>
      <c r="CY50" s="32"/>
      <c r="CZ50" s="33"/>
      <c r="DA50" s="4"/>
      <c r="DB50" s="4"/>
      <c r="DC50" s="31"/>
      <c r="DD50" s="32"/>
      <c r="DE50" s="32"/>
      <c r="DF50" s="32"/>
      <c r="DG50" s="32"/>
      <c r="DH50" s="33"/>
      <c r="DI50" s="4"/>
      <c r="DJ50" s="4"/>
      <c r="DK50" s="31"/>
      <c r="DL50" s="32"/>
      <c r="DM50" s="32"/>
      <c r="DN50" s="32"/>
      <c r="DO50" s="32"/>
      <c r="DP50" s="33"/>
      <c r="DQ50" s="4"/>
      <c r="DR50" s="4"/>
      <c r="DS50" s="31"/>
      <c r="DT50" s="32"/>
      <c r="DU50" s="32"/>
      <c r="DV50" s="32"/>
      <c r="DW50" s="32"/>
      <c r="DX50" s="33"/>
      <c r="DY50" s="22"/>
    </row>
    <row r="51" spans="1:129">
      <c r="A51" s="11">
        <v>115</v>
      </c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29"/>
      <c r="U51" s="14" t="s">
        <v>0</v>
      </c>
      <c r="V51" s="14" t="s">
        <v>0</v>
      </c>
      <c r="W51" s="30"/>
      <c r="X51" s="4"/>
      <c r="Y51" s="4"/>
      <c r="Z51" s="29"/>
      <c r="AA51" s="14" t="s">
        <v>0</v>
      </c>
      <c r="AB51" s="14" t="s">
        <v>0</v>
      </c>
      <c r="AC51" s="30"/>
      <c r="AD51" s="4"/>
      <c r="AE51" s="4"/>
      <c r="AF51" s="29"/>
      <c r="AG51" s="14" t="s">
        <v>0</v>
      </c>
      <c r="AH51" s="14" t="s">
        <v>0</v>
      </c>
      <c r="AI51" s="30"/>
      <c r="AJ51" s="4"/>
      <c r="AK51" s="4"/>
      <c r="AL51" s="29"/>
      <c r="AM51" s="14" t="s">
        <v>0</v>
      </c>
      <c r="AN51" s="14" t="s">
        <v>0</v>
      </c>
      <c r="AO51" s="30"/>
      <c r="AP51" s="4"/>
      <c r="AQ51" s="4"/>
      <c r="AR51" s="29"/>
      <c r="AS51" s="14" t="s">
        <v>0</v>
      </c>
      <c r="AT51" s="14" t="s">
        <v>0</v>
      </c>
      <c r="AU51" s="30"/>
      <c r="AV51" s="4"/>
      <c r="AW51" s="4"/>
      <c r="AX51" s="29"/>
      <c r="AY51" s="14" t="s">
        <v>0</v>
      </c>
      <c r="AZ51" s="14" t="s">
        <v>0</v>
      </c>
      <c r="BA51" s="30"/>
      <c r="BB51" s="4"/>
      <c r="BC51" s="5"/>
      <c r="BD51" s="29"/>
      <c r="BE51" s="14"/>
      <c r="BF51" s="14"/>
      <c r="BG51" s="14"/>
      <c r="BH51" s="14"/>
      <c r="BI51" s="14"/>
      <c r="BJ51" s="30"/>
      <c r="BK51" s="4"/>
      <c r="BL51" s="5"/>
      <c r="BM51" s="29"/>
      <c r="BN51" s="14"/>
      <c r="BO51" s="14"/>
      <c r="BP51" s="14"/>
      <c r="BQ51" s="14"/>
      <c r="BR51" s="14"/>
      <c r="BS51" s="30"/>
      <c r="BT51" s="4"/>
      <c r="BU51" s="4"/>
      <c r="BV51" s="4"/>
      <c r="BW51" s="4"/>
      <c r="BX51" s="4"/>
      <c r="BY51" s="4"/>
      <c r="BZ51" s="4"/>
      <c r="CA51" s="4"/>
      <c r="CB51" s="4"/>
      <c r="CC51" s="3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22"/>
    </row>
    <row r="52" spans="1:129" ht="15.75" thickBot="1">
      <c r="A52" s="11">
        <v>120</v>
      </c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2" t="s">
        <v>41</v>
      </c>
      <c r="V52" s="32"/>
      <c r="W52" s="33"/>
      <c r="X52" s="4"/>
      <c r="Y52" s="4"/>
      <c r="Z52" s="31"/>
      <c r="AA52" s="32" t="s">
        <v>42</v>
      </c>
      <c r="AB52" s="32"/>
      <c r="AC52" s="33"/>
      <c r="AD52" s="4"/>
      <c r="AE52" s="4"/>
      <c r="AF52" s="31"/>
      <c r="AG52" s="32" t="s">
        <v>41</v>
      </c>
      <c r="AH52" s="32"/>
      <c r="AI52" s="33"/>
      <c r="AJ52" s="4"/>
      <c r="AK52" s="4"/>
      <c r="AL52" s="31"/>
      <c r="AM52" s="32" t="s">
        <v>42</v>
      </c>
      <c r="AN52" s="32"/>
      <c r="AO52" s="33"/>
      <c r="AP52" s="4"/>
      <c r="AQ52" s="4"/>
      <c r="AR52" s="31"/>
      <c r="AS52" s="32" t="s">
        <v>41</v>
      </c>
      <c r="AT52" s="32"/>
      <c r="AU52" s="33"/>
      <c r="AV52" s="4"/>
      <c r="AW52" s="4"/>
      <c r="AX52" s="31"/>
      <c r="AY52" s="32" t="s">
        <v>42</v>
      </c>
      <c r="AZ52" s="32"/>
      <c r="BA52" s="33"/>
      <c r="BB52" s="4"/>
      <c r="BC52" s="5"/>
      <c r="BD52" s="31"/>
      <c r="BE52" s="32"/>
      <c r="BF52" s="32"/>
      <c r="BG52" s="32"/>
      <c r="BH52" s="32"/>
      <c r="BI52" s="32"/>
      <c r="BJ52" s="33"/>
      <c r="BK52" s="4"/>
      <c r="BL52" s="5"/>
      <c r="BM52" s="31"/>
      <c r="BN52" s="32"/>
      <c r="BO52" s="32"/>
      <c r="BP52" s="32"/>
      <c r="BQ52" s="32"/>
      <c r="BR52" s="32"/>
      <c r="BS52" s="33"/>
      <c r="BT52" s="4"/>
      <c r="BU52" s="4"/>
      <c r="BV52" s="4"/>
      <c r="BW52" s="4"/>
      <c r="BX52" s="4"/>
      <c r="BY52" s="4"/>
      <c r="BZ52" s="4"/>
      <c r="CA52" s="4"/>
      <c r="CB52" s="4"/>
      <c r="CC52" s="3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22"/>
    </row>
    <row r="53" spans="1:129">
      <c r="A53" s="12">
        <v>125</v>
      </c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23"/>
    </row>
    <row r="55" spans="1:129">
      <c r="B55" t="s">
        <v>18</v>
      </c>
      <c r="G55" t="s">
        <v>21</v>
      </c>
    </row>
    <row r="56" spans="1:129" ht="15.75" thickBot="1">
      <c r="A56" s="34" t="s">
        <v>19</v>
      </c>
      <c r="B56" s="34"/>
      <c r="C56" s="34">
        <v>125</v>
      </c>
      <c r="D56" s="34"/>
      <c r="E56" s="34">
        <f>C56</f>
        <v>125</v>
      </c>
      <c r="F56" s="34"/>
      <c r="G56" s="34">
        <f>128-MAX(C56:E56)</f>
        <v>3</v>
      </c>
      <c r="H56" s="34"/>
      <c r="I56" s="34"/>
    </row>
    <row r="57" spans="1:129">
      <c r="A57" s="34" t="s">
        <v>20</v>
      </c>
      <c r="B57" s="34"/>
      <c r="C57" s="34">
        <v>560</v>
      </c>
      <c r="D57" s="34"/>
      <c r="E57" s="34">
        <f>C57</f>
        <v>560</v>
      </c>
      <c r="F57" s="34"/>
      <c r="G57" s="34">
        <f>1280-(C57+E57)</f>
        <v>160</v>
      </c>
      <c r="H57" s="34"/>
      <c r="I57" s="34"/>
      <c r="V57" s="26" t="s">
        <v>24</v>
      </c>
      <c r="W57" s="27"/>
      <c r="X57" s="27"/>
      <c r="Y57" s="28"/>
      <c r="AB57" s="26"/>
      <c r="AC57" s="27" t="s">
        <v>28</v>
      </c>
      <c r="AD57" s="27"/>
      <c r="AE57" s="27"/>
      <c r="AF57" s="28"/>
      <c r="AM57" s="26"/>
      <c r="AN57" s="27" t="s">
        <v>26</v>
      </c>
      <c r="AO57" s="27"/>
      <c r="AP57" s="27"/>
      <c r="AQ57" s="27"/>
      <c r="AR57" s="28"/>
    </row>
    <row r="58" spans="1:129">
      <c r="C58" s="34" t="s">
        <v>22</v>
      </c>
      <c r="D58" s="34"/>
      <c r="E58" s="34" t="s">
        <v>23</v>
      </c>
      <c r="F58" s="34"/>
      <c r="V58" s="29"/>
      <c r="W58" s="14" t="s">
        <v>0</v>
      </c>
      <c r="X58" s="14" t="s">
        <v>0</v>
      </c>
      <c r="Y58" s="30"/>
      <c r="AB58" s="29"/>
      <c r="AC58" s="14"/>
      <c r="AD58" s="14" t="s">
        <v>29</v>
      </c>
      <c r="AE58" s="14"/>
      <c r="AF58" s="30"/>
      <c r="AM58" s="29"/>
      <c r="AN58" s="14" t="s">
        <v>25</v>
      </c>
      <c r="AO58" s="14"/>
      <c r="AP58" s="14"/>
      <c r="AQ58" s="14"/>
      <c r="AR58" s="30"/>
    </row>
    <row r="59" spans="1:129">
      <c r="V59" s="29"/>
      <c r="W59" s="14" t="s">
        <v>0</v>
      </c>
      <c r="X59" s="14" t="s">
        <v>0</v>
      </c>
      <c r="Y59" s="30"/>
      <c r="AB59" s="29"/>
      <c r="AC59" s="14"/>
      <c r="AD59" s="14" t="s">
        <v>0</v>
      </c>
      <c r="AE59" s="14"/>
      <c r="AF59" s="30"/>
      <c r="AM59" s="29"/>
      <c r="AN59" s="14"/>
      <c r="AO59" s="14" t="s">
        <v>0</v>
      </c>
      <c r="AP59" s="14" t="s">
        <v>0</v>
      </c>
      <c r="AQ59" s="14"/>
      <c r="AR59" s="30"/>
    </row>
    <row r="60" spans="1:129" ht="15.75" thickBot="1">
      <c r="V60" s="31" t="s">
        <v>27</v>
      </c>
      <c r="W60" s="32"/>
      <c r="X60" s="32"/>
      <c r="Y60" s="33"/>
      <c r="AB60" s="29"/>
      <c r="AC60" s="14" t="s">
        <v>27</v>
      </c>
      <c r="AD60" s="14"/>
      <c r="AE60" s="14"/>
      <c r="AF60" s="30"/>
      <c r="AM60" s="29"/>
      <c r="AN60" s="14"/>
      <c r="AO60" s="14" t="s">
        <v>0</v>
      </c>
      <c r="AP60" s="14" t="s">
        <v>0</v>
      </c>
      <c r="AQ60" s="14"/>
      <c r="AR60" s="30"/>
    </row>
    <row r="61" spans="1:129" ht="15.75" thickBot="1">
      <c r="AB61" s="31"/>
      <c r="AC61" s="32"/>
      <c r="AD61" s="32"/>
      <c r="AE61" s="32"/>
      <c r="AF61" s="33"/>
      <c r="AM61" s="29"/>
      <c r="AN61" s="14"/>
      <c r="AO61" s="14"/>
      <c r="AP61" s="14"/>
      <c r="AQ61" s="14"/>
      <c r="AR61" s="30"/>
    </row>
    <row r="62" spans="1:129" ht="15.75" thickBot="1">
      <c r="AM62" s="31"/>
      <c r="AN62" s="32"/>
      <c r="AO62" s="32"/>
      <c r="AP62" s="32"/>
      <c r="AQ62" s="32"/>
      <c r="AR62" s="33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129"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129"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77:98"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77:98"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77:98"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77:98"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77:98"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77:98"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77:98"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77:98"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77:98"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77:98"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77:98"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77:98"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77:98"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77:98"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77:98"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</sheetData>
  <mergeCells count="10">
    <mergeCell ref="G56:I56"/>
    <mergeCell ref="G57:I57"/>
    <mergeCell ref="A56:B56"/>
    <mergeCell ref="A57:B57"/>
    <mergeCell ref="C56:D56"/>
    <mergeCell ref="C57:D57"/>
    <mergeCell ref="C58:D58"/>
    <mergeCell ref="E58:F58"/>
    <mergeCell ref="E57:F57"/>
    <mergeCell ref="E56:F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Screen Layout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2010-12-06T18:34:44Z</dcterms:created>
  <dcterms:modified xsi:type="dcterms:W3CDTF">2010-12-06T21:57:16Z</dcterms:modified>
</cp:coreProperties>
</file>