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8_{375248D5-B342-4882-AF4C-20C40E28FF2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<sst xmlns="http://schemas.openxmlformats.org/spreadsheetml/2006/main" count="46" uniqueCount="30">
  <si>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</si>
  <si>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</si>
  <si>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</si>
  <si>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</si>
  <si>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</si>
  <si>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</si>
  <si>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</si>
  <si>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</si>
  <si>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</si>
  <si>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</si>
  <si>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</si>
  <si>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</si>
  <si>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</si>
  <si>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</si>
  <si>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</si>
  <si>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</si>
  <si>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</si>
  <si>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</si>
  <si>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</si>
  <si>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</si>
  <si>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</si>
  <si>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</si>
  <si>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</si>
  <si>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</si>
  <si>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</si>
  <si>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</si>
  <si>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</si>
  <si>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7/31/18</t>
  </si>
  <si>
    <t>UCSD CONTRACTING BI-WEEKLY TIME RECORD</t>
  </si>
  <si>
    <t>1/23/19-1/05/19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</si>
</sst>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0" fontId="10" fillId="0" borderId="0" xfId="0" applyNumberFormat="1" applyFont="1" applyBorder="1" applyAlignment="1"/>
    <xf numFmtId="0" fontId="11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Fill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28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2" fontId="12" fillId="0" borderId="5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Continuous"/>
    </xf>
    <xf numFmtId="4" fontId="16" fillId="0" borderId="0" xfId="0" applyNumberFormat="1" applyFont="1" applyBorder="1"/>
    <xf numFmtId="0" fontId="15" fillId="0" borderId="0" xfId="0" applyFon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Continuous"/>
    </xf>
    <xf numFmtId="4" fontId="0" fillId="0" borderId="0" xfId="0" applyNumberFormat="1" applyBorder="1"/>
    <xf numFmtId="2" fontId="10" fillId="0" borderId="3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NumberFormat="1" applyFont="1" applyBorder="1" applyAlignment="1" applyProtection="1">
      <alignment horizontal="center" vertical="center"/>
      <protection locked="0"/>
    </xf>
    <xf numFmtId="0" fontId="21" fillId="0" borderId="22" xfId="0" applyNumberFormat="1" applyFont="1" applyBorder="1" applyAlignment="1" applyProtection="1">
      <alignment horizontal="center" vertical="center"/>
      <protection locked="0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 applyBorder="1" applyAlignment="1"/>
    <xf numFmtId="0" fontId="21" fillId="0" borderId="2" xfId="0" applyNumberFormat="1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21" fillId="0" borderId="2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showGridLines="0" showZeros="0" tabSelected="1" topLeftCell="B1" zoomScaleNormal="100" workbookViewId="0">
      <selection activeCell="U13" sqref="U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1" t="s">
        <v>14</v>
      </c>
      <c r="B2" s="112" t="s">
        <v>28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2.95" customHeight="1">
      <c r="A3" s="22" t="s">
        <v>13</v>
      </c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9"/>
      <c r="C5" s="29"/>
      <c r="D5" s="21"/>
      <c r="E5" s="21"/>
      <c r="F5" s="21"/>
      <c r="G5"/>
      <c r="H5" s="21"/>
      <c r="I5" s="21"/>
      <c r="J5" s="21"/>
      <c r="K5" s="8"/>
      <c r="L5" s="8"/>
      <c r="M5" s="30"/>
      <c r="N5" s="30"/>
      <c r="O5" s="36"/>
      <c r="P5" s="37"/>
      <c r="Q5" s="37"/>
      <c r="R5" s="15"/>
    </row>
    <row r="6" spans="1:18" ht="20.100000000000001" customHeight="1">
      <c r="B6" s="122" t="s">
        <v>29</v>
      </c>
      <c r="C6" s="122"/>
      <c r="D6" s="21"/>
      <c r="E6" s="21"/>
      <c r="F6" s="21"/>
      <c r="G6" s="120"/>
      <c r="H6" s="121"/>
      <c r="I6" s="121"/>
      <c r="J6" s="121"/>
      <c r="K6" s="121"/>
      <c r="L6" s="8"/>
      <c r="M6" s="108" t="s">
        <v>25</v>
      </c>
      <c r="N6" s="109"/>
      <c r="O6" s="109"/>
      <c r="P6" s="109"/>
      <c r="Q6" s="109"/>
      <c r="R6" s="109"/>
    </row>
    <row r="7" spans="1:18" ht="20.100000000000001" customHeight="1">
      <c r="B7" s="118" t="s">
        <v>21</v>
      </c>
      <c r="C7" s="119"/>
      <c r="D7" s="27"/>
      <c r="E7" s="28"/>
      <c r="F7" s="28"/>
      <c r="G7" s="15"/>
      <c r="H7" s="14"/>
      <c r="I7" s="20"/>
      <c r="J7" s="14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4"/>
    </row>
    <row r="9" spans="1:18" ht="17.100000000000001" customHeight="1" thickBot="1">
      <c r="B9" s="40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5"/>
    </row>
    <row r="10" spans="1:18" s="1" customFormat="1" ht="17.100000000000001" customHeight="1">
      <c r="B10" s="106" t="s">
        <v>24</v>
      </c>
      <c r="C10" s="102" t="s">
        <v>16</v>
      </c>
      <c r="D10" s="70" t="s">
        <v>2</v>
      </c>
      <c r="E10" s="75" t="s">
        <v>3</v>
      </c>
      <c r="F10" s="70" t="s">
        <v>4</v>
      </c>
      <c r="G10" s="71" t="s">
        <v>5</v>
      </c>
      <c r="H10" s="74" t="s">
        <v>6</v>
      </c>
      <c r="I10" s="75" t="s">
        <v>7</v>
      </c>
      <c r="J10" s="72" t="s">
        <v>8</v>
      </c>
      <c r="K10" s="71" t="s">
        <v>2</v>
      </c>
      <c r="L10" s="70" t="s">
        <v>3</v>
      </c>
      <c r="M10" s="71" t="s">
        <v>4</v>
      </c>
      <c r="N10" s="70" t="s">
        <v>5</v>
      </c>
      <c r="O10" s="75" t="s">
        <v>6</v>
      </c>
      <c r="P10" s="74" t="s">
        <v>7</v>
      </c>
      <c r="Q10" s="73" t="s">
        <v>8</v>
      </c>
      <c r="R10" s="7"/>
    </row>
    <row r="11" spans="1:18" s="1" customFormat="1" ht="18" customHeight="1" thickBot="1">
      <c r="B11" s="107"/>
      <c r="C11" s="103"/>
      <c r="D11" s="69">
        <v>41995</v>
      </c>
      <c r="E11" s="69">
        <v>41996</v>
      </c>
      <c r="F11" s="69">
        <v>41997</v>
      </c>
      <c r="G11" s="69">
        <v>41998</v>
      </c>
      <c r="H11" s="69">
        <v>41999</v>
      </c>
      <c r="I11" s="69">
        <v>42000</v>
      </c>
      <c r="J11" s="69">
        <v>42001</v>
      </c>
      <c r="K11" s="69">
        <v>42002</v>
      </c>
      <c r="L11" s="69">
        <v>42003</v>
      </c>
      <c r="M11" s="69">
        <v>42004</v>
      </c>
      <c r="N11" s="69">
        <v>42005</v>
      </c>
      <c r="O11" s="69">
        <v>42006</v>
      </c>
      <c r="P11" s="69">
        <v>42007</v>
      </c>
      <c r="Q11" s="69">
        <v>42008</v>
      </c>
      <c r="R11" s="59" t="s">
        <v>9</v>
      </c>
    </row>
    <row r="12" spans="1:18" ht="33" customHeight="1">
      <c r="B12" s="101" t="s">
        <v>26</v>
      </c>
      <c r="C12" s="41" t="s">
        <v>15</v>
      </c>
      <c r="D12" s="42"/>
      <c r="E12" s="76"/>
      <c r="F12" s="43"/>
      <c r="G12" s="43">
        <v>4.5</v>
      </c>
      <c r="H12" s="76">
        <v>5.5</v>
      </c>
      <c r="I12" s="76"/>
      <c r="J12" s="44"/>
      <c r="K12" s="42"/>
      <c r="L12" s="43"/>
      <c r="M12" s="43"/>
      <c r="N12" s="43">
        <v>2.5</v>
      </c>
      <c r="O12" s="76">
        <v>3.5</v>
      </c>
      <c r="P12" s="76">
        <v>4.5</v>
      </c>
      <c r="Q12" s="44"/>
      <c r="R12" s="60">
        <f t="shared" ref="R12:R21" si="0">SUM(D12:Q12)</f>
        <v>20.5</v>
      </c>
    </row>
    <row r="13" spans="1:18" ht="33" customHeight="1" thickBot="1">
      <c r="B13" s="98"/>
      <c r="C13" s="45" t="s">
        <v>22</v>
      </c>
      <c r="D13" s="46"/>
      <c r="E13" s="77"/>
      <c r="F13" s="47"/>
      <c r="G13" s="47"/>
      <c r="H13" s="77"/>
      <c r="I13" s="77"/>
      <c r="J13" s="48"/>
      <c r="K13" s="46"/>
      <c r="L13" s="47"/>
      <c r="M13" s="47"/>
      <c r="N13" s="47"/>
      <c r="O13" s="77"/>
      <c r="P13" s="77"/>
      <c r="Q13" s="48"/>
      <c r="R13" s="61">
        <f t="shared" si="0"/>
        <v>0</v>
      </c>
    </row>
    <row r="14" spans="1:18" ht="33" customHeight="1">
      <c r="B14" s="97"/>
      <c r="C14" s="49" t="s">
        <v>15</v>
      </c>
      <c r="D14" s="50"/>
      <c r="E14" s="78"/>
      <c r="F14" s="51"/>
      <c r="G14" s="51"/>
      <c r="H14" s="78"/>
      <c r="I14" s="78"/>
      <c r="J14" s="52"/>
      <c r="K14" s="50"/>
      <c r="L14" s="51"/>
      <c r="M14" s="51"/>
      <c r="N14" s="51"/>
      <c r="O14" s="78"/>
      <c r="P14" s="78"/>
      <c r="Q14" s="52"/>
      <c r="R14" s="60">
        <f t="shared" si="0"/>
        <v>0</v>
      </c>
    </row>
    <row r="15" spans="1:18" ht="33" customHeight="1" thickBot="1">
      <c r="B15" s="98"/>
      <c r="C15" s="45" t="s">
        <v>22</v>
      </c>
      <c r="D15" s="46"/>
      <c r="E15" s="77"/>
      <c r="F15" s="47"/>
      <c r="G15" s="47"/>
      <c r="H15" s="77"/>
      <c r="I15" s="77"/>
      <c r="J15" s="48"/>
      <c r="K15" s="46"/>
      <c r="L15" s="47"/>
      <c r="M15" s="47"/>
      <c r="N15" s="47"/>
      <c r="O15" s="77"/>
      <c r="P15" s="77"/>
      <c r="Q15" s="48"/>
      <c r="R15" s="62">
        <f t="shared" si="0"/>
        <v>0</v>
      </c>
    </row>
    <row r="16" spans="1:18" ht="33" customHeight="1">
      <c r="B16" s="97"/>
      <c r="C16" s="49" t="s">
        <v>15</v>
      </c>
      <c r="D16" s="50"/>
      <c r="E16" s="78"/>
      <c r="F16" s="51"/>
      <c r="G16" s="51"/>
      <c r="H16" s="78"/>
      <c r="I16" s="78"/>
      <c r="J16" s="52"/>
      <c r="K16" s="50"/>
      <c r="L16" s="51"/>
      <c r="M16" s="51"/>
      <c r="N16" s="51"/>
      <c r="O16" s="78"/>
      <c r="P16" s="78"/>
      <c r="Q16" s="52"/>
      <c r="R16" s="60">
        <f t="shared" si="0"/>
        <v>0</v>
      </c>
    </row>
    <row r="17" spans="2:19" ht="33" customHeight="1" thickBot="1">
      <c r="B17" s="98"/>
      <c r="C17" s="45" t="s">
        <v>22</v>
      </c>
      <c r="D17" s="46"/>
      <c r="E17" s="77"/>
      <c r="F17" s="47"/>
      <c r="G17" s="47"/>
      <c r="H17" s="77"/>
      <c r="I17" s="77"/>
      <c r="J17" s="48"/>
      <c r="K17" s="46"/>
      <c r="L17" s="47"/>
      <c r="M17" s="47"/>
      <c r="N17" s="47"/>
      <c r="O17" s="77"/>
      <c r="P17" s="77"/>
      <c r="Q17" s="48"/>
      <c r="R17" s="61">
        <f t="shared" si="0"/>
        <v>0</v>
      </c>
    </row>
    <row r="18" spans="2:19" ht="33" customHeight="1">
      <c r="B18" s="97"/>
      <c r="C18" s="49" t="s">
        <v>15</v>
      </c>
      <c r="D18" s="50"/>
      <c r="E18" s="78"/>
      <c r="F18" s="51"/>
      <c r="G18" s="51"/>
      <c r="H18" s="78"/>
      <c r="I18" s="78"/>
      <c r="J18" s="52"/>
      <c r="K18" s="50"/>
      <c r="L18" s="51"/>
      <c r="M18" s="51"/>
      <c r="N18" s="51"/>
      <c r="O18" s="78"/>
      <c r="P18" s="78"/>
      <c r="Q18" s="52"/>
      <c r="R18" s="60">
        <f t="shared" si="0"/>
        <v>0</v>
      </c>
    </row>
    <row r="19" spans="2:19" ht="33" customHeight="1" thickBot="1">
      <c r="B19" s="98"/>
      <c r="C19" s="45" t="s">
        <v>23</v>
      </c>
      <c r="D19" s="46"/>
      <c r="E19" s="77"/>
      <c r="F19" s="47"/>
      <c r="G19" s="47"/>
      <c r="H19" s="77"/>
      <c r="I19" s="77"/>
      <c r="J19" s="48"/>
      <c r="K19" s="46"/>
      <c r="L19" s="47"/>
      <c r="M19" s="47"/>
      <c r="N19" s="47"/>
      <c r="O19" s="77"/>
      <c r="P19" s="77"/>
      <c r="Q19" s="48"/>
      <c r="R19" s="61">
        <f t="shared" si="0"/>
        <v>0</v>
      </c>
    </row>
    <row r="20" spans="2:19" ht="33" customHeight="1">
      <c r="B20" s="104"/>
      <c r="C20" s="49" t="s">
        <v>15</v>
      </c>
      <c r="D20" s="50"/>
      <c r="E20" s="78"/>
      <c r="F20" s="51"/>
      <c r="G20" s="51"/>
      <c r="H20" s="78"/>
      <c r="I20" s="78"/>
      <c r="J20" s="52"/>
      <c r="K20" s="50"/>
      <c r="L20" s="51"/>
      <c r="M20" s="51"/>
      <c r="N20" s="51"/>
      <c r="O20" s="78"/>
      <c r="P20" s="78"/>
      <c r="Q20" s="52"/>
      <c r="R20" s="60">
        <f t="shared" si="0"/>
        <v>0</v>
      </c>
    </row>
    <row r="21" spans="2:19" ht="33" customHeight="1" thickBot="1">
      <c r="B21" s="105"/>
      <c r="C21" s="53" t="s">
        <v>22</v>
      </c>
      <c r="D21" s="54"/>
      <c r="E21" s="78"/>
      <c r="F21" s="51"/>
      <c r="G21" s="51"/>
      <c r="H21" s="78"/>
      <c r="I21" s="78"/>
      <c r="J21" s="55"/>
      <c r="K21" s="54"/>
      <c r="L21" s="51"/>
      <c r="M21" s="51"/>
      <c r="N21" s="51"/>
      <c r="O21" s="78"/>
      <c r="P21" s="78"/>
      <c r="Q21" s="55"/>
      <c r="R21" s="61">
        <f t="shared" si="0"/>
        <v>0</v>
      </c>
    </row>
    <row r="22" spans="2:19" ht="35.1" customHeight="1" thickTop="1" thickBot="1">
      <c r="B22" s="116" t="s">
        <v>20</v>
      </c>
      <c r="C22" s="117"/>
      <c r="D22" s="64">
        <f t="shared" ref="D22:Q22" si="1">SUM(D12:D21)</f>
        <v>0</v>
      </c>
      <c r="E22" s="91">
        <f t="shared" si="1"/>
        <v>0</v>
      </c>
      <c r="F22" s="65">
        <f t="shared" si="1"/>
        <v>0</v>
      </c>
      <c r="G22" s="65">
        <f t="shared" si="1"/>
        <v>4.5</v>
      </c>
      <c r="H22" s="79">
        <f t="shared" si="1"/>
        <v>5.5</v>
      </c>
      <c r="I22" s="79">
        <f t="shared" si="1"/>
        <v>0</v>
      </c>
      <c r="J22" s="66">
        <f t="shared" si="1"/>
        <v>0</v>
      </c>
      <c r="K22" s="67">
        <f t="shared" si="1"/>
        <v>0</v>
      </c>
      <c r="L22" s="65">
        <f t="shared" si="1"/>
        <v>0</v>
      </c>
      <c r="M22" s="65">
        <f t="shared" si="1"/>
        <v>0</v>
      </c>
      <c r="N22" s="65">
        <f t="shared" si="1"/>
        <v>2.5</v>
      </c>
      <c r="O22" s="79">
        <f t="shared" si="1"/>
        <v>3.5</v>
      </c>
      <c r="P22" s="79">
        <f t="shared" si="1"/>
        <v>4.5</v>
      </c>
      <c r="Q22" s="68">
        <f t="shared" si="1"/>
        <v>0</v>
      </c>
      <c r="R22" s="63">
        <f>SUM(D22:Q22)</f>
        <v>20.5</v>
      </c>
    </row>
    <row r="23" spans="2:19" ht="29.1" customHeight="1">
      <c r="E23" s="86" t="s">
        <v>12</v>
      </c>
      <c r="F23" s="92" t="s">
        <v>27</v>
      </c>
      <c r="R23" s="3"/>
    </row>
    <row r="24" spans="2:19" ht="2.1" customHeight="1">
      <c r="B24" s="17"/>
      <c r="C24" s="17"/>
      <c r="D24" s="17"/>
      <c r="E24" s="57" t="s">
        <v>12</v>
      </c>
      <c r="F24" s="17"/>
      <c r="G24" s="17"/>
      <c r="H24"/>
      <c r="I24" s="16"/>
      <c r="J24" s="32" t="s">
        <v>0</v>
      </c>
      <c r="K24" s="33"/>
      <c r="L24"/>
      <c r="R24" s="5"/>
    </row>
    <row r="25" spans="2:19" ht="15.95" customHeight="1">
      <c r="B25" s="56" t="s">
        <v>17</v>
      </c>
      <c r="C25" s="23"/>
      <c r="D25"/>
      <c r="E25"/>
      <c r="F25"/>
      <c r="G25"/>
      <c r="H25"/>
      <c r="I25" s="110"/>
      <c r="J25" s="111"/>
      <c r="K25" s="81"/>
      <c r="L25" s="82"/>
      <c r="M25" s="82"/>
      <c r="N25" s="82"/>
      <c r="O25" s="83"/>
      <c r="P25" s="84"/>
      <c r="Q25" s="85"/>
      <c r="R25" s="86"/>
      <c r="S25" s="13"/>
    </row>
    <row r="26" spans="2:19" ht="12.95" customHeight="1">
      <c r="B26" s="38"/>
      <c r="C26" s="38"/>
      <c r="G26" s="16"/>
      <c r="H26"/>
      <c r="I26" s="99"/>
      <c r="J26" s="100"/>
      <c r="K26" s="87"/>
      <c r="L26" s="88"/>
      <c r="M26" s="88"/>
      <c r="N26" s="89"/>
      <c r="O26" s="89"/>
      <c r="P26" s="89"/>
      <c r="Q26" s="90"/>
      <c r="R26" s="86"/>
      <c r="S26" s="13"/>
    </row>
    <row r="27" spans="2:19" ht="17.100000000000001" customHeight="1">
      <c r="B27" s="39"/>
      <c r="C27" s="39"/>
      <c r="D27" s="6"/>
      <c r="E27" s="57" t="s">
        <v>12</v>
      </c>
      <c r="F27" s="6"/>
      <c r="G27" s="17"/>
      <c r="H27" s="16"/>
      <c r="I27" s="94"/>
      <c r="J27" s="94"/>
      <c r="K27" s="88"/>
      <c r="L27" s="88"/>
      <c r="M27" s="88"/>
      <c r="N27" s="88"/>
      <c r="O27" s="88"/>
      <c r="P27" s="88"/>
      <c r="Q27" s="90"/>
      <c r="R27" s="13"/>
      <c r="S27" s="13"/>
    </row>
    <row r="28" spans="2:19" ht="17.100000000000001" customHeight="1" thickBot="1">
      <c r="B28" s="58" t="s">
        <v>18</v>
      </c>
      <c r="C28" s="24"/>
      <c r="D28" s="25"/>
      <c r="E28" s="25"/>
      <c r="F28" s="26"/>
      <c r="G28" s="26"/>
      <c r="H28" s="16"/>
      <c r="I28" s="94"/>
      <c r="J28" s="94"/>
      <c r="K28" s="88"/>
      <c r="L28" s="88"/>
      <c r="M28" s="88"/>
      <c r="N28" s="88"/>
      <c r="O28" s="88"/>
      <c r="P28" s="88"/>
      <c r="Q28" s="90"/>
      <c r="R28" s="13"/>
      <c r="S28" s="13"/>
    </row>
    <row r="29" spans="2:19" ht="21.95" customHeight="1" thickTop="1">
      <c r="B29" s="18" t="s">
        <v>10</v>
      </c>
      <c r="C29" s="18"/>
      <c r="D29"/>
      <c r="E29"/>
      <c r="F29"/>
      <c r="G29"/>
      <c r="H29"/>
      <c r="I29" s="94"/>
      <c r="J29" s="94"/>
      <c r="K29" s="88"/>
      <c r="L29" s="88"/>
      <c r="M29" s="88"/>
      <c r="N29" s="88"/>
      <c r="O29" s="88"/>
      <c r="P29" s="88"/>
      <c r="Q29" s="90"/>
      <c r="R29" s="13"/>
      <c r="S29" s="13"/>
    </row>
    <row r="30" spans="2:19" ht="21.95" customHeight="1">
      <c r="B30" s="4" t="s">
        <v>11</v>
      </c>
      <c r="C30" s="4"/>
      <c r="D30" s="13"/>
      <c r="E30"/>
      <c r="F30" s="13"/>
      <c r="G30"/>
      <c r="H30" s="13"/>
      <c r="I30" s="94"/>
      <c r="J30" s="94"/>
      <c r="K30" s="88"/>
      <c r="L30" s="88"/>
      <c r="M30" s="88"/>
      <c r="N30" s="88"/>
      <c r="O30" s="88"/>
      <c r="P30" s="88"/>
      <c r="Q30" s="90"/>
      <c r="R30" s="13"/>
      <c r="S30" s="13"/>
    </row>
    <row r="31" spans="2:19" ht="21.95" customHeight="1">
      <c r="D31" s="13"/>
      <c r="E31" s="16"/>
      <c r="F31" s="16"/>
      <c r="G31" s="13"/>
      <c r="H31" s="16"/>
      <c r="I31" s="93"/>
      <c r="J31" s="93"/>
      <c r="K31" s="80"/>
      <c r="L31" s="80"/>
      <c r="M31" s="80"/>
      <c r="N31" s="80"/>
      <c r="O31" s="80"/>
      <c r="P31" s="80"/>
      <c r="Q31" s="80"/>
      <c r="R31" s="90"/>
      <c r="S31" s="13"/>
    </row>
    <row r="32" spans="2:19" ht="21.95" customHeight="1">
      <c r="B32"/>
      <c r="C32"/>
      <c r="D32"/>
      <c r="E32"/>
      <c r="F32"/>
      <c r="G32"/>
      <c r="H32" s="16"/>
      <c r="I32" s="80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9"/>
      <c r="C41" s="19"/>
      <c r="D41"/>
      <c r="E41"/>
      <c r="F41"/>
      <c r="G41" s="15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2019-02-20T07:08:07Z</dcterms:modified>
</cp:coreProperties>
</file>