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9ee402873f0f4a/Documents/"/>
    </mc:Choice>
  </mc:AlternateContent>
  <xr:revisionPtr revIDLastSave="159" documentId="8_{2A2BE083-D650-4F77-92BE-00168B294A49}" xr6:coauthVersionLast="47" xr6:coauthVersionMax="47" xr10:uidLastSave="{0BF150BC-4EB1-4469-A3A8-52D1A0BBA750}"/>
  <bookViews>
    <workbookView xWindow="28680" yWindow="-120" windowWidth="29040" windowHeight="15720" xr2:uid="{87909876-75BD-40A3-B327-E364005D5073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<sst xmlns="http://schemas.openxmlformats.org/spreadsheetml/2006/main" count="197" uniqueCount="73">
  <si>
    <t>bool</t>
  </si>
  <si>
    <t>None</t>
  </si>
  <si>
    <t>Option(error)</t>
  </si>
  <si>
    <t>T</t>
  </si>
  <si>
    <t>t</t>
  </si>
  <si>
    <t>T.default()</t>
  </si>
  <si>
    <t>expect_err</t>
  </si>
  <si>
    <t>e</t>
  </si>
  <si>
    <t>unwrap_err</t>
  </si>
  <si>
    <t>Option&lt;Result&lt;T,E&gt;&gt;</t>
  </si>
  <si>
    <t>Result&lt;Option&lt;T&gt;,E&gt;</t>
  </si>
  <si>
    <t>see</t>
  </si>
  <si>
    <t>std::result - Rust (rust-lang.org)</t>
  </si>
  <si>
    <t>from</t>
  </si>
  <si>
    <t>to</t>
  </si>
  <si>
    <t>take()</t>
  </si>
  <si>
    <t>ok()</t>
  </si>
  <si>
    <t>side effect</t>
  </si>
  <si>
    <t>sets original to None</t>
  </si>
  <si>
    <t>err()</t>
  </si>
  <si>
    <t>is_err()</t>
  </si>
  <si>
    <t>is_ok()</t>
  </si>
  <si>
    <t>E</t>
  </si>
  <si>
    <t>Option&lt;T&gt;</t>
  </si>
  <si>
    <t>Result&lt;T,E&gt;</t>
  </si>
  <si>
    <t>unwrap()</t>
  </si>
  <si>
    <t>expect("your message")</t>
  </si>
  <si>
    <t>is_some()</t>
  </si>
  <si>
    <t>is_none()</t>
  </si>
  <si>
    <t>Some(t)</t>
  </si>
  <si>
    <t>Ok(t)</t>
  </si>
  <si>
    <t>Option&lt;U&gt;</t>
  </si>
  <si>
    <t>and_then(|t| …)</t>
  </si>
  <si>
    <t>lambda(t)</t>
  </si>
  <si>
    <t>Some(lambda(t))</t>
  </si>
  <si>
    <t>Result&lt;U,E&gt;</t>
  </si>
  <si>
    <t>Ok(lambda(t))</t>
  </si>
  <si>
    <t>t0</t>
  </si>
  <si>
    <t>sets original to Ok(T::default) or leaves as e</t>
  </si>
  <si>
    <t>Some(Ok(t))</t>
  </si>
  <si>
    <t>Ok(Some(t))</t>
  </si>
  <si>
    <t>Some(Err(e))</t>
  </si>
  <si>
    <t>Ok(None)</t>
  </si>
  <si>
    <t>unwrap_or(t0)</t>
  </si>
  <si>
    <t>transpose()</t>
  </si>
  <si>
    <t>method</t>
  </si>
  <si>
    <t>Ok(t)/Some(t)/Some(Ok(t))/Ok(Some(t))</t>
  </si>
  <si>
    <t>na/na/None/Err(e)</t>
  </si>
  <si>
    <t>None/Err(e)/Some(Err(e))/Ok(None)</t>
  </si>
  <si>
    <t>Err(e)</t>
  </si>
  <si>
    <t>lambda to</t>
  </si>
  <si>
    <t>.unwrap_or_else(|| panic!("lazy message"))</t>
  </si>
  <si>
    <t>unwrap_or_default()</t>
  </si>
  <si>
    <t>U</t>
  </si>
  <si>
    <t>u0</t>
  </si>
  <si>
    <t>map_or(u0, |t| …)</t>
  </si>
  <si>
    <t>Some(lazy_t)</t>
  </si>
  <si>
    <t>Ok(lazy_t)</t>
  </si>
  <si>
    <t>or_else(||lazy_t)</t>
  </si>
  <si>
    <t>map(|t| …)</t>
  </si>
  <si>
    <t>and_then(|t|…)</t>
  </si>
  <si>
    <t>unwrap_or_else(|| lazy_t)</t>
  </si>
  <si>
    <t>lazy_t</t>
  </si>
  <si>
    <t>panic!(lazy message)</t>
  </si>
  <si>
    <t>panic!("your message")</t>
  </si>
  <si>
    <t>panic!("std message")</t>
  </si>
  <si>
    <t>panic!("lazy message")</t>
  </si>
  <si>
    <t>panic!("message with error description")</t>
  </si>
  <si>
    <t>false</t>
  </si>
  <si>
    <t>true</t>
  </si>
  <si>
    <t>unwrap_or_else(|| panic!("lazy message"))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</si>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</sst>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1" xfId="0" applyFont="1" applyFill="1" applyBorder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 K" refreshedDate="45024.406969560187" createdVersion="8" refreshedVersion="8" minRefreshableVersion="3" recordCount="32" xr:uid="{9600E7E2-C830-4471-BA65-27B44C55C9ED}">
  <cacheSource type="worksheet">
    <worksheetSource name="Table2"/>
  </cacheSource>
  <cacheFields count="8">
    <cacheField name="from" numFmtId="0">
      <sharedItems count="4">
        <s v="Option&lt;Result&lt;T,E&gt;&gt;"/>
        <s v="Option&lt;T&gt;"/>
        <s v="Result&lt;Option&lt;T&gt;,E&gt;"/>
        <s v="Result&lt;T,E&gt;"/>
      </sharedItems>
    </cacheField>
    <cacheField name="to" numFmtId="0">
      <sharedItems count="10">
        <s v="Result&lt;Option&lt;T&gt;,E&gt;"/>
        <s v="T"/>
        <s v="Option&lt;U&gt;"/>
        <s v="bool"/>
        <s v="U"/>
        <s v="Option&lt;T&gt;"/>
        <s v="Option&lt;Result&lt;T,E&gt;&gt;"/>
        <s v="E"/>
        <s v="Result&lt;T,E&gt;"/>
        <s v="Result&lt;U,E&gt;"/>
      </sharedItems>
    </cacheField>
    <cacheField name="lambda to" numFmtId="0">
      <sharedItems containsBlank="1"/>
    </cacheField>
    <cacheField name="Ok(t)/Some(t)/Some(Ok(t))/Ok(Some(t))" numFmtId="0">
      <sharedItems/>
    </cacheField>
    <cacheField name="None/Err(e)/Some(Err(e))/Ok(None)" numFmtId="0">
      <sharedItems/>
    </cacheField>
    <cacheField name="na/na/None/Err(e)" numFmtId="0">
      <sharedItems containsBlank="1"/>
    </cacheField>
    <cacheField name="method" numFmtId="0">
      <sharedItems/>
    </cacheField>
    <cacheField name="side effec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m/>
    <s v="Ok(Some(t))"/>
    <s v="Err(e)"/>
    <s v="Ok(None)"/>
    <s v="transpose()"/>
    <m/>
  </r>
  <r>
    <x v="1"/>
    <x v="1"/>
    <m/>
    <s v="t"/>
    <s v="panic!(lazy message)"/>
    <m/>
    <s v=".unwrap_or_else(|| panic!(&quot;lazy message&quot;))"/>
    <m/>
  </r>
  <r>
    <x v="1"/>
    <x v="2"/>
    <s v="Option&lt;U&gt;"/>
    <s v="lambda(t)"/>
    <s v="None"/>
    <m/>
    <s v="and_then(|t| …)"/>
    <m/>
  </r>
  <r>
    <x v="1"/>
    <x v="1"/>
    <m/>
    <s v="t"/>
    <s v="panic!(&quot;your message&quot;)"/>
    <m/>
    <s v="expect(&quot;your message&quot;)"/>
    <m/>
  </r>
  <r>
    <x v="1"/>
    <x v="3"/>
    <m/>
    <s v="false"/>
    <s v="true"/>
    <m/>
    <s v="is_none()"/>
    <m/>
  </r>
  <r>
    <x v="1"/>
    <x v="3"/>
    <m/>
    <s v="true"/>
    <s v="false"/>
    <m/>
    <s v="is_some()"/>
    <m/>
  </r>
  <r>
    <x v="1"/>
    <x v="2"/>
    <s v="U"/>
    <s v="Some(lambda(t))"/>
    <s v="None"/>
    <m/>
    <s v="map(|t| …)"/>
    <m/>
  </r>
  <r>
    <x v="1"/>
    <x v="4"/>
    <s v="U"/>
    <s v="lambda(t)"/>
    <s v="u0"/>
    <m/>
    <s v="map_or(u0, |t| …)"/>
    <m/>
  </r>
  <r>
    <x v="1"/>
    <x v="5"/>
    <s v="T"/>
    <s v="Some(t)"/>
    <s v="Some(lazy_t)"/>
    <m/>
    <s v="or_else(||lazy_t)"/>
    <m/>
  </r>
  <r>
    <x v="1"/>
    <x v="5"/>
    <m/>
    <s v="Some(t)"/>
    <s v="None"/>
    <m/>
    <s v="take()"/>
    <s v="sets original to None"/>
  </r>
  <r>
    <x v="1"/>
    <x v="1"/>
    <m/>
    <s v="t"/>
    <s v="panic!(&quot;std message&quot;)"/>
    <m/>
    <s v="unwrap()"/>
    <m/>
  </r>
  <r>
    <x v="1"/>
    <x v="1"/>
    <m/>
    <s v="t"/>
    <s v="t0"/>
    <m/>
    <s v="unwrap_or(t0)"/>
    <m/>
  </r>
  <r>
    <x v="1"/>
    <x v="1"/>
    <m/>
    <s v="t"/>
    <s v="T.default()"/>
    <m/>
    <s v="unwrap_or_default()"/>
    <m/>
  </r>
  <r>
    <x v="1"/>
    <x v="1"/>
    <s v="T"/>
    <s v="t"/>
    <s v="lazy_t"/>
    <m/>
    <s v="unwrap_or_else(|| lazy_t)"/>
    <m/>
  </r>
  <r>
    <x v="2"/>
    <x v="6"/>
    <m/>
    <s v="Some(Ok(t))"/>
    <s v="None"/>
    <s v="Some(Err(e))"/>
    <s v="transpose()"/>
    <m/>
  </r>
  <r>
    <x v="3"/>
    <x v="3"/>
    <m/>
    <s v="false"/>
    <s v="true"/>
    <m/>
    <s v="is_err()"/>
    <m/>
  </r>
  <r>
    <x v="3"/>
    <x v="3"/>
    <m/>
    <s v="true"/>
    <s v="false"/>
    <m/>
    <s v="is_ok()"/>
    <m/>
  </r>
  <r>
    <x v="3"/>
    <x v="7"/>
    <m/>
    <s v="panic!(&quot;your message&quot;)"/>
    <s v="e"/>
    <m/>
    <s v="expect_err"/>
    <m/>
  </r>
  <r>
    <x v="3"/>
    <x v="7"/>
    <m/>
    <s v="panic!(&quot;std message&quot;)"/>
    <s v="e"/>
    <m/>
    <s v="unwrap_err"/>
    <m/>
  </r>
  <r>
    <x v="3"/>
    <x v="5"/>
    <m/>
    <s v="Option(error)"/>
    <s v="None"/>
    <m/>
    <s v="err()"/>
    <m/>
  </r>
  <r>
    <x v="3"/>
    <x v="5"/>
    <m/>
    <s v="Some(t)"/>
    <s v="None"/>
    <m/>
    <s v="ok()"/>
    <m/>
  </r>
  <r>
    <x v="3"/>
    <x v="5"/>
    <m/>
    <s v="Some(t)"/>
    <s v="None"/>
    <m/>
    <s v="take()"/>
    <s v="sets original to Ok(T::default) or leaves as e"/>
  </r>
  <r>
    <x v="3"/>
    <x v="8"/>
    <s v="U"/>
    <s v="Ok(lambda(t))"/>
    <s v="Err(e)"/>
    <m/>
    <s v="map(|t| …)"/>
    <m/>
  </r>
  <r>
    <x v="3"/>
    <x v="8"/>
    <s v="T"/>
    <s v="Ok(t)"/>
    <s v="Ok(lazy_t)"/>
    <m/>
    <s v="or_else(||lazy_t)"/>
    <m/>
  </r>
  <r>
    <x v="3"/>
    <x v="9"/>
    <s v="Result&lt;U,E&gt;"/>
    <s v="lambda(t)"/>
    <s v="Err(e)"/>
    <m/>
    <s v="and_then(|t|…)"/>
    <m/>
  </r>
  <r>
    <x v="3"/>
    <x v="1"/>
    <m/>
    <s v="t"/>
    <s v="panic!(&quot;lazy message&quot;)"/>
    <m/>
    <s v="unwrap_or_else(|| panic!(&quot;lazy message&quot;))"/>
    <m/>
  </r>
  <r>
    <x v="3"/>
    <x v="1"/>
    <m/>
    <s v="t"/>
    <s v="panic!(&quot;your message&quot;)"/>
    <m/>
    <s v="expect(&quot;your message&quot;)"/>
    <m/>
  </r>
  <r>
    <x v="3"/>
    <x v="1"/>
    <m/>
    <s v="t"/>
    <s v="panic!(&quot;message with error description&quot;)"/>
    <m/>
    <s v="unwrap()"/>
    <m/>
  </r>
  <r>
    <x v="3"/>
    <x v="1"/>
    <m/>
    <s v="t"/>
    <s v="t0"/>
    <m/>
    <s v="unwrap_or(t0)"/>
    <m/>
  </r>
  <r>
    <x v="3"/>
    <x v="1"/>
    <m/>
    <s v="t"/>
    <s v="T.default()"/>
    <m/>
    <s v="unwrap_or_default()"/>
    <m/>
  </r>
  <r>
    <x v="3"/>
    <x v="1"/>
    <s v="T"/>
    <s v="t"/>
    <s v="lazy_t"/>
    <m/>
    <s v="unwrap_or_else(|| lazy_t)"/>
    <m/>
  </r>
  <r>
    <x v="3"/>
    <x v="4"/>
    <s v="U"/>
    <s v="lambda(t)"/>
    <s v="u0"/>
    <m/>
    <s v="map_or(u0, |t| …)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F3F7B-D6B9-46C4-A2C5-38451954F18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" firstHeaderRow="1" firstDataRow="1" firstDataCol="1" rowPageCount="1" colPageCount="1"/>
  <pivotFields count="8"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1">
        <item x="3"/>
        <item x="7"/>
        <item x="6"/>
        <item x="5"/>
        <item x="2"/>
        <item x="0"/>
        <item x="8"/>
        <item x="9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3"/>
    </i>
    <i>
      <x v="4"/>
    </i>
    <i>
      <x v="8"/>
    </i>
    <i>
      <x v="9"/>
    </i>
    <i t="grand">
      <x/>
    </i>
  </rowItems>
  <colItems count="1">
    <i/>
  </colItems>
  <pageFields count="1">
    <pageField fld="0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4BC3F-55CC-4DC3-AA75-535D429B85B4}" name="Table2" displayName="Table2" ref="A8:H40" totalsRowShown="0">
  <autoFilter ref="A8:H40" xr:uid="{4DD4BC3F-55CC-4DC3-AA75-535D429B85B4}"/>
  <sortState xmlns:xlrd2="http://schemas.microsoft.com/office/spreadsheetml/2017/richdata2" ref="A9:H40">
    <sortCondition ref="A8:A40"/>
  </sortState>
  <tableColumns count="8">
    <tableColumn id="2" xr3:uid="{E264BD4F-716D-4180-8A81-5A279E751DC1}" name="from"/>
    <tableColumn id="3" xr3:uid="{00CCF3F0-8FED-49A2-B0B0-CB23AAC233EE}" name="to"/>
    <tableColumn id="14" xr3:uid="{E34F3388-9605-43E9-BFEA-266B89B49274}" name="lambda to"/>
    <tableColumn id="4" xr3:uid="{577DEC44-E211-42D3-97AC-E35A3F60D1C7}" name="Ok(t)/Some(t)/Some(Ok(t))/Ok(Some(t))"/>
    <tableColumn id="5" xr3:uid="{C1EB6BD2-E1AF-4A42-A4DB-51100DA7CF73}" name="None/Err(e)/Some(Err(e))/Ok(None)"/>
    <tableColumn id="13" xr3:uid="{9FE27E42-ECB2-43F5-9648-A83D1AE1C27E}" name="na/na/None/Err(e)"/>
    <tableColumn id="8" xr3:uid="{110F4F05-0158-4EA1-B06A-405AB067F27E}" name="method"/>
    <tableColumn id="7" xr3:uid="{E7C92134-08E0-46F0-9F4D-567401DD388F}" name="side eff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.rust-lang.org/std/resul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A878-7948-4C11-AA2D-E1E827F2EEDA}">
  <dimension ref="A1:H40"/>
  <sheetViews>
    <sheetView tabSelected="1" workbookViewId="0">
      <selection activeCell="B2" sqref="B2"/>
    </sheetView>
  </sheetViews>
  <sheetFormatPr defaultRowHeight="15" x14ac:dyDescent="0.25"/>
  <cols>
    <col min="1" max="1" width="21" customWidth="1"/>
    <col min="2" max="2" width="19.85546875" customWidth="1"/>
    <col min="3" max="3" width="12.42578125" customWidth="1"/>
    <col min="4" max="4" width="23.140625" customWidth="1"/>
    <col min="5" max="5" width="21.5703125" customWidth="1"/>
    <col min="6" max="6" width="20.7109375" customWidth="1"/>
    <col min="7" max="8" width="30" customWidth="1"/>
  </cols>
  <sheetData>
    <row r="1" spans="1:8" x14ac:dyDescent="0.25">
      <c r="A1" t="s">
        <v>11</v>
      </c>
      <c r="B1" s="1" t="s">
        <v>12</v>
      </c>
      <c r="G1" t="s">
        <v>23</v>
      </c>
    </row>
    <row r="2" spans="1:8" x14ac:dyDescent="0.25">
      <c r="G2" t="s">
        <v>24</v>
      </c>
    </row>
    <row r="3" spans="1:8" x14ac:dyDescent="0.25">
      <c r="G3" s="2" t="s">
        <v>9</v>
      </c>
    </row>
    <row r="4" spans="1:8" x14ac:dyDescent="0.25">
      <c r="G4" s="2" t="s">
        <v>10</v>
      </c>
    </row>
    <row r="8" spans="1:8" x14ac:dyDescent="0.25">
      <c r="A8" t="s">
        <v>13</v>
      </c>
      <c r="B8" t="s">
        <v>14</v>
      </c>
      <c r="C8" t="s">
        <v>50</v>
      </c>
      <c r="D8" t="s">
        <v>46</v>
      </c>
      <c r="E8" t="s">
        <v>48</v>
      </c>
      <c r="F8" t="s">
        <v>47</v>
      </c>
      <c r="G8" t="s">
        <v>45</v>
      </c>
      <c r="H8" t="s">
        <v>17</v>
      </c>
    </row>
    <row r="9" spans="1:8" x14ac:dyDescent="0.25">
      <c r="A9" t="s">
        <v>9</v>
      </c>
      <c r="B9" t="s">
        <v>10</v>
      </c>
      <c r="D9" t="s">
        <v>40</v>
      </c>
      <c r="E9" t="s">
        <v>49</v>
      </c>
      <c r="F9" t="s">
        <v>42</v>
      </c>
      <c r="G9" t="s">
        <v>44</v>
      </c>
    </row>
    <row r="10" spans="1:8" x14ac:dyDescent="0.25">
      <c r="A10" t="s">
        <v>23</v>
      </c>
      <c r="B10" t="s">
        <v>0</v>
      </c>
      <c r="D10" s="3" t="s">
        <v>68</v>
      </c>
      <c r="E10" s="3" t="s">
        <v>69</v>
      </c>
      <c r="G10" t="s">
        <v>28</v>
      </c>
    </row>
    <row r="11" spans="1:8" x14ac:dyDescent="0.25">
      <c r="A11" t="s">
        <v>23</v>
      </c>
      <c r="B11" t="s">
        <v>0</v>
      </c>
      <c r="D11" s="3" t="s">
        <v>69</v>
      </c>
      <c r="E11" s="3" t="s">
        <v>68</v>
      </c>
      <c r="G11" t="s">
        <v>27</v>
      </c>
    </row>
    <row r="12" spans="1:8" x14ac:dyDescent="0.25">
      <c r="A12" t="s">
        <v>23</v>
      </c>
      <c r="B12" t="s">
        <v>23</v>
      </c>
      <c r="C12" t="s">
        <v>3</v>
      </c>
      <c r="D12" t="s">
        <v>29</v>
      </c>
      <c r="E12" t="s">
        <v>56</v>
      </c>
      <c r="G12" t="s">
        <v>58</v>
      </c>
    </row>
    <row r="13" spans="1:8" x14ac:dyDescent="0.25">
      <c r="A13" t="s">
        <v>23</v>
      </c>
      <c r="B13" t="s">
        <v>23</v>
      </c>
      <c r="D13" t="s">
        <v>29</v>
      </c>
      <c r="E13" t="s">
        <v>1</v>
      </c>
      <c r="G13" t="s">
        <v>15</v>
      </c>
      <c r="H13" t="s">
        <v>18</v>
      </c>
    </row>
    <row r="14" spans="1:8" x14ac:dyDescent="0.25">
      <c r="A14" t="s">
        <v>23</v>
      </c>
      <c r="B14" t="s">
        <v>31</v>
      </c>
      <c r="C14" t="s">
        <v>31</v>
      </c>
      <c r="D14" t="s">
        <v>33</v>
      </c>
      <c r="E14" t="s">
        <v>1</v>
      </c>
      <c r="G14" t="s">
        <v>32</v>
      </c>
    </row>
    <row r="15" spans="1:8" x14ac:dyDescent="0.25">
      <c r="A15" t="s">
        <v>23</v>
      </c>
      <c r="B15" t="s">
        <v>31</v>
      </c>
      <c r="C15" t="s">
        <v>53</v>
      </c>
      <c r="D15" t="s">
        <v>34</v>
      </c>
      <c r="E15" t="s">
        <v>1</v>
      </c>
      <c r="G15" t="s">
        <v>59</v>
      </c>
    </row>
    <row r="16" spans="1:8" x14ac:dyDescent="0.25">
      <c r="A16" t="s">
        <v>23</v>
      </c>
      <c r="B16" t="s">
        <v>3</v>
      </c>
      <c r="C16" t="s">
        <v>3</v>
      </c>
      <c r="D16" t="s">
        <v>4</v>
      </c>
      <c r="E16" t="s">
        <v>62</v>
      </c>
      <c r="G16" t="s">
        <v>61</v>
      </c>
    </row>
    <row r="17" spans="1:8" x14ac:dyDescent="0.25">
      <c r="A17" t="s">
        <v>23</v>
      </c>
      <c r="B17" t="s">
        <v>3</v>
      </c>
      <c r="D17" t="s">
        <v>4</v>
      </c>
      <c r="E17" t="s">
        <v>63</v>
      </c>
      <c r="G17" t="s">
        <v>51</v>
      </c>
    </row>
    <row r="18" spans="1:8" x14ac:dyDescent="0.25">
      <c r="A18" t="s">
        <v>23</v>
      </c>
      <c r="B18" t="s">
        <v>3</v>
      </c>
      <c r="D18" t="s">
        <v>4</v>
      </c>
      <c r="E18" t="s">
        <v>64</v>
      </c>
      <c r="G18" t="s">
        <v>26</v>
      </c>
    </row>
    <row r="19" spans="1:8" x14ac:dyDescent="0.25">
      <c r="A19" t="s">
        <v>23</v>
      </c>
      <c r="B19" t="s">
        <v>3</v>
      </c>
      <c r="D19" t="s">
        <v>4</v>
      </c>
      <c r="E19" t="s">
        <v>65</v>
      </c>
      <c r="G19" t="s">
        <v>25</v>
      </c>
    </row>
    <row r="20" spans="1:8" x14ac:dyDescent="0.25">
      <c r="A20" t="s">
        <v>23</v>
      </c>
      <c r="B20" t="s">
        <v>3</v>
      </c>
      <c r="D20" t="s">
        <v>4</v>
      </c>
      <c r="E20" t="s">
        <v>37</v>
      </c>
      <c r="G20" t="s">
        <v>43</v>
      </c>
    </row>
    <row r="21" spans="1:8" x14ac:dyDescent="0.25">
      <c r="A21" t="s">
        <v>23</v>
      </c>
      <c r="B21" t="s">
        <v>3</v>
      </c>
      <c r="D21" t="s">
        <v>4</v>
      </c>
      <c r="E21" t="s">
        <v>5</v>
      </c>
      <c r="G21" t="s">
        <v>52</v>
      </c>
    </row>
    <row r="22" spans="1:8" x14ac:dyDescent="0.25">
      <c r="A22" t="s">
        <v>23</v>
      </c>
      <c r="B22" t="s">
        <v>53</v>
      </c>
      <c r="C22" t="s">
        <v>53</v>
      </c>
      <c r="D22" t="s">
        <v>33</v>
      </c>
      <c r="E22" t="s">
        <v>54</v>
      </c>
      <c r="G22" t="s">
        <v>55</v>
      </c>
    </row>
    <row r="23" spans="1:8" x14ac:dyDescent="0.25">
      <c r="A23" t="s">
        <v>10</v>
      </c>
      <c r="B23" t="s">
        <v>9</v>
      </c>
      <c r="D23" t="s">
        <v>39</v>
      </c>
      <c r="E23" t="s">
        <v>1</v>
      </c>
      <c r="F23" t="s">
        <v>41</v>
      </c>
      <c r="G23" t="s">
        <v>44</v>
      </c>
    </row>
    <row r="24" spans="1:8" x14ac:dyDescent="0.25">
      <c r="A24" t="s">
        <v>24</v>
      </c>
      <c r="B24" t="s">
        <v>0</v>
      </c>
      <c r="D24" s="3" t="s">
        <v>68</v>
      </c>
      <c r="E24" s="3" t="s">
        <v>69</v>
      </c>
      <c r="G24" t="s">
        <v>20</v>
      </c>
    </row>
    <row r="25" spans="1:8" x14ac:dyDescent="0.25">
      <c r="A25" t="s">
        <v>24</v>
      </c>
      <c r="B25" t="s">
        <v>0</v>
      </c>
      <c r="D25" s="3" t="s">
        <v>69</v>
      </c>
      <c r="E25" s="3" t="s">
        <v>68</v>
      </c>
      <c r="G25" t="s">
        <v>21</v>
      </c>
    </row>
    <row r="26" spans="1:8" x14ac:dyDescent="0.25">
      <c r="A26" t="s">
        <v>24</v>
      </c>
      <c r="B26" t="s">
        <v>22</v>
      </c>
      <c r="D26" t="s">
        <v>64</v>
      </c>
      <c r="E26" t="s">
        <v>7</v>
      </c>
      <c r="G26" t="s">
        <v>6</v>
      </c>
    </row>
    <row r="27" spans="1:8" x14ac:dyDescent="0.25">
      <c r="A27" t="s">
        <v>24</v>
      </c>
      <c r="B27" t="s">
        <v>22</v>
      </c>
      <c r="D27" t="s">
        <v>65</v>
      </c>
      <c r="E27" t="s">
        <v>7</v>
      </c>
      <c r="G27" t="s">
        <v>8</v>
      </c>
    </row>
    <row r="28" spans="1:8" x14ac:dyDescent="0.25">
      <c r="A28" t="s">
        <v>24</v>
      </c>
      <c r="B28" t="s">
        <v>23</v>
      </c>
      <c r="D28" t="s">
        <v>2</v>
      </c>
      <c r="E28" t="s">
        <v>1</v>
      </c>
      <c r="G28" t="s">
        <v>19</v>
      </c>
    </row>
    <row r="29" spans="1:8" x14ac:dyDescent="0.25">
      <c r="A29" t="s">
        <v>24</v>
      </c>
      <c r="B29" t="s">
        <v>23</v>
      </c>
      <c r="D29" t="s">
        <v>29</v>
      </c>
      <c r="E29" t="s">
        <v>1</v>
      </c>
      <c r="G29" t="s">
        <v>16</v>
      </c>
    </row>
    <row r="30" spans="1:8" x14ac:dyDescent="0.25">
      <c r="A30" t="s">
        <v>24</v>
      </c>
      <c r="B30" t="s">
        <v>23</v>
      </c>
      <c r="D30" t="s">
        <v>29</v>
      </c>
      <c r="E30" t="s">
        <v>1</v>
      </c>
      <c r="G30" t="s">
        <v>15</v>
      </c>
      <c r="H30" t="s">
        <v>38</v>
      </c>
    </row>
    <row r="31" spans="1:8" x14ac:dyDescent="0.25">
      <c r="A31" t="s">
        <v>24</v>
      </c>
      <c r="B31" t="s">
        <v>24</v>
      </c>
      <c r="C31" t="s">
        <v>3</v>
      </c>
      <c r="D31" t="s">
        <v>30</v>
      </c>
      <c r="E31" t="s">
        <v>57</v>
      </c>
      <c r="G31" t="s">
        <v>58</v>
      </c>
    </row>
    <row r="32" spans="1:8" x14ac:dyDescent="0.25">
      <c r="A32" t="s">
        <v>24</v>
      </c>
      <c r="B32" t="s">
        <v>24</v>
      </c>
      <c r="C32" t="s">
        <v>53</v>
      </c>
      <c r="D32" t="s">
        <v>36</v>
      </c>
      <c r="E32" t="s">
        <v>49</v>
      </c>
      <c r="G32" t="s">
        <v>59</v>
      </c>
    </row>
    <row r="33" spans="1:7" x14ac:dyDescent="0.25">
      <c r="A33" t="s">
        <v>24</v>
      </c>
      <c r="B33" t="s">
        <v>35</v>
      </c>
      <c r="C33" t="s">
        <v>35</v>
      </c>
      <c r="D33" t="s">
        <v>33</v>
      </c>
      <c r="E33" t="s">
        <v>49</v>
      </c>
      <c r="G33" t="s">
        <v>60</v>
      </c>
    </row>
    <row r="34" spans="1:7" x14ac:dyDescent="0.25">
      <c r="A34" t="s">
        <v>24</v>
      </c>
      <c r="B34" t="s">
        <v>3</v>
      </c>
      <c r="C34" t="s">
        <v>3</v>
      </c>
      <c r="D34" t="s">
        <v>4</v>
      </c>
      <c r="E34" t="s">
        <v>62</v>
      </c>
      <c r="G34" t="s">
        <v>61</v>
      </c>
    </row>
    <row r="35" spans="1:7" x14ac:dyDescent="0.25">
      <c r="A35" t="s">
        <v>24</v>
      </c>
      <c r="B35" t="s">
        <v>3</v>
      </c>
      <c r="D35" t="s">
        <v>4</v>
      </c>
      <c r="E35" t="s">
        <v>64</v>
      </c>
      <c r="G35" t="s">
        <v>26</v>
      </c>
    </row>
    <row r="36" spans="1:7" x14ac:dyDescent="0.25">
      <c r="A36" t="s">
        <v>24</v>
      </c>
      <c r="B36" t="s">
        <v>3</v>
      </c>
      <c r="D36" t="s">
        <v>4</v>
      </c>
      <c r="E36" t="s">
        <v>67</v>
      </c>
      <c r="G36" t="s">
        <v>25</v>
      </c>
    </row>
    <row r="37" spans="1:7" x14ac:dyDescent="0.25">
      <c r="A37" t="s">
        <v>24</v>
      </c>
      <c r="B37" t="s">
        <v>3</v>
      </c>
      <c r="D37" t="s">
        <v>4</v>
      </c>
      <c r="E37" t="s">
        <v>37</v>
      </c>
      <c r="G37" t="s">
        <v>43</v>
      </c>
    </row>
    <row r="38" spans="1:7" x14ac:dyDescent="0.25">
      <c r="A38" t="s">
        <v>24</v>
      </c>
      <c r="B38" t="s">
        <v>3</v>
      </c>
      <c r="D38" t="s">
        <v>4</v>
      </c>
      <c r="E38" t="s">
        <v>5</v>
      </c>
      <c r="G38" t="s">
        <v>52</v>
      </c>
    </row>
    <row r="39" spans="1:7" x14ac:dyDescent="0.25">
      <c r="A39" t="s">
        <v>24</v>
      </c>
      <c r="B39" t="s">
        <v>3</v>
      </c>
      <c r="D39" t="s">
        <v>4</v>
      </c>
      <c r="E39" t="s">
        <v>66</v>
      </c>
      <c r="G39" t="s">
        <v>70</v>
      </c>
    </row>
    <row r="40" spans="1:7" x14ac:dyDescent="0.25">
      <c r="A40" t="s">
        <v>24</v>
      </c>
      <c r="B40" t="s">
        <v>53</v>
      </c>
      <c r="C40" t="s">
        <v>53</v>
      </c>
      <c r="D40" t="s">
        <v>33</v>
      </c>
      <c r="E40" t="s">
        <v>54</v>
      </c>
      <c r="G40" t="s">
        <v>55</v>
      </c>
    </row>
  </sheetData>
  <phoneticPr fontId="2" type="noConversion"/>
  <hyperlinks>
    <hyperlink ref="B1" r:id="rId1" display="https://doc.rust-lang.org/std/result/" xr:uid="{D00480EA-63EF-4218-A0C2-84F029126D2A}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D953-692C-4CAC-82C7-217C4805B96A}">
  <dimension ref="A1:B9"/>
  <sheetViews>
    <sheetView workbookViewId="0">
      <selection activeCell="A4" sqref="A4:A8"/>
      <pivotSelection pane="bottomRight" showHeader="1" extendable="1" axis="axisRow" max="6" activeRow="3" previousRow="7" click="1" r:id="rId1">
        <pivotArea dataOnly="0" axis="axisRow" fieldPosition="0">
          <references count="2">
            <reference field="0" count="1" selected="0">
              <x v="1"/>
            </reference>
            <reference field="1" count="5">
              <x v="0"/>
              <x v="3"/>
              <x v="4"/>
              <x v="8"/>
              <x v="9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1" spans="1:2" x14ac:dyDescent="0.25">
      <c r="A1" s="4" t="s">
        <v>13</v>
      </c>
      <c r="B1" t="s">
        <v>23</v>
      </c>
    </row>
    <row r="3" spans="1:2" x14ac:dyDescent="0.25">
      <c r="A3" s="4" t="s">
        <v>71</v>
      </c>
    </row>
    <row r="4" spans="1:2" x14ac:dyDescent="0.25">
      <c r="A4" s="5" t="s">
        <v>0</v>
      </c>
    </row>
    <row r="5" spans="1:2" x14ac:dyDescent="0.25">
      <c r="A5" s="5" t="s">
        <v>23</v>
      </c>
    </row>
    <row r="6" spans="1:2" x14ac:dyDescent="0.25">
      <c r="A6" s="5" t="s">
        <v>31</v>
      </c>
    </row>
    <row r="7" spans="1:2" x14ac:dyDescent="0.25">
      <c r="A7" s="5" t="s">
        <v>3</v>
      </c>
    </row>
    <row r="8" spans="1:2" x14ac:dyDescent="0.25">
      <c r="A8" s="5" t="s">
        <v>53</v>
      </c>
    </row>
    <row r="9" spans="1:2" x14ac:dyDescent="0.25">
      <c r="A9" s="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KADIE</dc:creator>
  <cp:lastModifiedBy>Carl K</cp:lastModifiedBy>
  <dcterms:created xsi:type="dcterms:W3CDTF">2022-08-27T19:58:21Z</dcterms:created>
  <dcterms:modified xsi:type="dcterms:W3CDTF">2023-04-08T17:21:57Z</dcterms:modified>
</cp:coreProperties>
</file>