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25360" windowHeight="16060" tabRatio="500" activeTab="2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Sheet1!$A$1:$A$895</definedName>
  </definedNames>
  <calcPr calcId="140000" concurrentCalc="0"/>
  <pivotCaches>
    <pivotCache cacheId="18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<sst xmlns="http://schemas.openxmlformats.org/spreadsheetml/2006/main" count="3922" uniqueCount="213">
  <si>
    <t>agency</t>
  </si>
  <si>
    <t>address</t>
  </si>
  <si>
    <t>latitude</t>
  </si>
  <si>
    <t>longitude</t>
  </si>
  <si>
    <t>county</t>
  </si>
  <si>
    <t>item</t>
  </si>
  <si>
    <t>quantity</t>
  </si>
  <si>
    <t>date</t>
  </si>
  <si>
    <t>cost</t>
  </si>
  <si>
    <t>ALLENHURST POLICE DEPT</t>
  </si>
  <si>
    <t>125 Corlies Ave, Allenhurst, NJ 07711</t>
  </si>
  <si>
    <t>MONMOUTH</t>
  </si>
  <si>
    <t>M14 ASSAULT RIFLE</t>
  </si>
  <si>
    <t>ATLANTIC CITY POLICE DEPT</t>
  </si>
  <si>
    <t>2715 Atlantic Avenue, Atlantic City, NJ 08401</t>
  </si>
  <si>
    <t>ATLANTIC</t>
  </si>
  <si>
    <t>BELLEVILLE POLICE DEPT</t>
  </si>
  <si>
    <t>152 Washington Ave, Belleville, NJ 07109</t>
  </si>
  <si>
    <t>ESSEX</t>
  </si>
  <si>
    <t>M16 ASSAULT RIFLE</t>
  </si>
  <si>
    <t>BERKELEY TOWNSHIP POLICE DEPT</t>
  </si>
  <si>
    <t>631 Pinewald Keswick Rd, Bayville, NJ 08721</t>
  </si>
  <si>
    <t>OCEAN</t>
  </si>
  <si>
    <t>BERLIN TOWNSHIP POLICE DEPT</t>
  </si>
  <si>
    <t>135 Route 73 South, West Berlin NJ 08091</t>
  </si>
  <si>
    <t>CAMDEN</t>
  </si>
  <si>
    <t>BLOOMFIELD POLICE DEPT</t>
  </si>
  <si>
    <t>1 Municipal Plaza, Bloomfield NJ 07003</t>
  </si>
  <si>
    <t>2 Municipal Plaza, Bloomfield NJ 07003</t>
  </si>
  <si>
    <t>3 Municipal Plaza, Bloomfield NJ 07003</t>
  </si>
  <si>
    <t>4 Municipal Plaza, Bloomfield NJ 07003</t>
  </si>
  <si>
    <t>5 Municipal Plaza, Bloomfield NJ 07003</t>
  </si>
  <si>
    <t>6 Municipal Plaza, Bloomfield NJ 07003</t>
  </si>
  <si>
    <t>7 Municipal Plaza, Bloomfield NJ 07003</t>
  </si>
  <si>
    <t>8 Municipal Plaza, Bloomfield NJ 07003</t>
  </si>
  <si>
    <t>9 Municipal Plaza, Bloomfield NJ 07003</t>
  </si>
  <si>
    <t>10 Municipal Plaza, Bloomfield NJ 07003</t>
  </si>
  <si>
    <t>11 Municipal Plaza, Bloomfield NJ 07003</t>
  </si>
  <si>
    <t>12 Municipal Plaza, Bloomfield NJ 07003</t>
  </si>
  <si>
    <t>BRICK TOWNSHIP POLICE DEPT</t>
  </si>
  <si>
    <t>401 Chambersbridge Rd, Brick, NJ 08723</t>
  </si>
  <si>
    <t>BROOKLAWN POLICE DEPT</t>
  </si>
  <si>
    <t>305 Haakon Rd, Brooklawn, NJ 08030</t>
  </si>
  <si>
    <t>CAMDEN COUNTY SHERIFF DEPT</t>
  </si>
  <si>
    <t>800 Federal St, Camden, NJ 08103</t>
  </si>
  <si>
    <t>CEDAR GROVE POLICE DEPT</t>
  </si>
  <si>
    <t>525 Pompton Ave, Cedar Grove, NJ 07009</t>
  </si>
  <si>
    <t>526 Pompton Ave, Cedar Grove, NJ 07009</t>
  </si>
  <si>
    <t>527 Pompton Ave, Cedar Grove, NJ 07009</t>
  </si>
  <si>
    <t>528 Pompton Ave, Cedar Grove, NJ 07009</t>
  </si>
  <si>
    <t>529 Pompton Ave, Cedar Grove, NJ 07009</t>
  </si>
  <si>
    <t>530 Pompton Ave, Cedar Grove, NJ 07009</t>
  </si>
  <si>
    <t>CHATHAM TOWNSHIP POLICE DEPT</t>
  </si>
  <si>
    <t>401 Southern  Boulevard, Chatham, New Jersey 07928</t>
  </si>
  <si>
    <t>MORRIS</t>
  </si>
  <si>
    <t>CHERRY HILL POLICE DEPT</t>
  </si>
  <si>
    <t>820 Mercer St, Cherry Hill, NJ 08002</t>
  </si>
  <si>
    <t>CHESILHURST POLICE DEPT</t>
  </si>
  <si>
    <t>201 Grant Ave Waterford Works, NJ 08089</t>
  </si>
  <si>
    <t>CHESTER TOWNSHIP POLICE DEPT</t>
  </si>
  <si>
    <t>1 Parker Road, Chester NJ 07930</t>
  </si>
  <si>
    <t>CLAYTON POLICE DEPT</t>
  </si>
  <si>
    <t>125 N Delsea Dr, Clayton, NJ 08312</t>
  </si>
  <si>
    <t>GLOUCESTER</t>
  </si>
  <si>
    <t>CLINTON POLICE DEPT</t>
  </si>
  <si>
    <t>43 Leigh St, Clinton, NJ 08809</t>
  </si>
  <si>
    <t>COLLINGSWOOD POLICE DEPT</t>
  </si>
  <si>
    <t>735 Atlantic Ave Collingswood, NJ 08108</t>
  </si>
  <si>
    <t>DEAL POLICE DEPT</t>
  </si>
  <si>
    <t>190 Norwood Ave, Deal, NJ 07723</t>
  </si>
  <si>
    <t>DELRAN TOWNSHIP POLICE DEPT</t>
  </si>
  <si>
    <t>900 Chester Ave, Delran, NJ 08075</t>
  </si>
  <si>
    <t>BURLINGTON</t>
  </si>
  <si>
    <t>DENVILLE POLICE DEPT</t>
  </si>
  <si>
    <t>1 St Marys Pl, Denville, NJ 07834</t>
  </si>
  <si>
    <t>DUNELLEN POLICE DEPT</t>
  </si>
  <si>
    <t>355 North Ave, Dunellen, NJ 08812</t>
  </si>
  <si>
    <t>MIDDLESEX</t>
  </si>
  <si>
    <t>EAST WINDSOR TOWNSHIP POLICE DEP</t>
  </si>
  <si>
    <t>80 1 Mile Rd, East Windsor, NJ 08520</t>
  </si>
  <si>
    <t>MERCER</t>
  </si>
  <si>
    <t>ELIZABETH POLICE DEPT</t>
  </si>
  <si>
    <t>1 Police Plaza, Elizabeth, NJ 07201</t>
  </si>
  <si>
    <t>UNION</t>
  </si>
  <si>
    <t>ENGLEWOOD CLIFFS POLICE DEPARTM</t>
  </si>
  <si>
    <t>10 Stephens Terrace, Englewood Cliffs, NJ 07632</t>
  </si>
  <si>
    <t>BERGEN</t>
  </si>
  <si>
    <t>EVESHAM POLICE DEPT</t>
  </si>
  <si>
    <t>984 Tuckerton Road, Marlton, NJ 08053</t>
  </si>
  <si>
    <t>EWING POLICE DEPT</t>
  </si>
  <si>
    <t>2 Jake Garzio Dr, Ewing Township, NJ 08628</t>
  </si>
  <si>
    <t>FORT LEE POLICE DEPT</t>
  </si>
  <si>
    <t>1327 16th St, Fort Lee, NJ 07024</t>
  </si>
  <si>
    <t>GARFIELD POLICE DEPARTMENT</t>
  </si>
  <si>
    <t>411 Midland Ave, Garfield, NJ 07026</t>
  </si>
  <si>
    <t>GLOUCESTER CITY POLICE DEPT</t>
  </si>
  <si>
    <t>313 Monmouth St, Gloucester City, New Jersey 08030</t>
  </si>
  <si>
    <t>HAMMONTON POLICE DEPT</t>
  </si>
  <si>
    <t>100 E Central Ave, Hammonton, NJ 08037</t>
  </si>
  <si>
    <t>HARDING TOWNSHIP POLICE DEPT</t>
  </si>
  <si>
    <t>21 Blue Mill Road, New Vernon, NJ  07976</t>
  </si>
  <si>
    <t>HARRINGTON PARK POLICE DEPT</t>
  </si>
  <si>
    <t>49 Laroche Ave, Harrington Park, NJ 07640</t>
  </si>
  <si>
    <t>HARRISON TOWNSHIP POLICE DEPT</t>
  </si>
  <si>
    <t>137 N Main St, Mullica Hill, NJ 08062</t>
  </si>
  <si>
    <t>HI NELLA POLICE DEPT</t>
  </si>
  <si>
    <t>100 Wykagyl Road, Hi Nella, New Jersey 08083</t>
  </si>
  <si>
    <t>JACKSON TWP POLICE DEPT</t>
  </si>
  <si>
    <t>102 Jackson Dr, Jackson, NJ 08527</t>
  </si>
  <si>
    <t>JERSEY CITY POLICE DEPT</t>
  </si>
  <si>
    <t>1 Journal Square Plaza, Jersey City, NJ 07306</t>
  </si>
  <si>
    <t>HUDSON</t>
  </si>
  <si>
    <t>KEARNY POLICE DEPT</t>
  </si>
  <si>
    <t>237 Laurel Ave, Kearny, NJ 07032</t>
  </si>
  <si>
    <t>LAKEHURST POLICE DEPT</t>
  </si>
  <si>
    <t>5 Union Ave, Lakehurst, NJ 08733</t>
  </si>
  <si>
    <t>LAKEWOOD POLICE DEPT</t>
  </si>
  <si>
    <t>231 3rd St, Lakewood Township, NJ 08701</t>
  </si>
  <si>
    <t>LINDEN POLICE DEPT</t>
  </si>
  <si>
    <t>301 N Wood Ave, Linden, NJ 07036</t>
  </si>
  <si>
    <t>LIVINGSTON POLICE DEPT</t>
  </si>
  <si>
    <t>333 S Livingston Ave, Livingston, NJ 07039</t>
  </si>
  <si>
    <t>LYNDHURST POLICE DEPT</t>
  </si>
  <si>
    <t>367 Valley Brook Ave, Lyndhurst, NJ 07071</t>
  </si>
  <si>
    <t>MADISON POLICE DEPT</t>
  </si>
  <si>
    <t>62 Kings Road, Madison, NJ 07940</t>
  </si>
  <si>
    <t>MAPLE SHADE POLICE DEPT</t>
  </si>
  <si>
    <t>200 Stiles Ave, Maple Shade, New Jersey 08052</t>
  </si>
  <si>
    <t>MAPLEWOOD POLICE DEPARTMENT</t>
  </si>
  <si>
    <t>1618 Springfield Ave, Maplewood, NJ 07040</t>
  </si>
  <si>
    <t>MILLTOWN POLICE DEPT</t>
  </si>
  <si>
    <t>39 Washington Ave, Milltown, NJ 08850</t>
  </si>
  <si>
    <t>MILLVILLE POLICE DEPT</t>
  </si>
  <si>
    <t>18 S High St, Millville, NJ 08332</t>
  </si>
  <si>
    <t>CUMBERLAND</t>
  </si>
  <si>
    <t>MONMOUTH BEACH POLICE DEPT</t>
  </si>
  <si>
    <t>14 Willow Rd, Monmouth Beach, NJ 07750</t>
  </si>
  <si>
    <t>MONROE TOWNSHIP POLICE DEPT</t>
  </si>
  <si>
    <t>3 Municipal Plz, Monroe Township, NJ 08831</t>
  </si>
  <si>
    <t>MONTVILLE TOWNSHIP POLICE DEPT</t>
  </si>
  <si>
    <t>360 Route 202, Montville, New Jersey 07045-8697</t>
  </si>
  <si>
    <t>MORRISTOWN  BUREAU OF POLICE</t>
  </si>
  <si>
    <t>200 S St # 4, Morristown, NJ 07960</t>
  </si>
  <si>
    <t>MOUNT OLIVE TOWNSHIP POLICE DEPT</t>
  </si>
  <si>
    <t>204 Flanders-Drakestown Rd, Budd Lake, NJ 07828</t>
  </si>
  <si>
    <t>MOUNTAIN LAKES POLICE DEPT</t>
  </si>
  <si>
    <t>400 Boulevard, Mountain Lakes, NJ 07046</t>
  </si>
  <si>
    <t>NEPTUNE CITY POLICE DEPT</t>
  </si>
  <si>
    <t>106 W Sylvania Ave, Neptune City, NJ 07753</t>
  </si>
  <si>
    <t>NJ FISH AND WILDLIFE BUREAU OF LAW</t>
  </si>
  <si>
    <t>436 E State St, Trenton, NJ</t>
  </si>
  <si>
    <t>OLD TAPPAN POLICE DEPT</t>
  </si>
  <si>
    <t>21 Russell Ave, Old Tappan, NJ 07675</t>
  </si>
  <si>
    <t>PASSAIC COUNTY PROSECUTORS OFFIC</t>
  </si>
  <si>
    <t>401 Grand St #7, Paterson, NJ 07505</t>
  </si>
  <si>
    <t>PASSAIC</t>
  </si>
  <si>
    <t>PASSAIC COUNTY SHERIFF DEPARTMEN</t>
  </si>
  <si>
    <t>435 Hamburg Turnpike, Wayne, NJ 07470</t>
  </si>
  <si>
    <t>PATERSON POLICE DEPT</t>
  </si>
  <si>
    <t>111 Broadway #1, Paterson, NJ 07505</t>
  </si>
  <si>
    <t>PEMBERTON TOWNSHIP POLICE DEPT</t>
  </si>
  <si>
    <t>500 Pemberton Browns Mills Rd, Pemberton Township, NJ 08068</t>
  </si>
  <si>
    <t>PERTH AMBOY POLICE DEPT</t>
  </si>
  <si>
    <t>365 New Brunswick Ave, Perth Amboy, NJ 08861</t>
  </si>
  <si>
    <t>PISCATAWAY POLICE DEPT</t>
  </si>
  <si>
    <t>555 Sidney Rd, Piscataway Township, NJ 08854</t>
  </si>
  <si>
    <t>PLEASANTVILLE POLICE DEPT</t>
  </si>
  <si>
    <t>17 N 1st St, Pleasantville, NJ 08232</t>
  </si>
  <si>
    <t>POINT PLEASANT BEACH POLICE DEPT</t>
  </si>
  <si>
    <t>416 New Jersey Ave, Point Pleasant Beach, NJ 08742</t>
  </si>
  <si>
    <t>RARITAN TOWNSHIP POLICE DEPT</t>
  </si>
  <si>
    <t>2 Municipal Dr, Flemington, NJ 08822</t>
  </si>
  <si>
    <t>SOMERSET</t>
  </si>
  <si>
    <t>READINGTON TOWNSHIP POLICE DEPT</t>
  </si>
  <si>
    <t>507 Main St, Whitehouse Station, NJ 08889</t>
  </si>
  <si>
    <t>HUNTERDON</t>
  </si>
  <si>
    <t>ROXBURY TOWNSHIP POLICE DEPT</t>
  </si>
  <si>
    <t>1715 U.S. 46, Roxbury Township, NJ 07852</t>
  </si>
  <si>
    <t>SADDLE RIVER POLICE DEPT</t>
  </si>
  <si>
    <t>83 E Allendale Rd, Saddle River, NJ 07458</t>
  </si>
  <si>
    <t>SPRING LAKE HEIGHTS POLICE DEPT</t>
  </si>
  <si>
    <t>555 Brighton Avenue Spring Lake Heights, NJ 07762</t>
  </si>
  <si>
    <t>STAFFORD TOWNSHIP POLICE DEPT</t>
  </si>
  <si>
    <t>260 E Bay Ave, Manahawkin, NJ 08050</t>
  </si>
  <si>
    <t>TOMS RIVER TOWNSHIP POLICE DEPT</t>
  </si>
  <si>
    <t>255 Oak Ave, Toms River, NJ 08753</t>
  </si>
  <si>
    <t>TOTOWA POLICE DEPT</t>
  </si>
  <si>
    <t>537 Totowa Rd, Totowa, NJ 07512</t>
  </si>
  <si>
    <t>TRENTON POLICE DEPT</t>
  </si>
  <si>
    <t>225 N Clinton Ave, Trenton, NJ 08609</t>
  </si>
  <si>
    <t>UNION COUNTY PROSECUTOR'S OFFICE</t>
  </si>
  <si>
    <t>32 Rahway Ave, Elizabeth, NJ 07202</t>
  </si>
  <si>
    <t>WASHINGTON TWP POLICE DEPT</t>
  </si>
  <si>
    <t>1 McClure Dr, Sewell, NJ 08080</t>
  </si>
  <si>
    <t>WEST LONG BRANCH POLICE DEPT</t>
  </si>
  <si>
    <t>965 Broadway, West Long Branch, NJ 07764</t>
  </si>
  <si>
    <t>WEST MILFORD POLICE</t>
  </si>
  <si>
    <t>1480 Union Valley Rd, West Milford, NJ 07480</t>
  </si>
  <si>
    <t>WEST NEW YORK POLICE DEPT</t>
  </si>
  <si>
    <t>428 60th Street, West New York, New Jersey 07093</t>
  </si>
  <si>
    <t>WEST WILDWOOD POLICE DEPT</t>
  </si>
  <si>
    <t>701 W Glenwood Ave, Wildwood, NJ 08260</t>
  </si>
  <si>
    <t>CAPE MAY</t>
  </si>
  <si>
    <t>WEST WINDSOR TWP POLICE DEPT</t>
  </si>
  <si>
    <t>20 Municipal Drive, West Windsor Township, NJ 08550</t>
  </si>
  <si>
    <t>Count of agency</t>
  </si>
  <si>
    <t>Column Labels</t>
  </si>
  <si>
    <t>Row Labels</t>
  </si>
  <si>
    <t>(blank)</t>
  </si>
  <si>
    <t>Grand Total</t>
  </si>
  <si>
    <t>m14</t>
  </si>
  <si>
    <t>m16</t>
  </si>
  <si>
    <t>totalrifles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</si>
</sst>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/>
    <xf numFmtId="0" fontId="1" fillId="2" borderId="1" xfId="0" applyFont="1" applyFill="1" applyBorder="1"/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a Astudillo" refreshedDate="41969.552256597221" createdVersion="4" refreshedVersion="4" minRefreshableVersion="3" recordCount="895">
  <cacheSource type="worksheet">
    <worksheetSource ref="A1:I1048576" sheet="Sheet1"/>
  </cacheSource>
  <cacheFields count="9">
    <cacheField name="agency" numFmtId="0">
      <sharedItems containsBlank="1" count="81">
        <s v="ALLENHURST POLICE DEPT"/>
        <s v="ATLANTIC CITY POLICE DEPT"/>
        <s v="BELLEVILLE POLICE DEPT"/>
        <s v="BERKELEY TOWNSHIP POLICE DEPT"/>
        <s v="BERLIN TOWNSHIP POLICE DEPT"/>
        <s v="BLOOMFIELD POLICE DEPT"/>
        <s v="BRICK TOWNSHIP POLICE DEPT"/>
        <s v="BROOKLAWN POLICE DEPT"/>
        <s v="CAMDEN COUNTY SHERIFF DEPT"/>
        <s v="CEDAR GROVE POLICE DEPT"/>
        <s v="CHATHAM TOWNSHIP POLICE DEPT"/>
        <s v="CHERRY HILL POLICE DEPT"/>
        <s v="CHESILHURST POLICE DEPT"/>
        <s v="CHESTER TOWNSHIP POLICE DEPT"/>
        <s v="CLAYTON POLICE DEPT"/>
        <s v="CLINTON POLICE DEPT"/>
        <s v="COLLINGSWOOD POLICE DEPT"/>
        <s v="DEAL POLICE DEPT"/>
        <s v="DELRAN TOWNSHIP POLICE DEPT"/>
        <s v="DENVILLE POLICE DEPT"/>
        <s v="DUNELLEN POLICE DEPT"/>
        <s v="EAST WINDSOR TOWNSHIP POLICE DEP"/>
        <s v="ELIZABETH POLICE DEPT"/>
        <s v="ENGLEWOOD CLIFFS POLICE DEPARTM"/>
        <s v="EVESHAM POLICE DEPT"/>
        <s v="EWING POLICE DEPT"/>
        <s v="FORT LEE POLICE DEPT"/>
        <s v="GARFIELD POLICE DEPARTMENT"/>
        <s v="GLOUCESTER CITY POLICE DEPT"/>
        <s v="HAMMONTON POLICE DEPT"/>
        <s v="HARDING TOWNSHIP POLICE DEPT"/>
        <s v="HARRINGTON PARK POLICE DEPT"/>
        <s v="HARRISON TOWNSHIP POLICE DEPT"/>
        <s v="HI NELLA POLICE DEPT"/>
        <s v="JACKSON TWP POLICE DEPT"/>
        <s v="JERSEY CITY POLICE DEPT"/>
        <s v="KEARNY POLICE DEPT"/>
        <s v="LAKEHURST POLICE DEPT"/>
        <s v="LAKEWOOD POLICE DEPT"/>
        <s v="LINDEN POLICE DEPT"/>
        <s v="LIVINGSTON POLICE DEPT"/>
        <s v="LYNDHURST POLICE DEPT"/>
        <s v="MADISON POLICE DEPT"/>
        <s v="MAPLE SHADE POLICE DEPT"/>
        <s v="MAPLEWOOD POLICE DEPARTMENT"/>
        <s v="MILLTOWN POLICE DEPT"/>
        <s v="MILLVILLE POLICE DEPT"/>
        <s v="MONMOUTH BEACH POLICE DEPT"/>
        <s v="MONROE TOWNSHIP POLICE DEPT"/>
        <s v="MONTVILLE TOWNSHIP POLICE DEPT"/>
        <s v="MORRISTOWN  BUREAU OF POLICE"/>
        <s v="MOUNT OLIVE TOWNSHIP POLICE DEPT"/>
        <s v="MOUNTAIN LAKES POLICE DEPT"/>
        <s v="NEPTUNE CITY POLICE DEPT"/>
        <s v="NJ FISH AND WILDLIFE BUREAU OF LAW"/>
        <s v="OLD TAPPAN POLICE DEPT"/>
        <s v="PASSAIC COUNTY PROSECUTORS OFFIC"/>
        <s v="PASSAIC COUNTY SHERIFF DEPARTMEN"/>
        <s v="PATERSON POLICE DEPT"/>
        <s v="PEMBERTON TOWNSHIP POLICE DEPT"/>
        <s v="PERTH AMBOY POLICE DEPT"/>
        <s v="PISCATAWAY POLICE DEPT"/>
        <s v="PLEASANTVILLE POLICE DEPT"/>
        <s v="POINT PLEASANT BEACH POLICE DEPT"/>
        <s v="RARITAN TOWNSHIP POLICE DEPT"/>
        <s v="READINGTON TOWNSHIP POLICE DEPT"/>
        <s v="ROXBURY TOWNSHIP POLICE DEPT"/>
        <s v="SADDLE RIVER POLICE DEPT"/>
        <s v="SPRING LAKE HEIGHTS POLICE DEPT"/>
        <s v="STAFFORD TOWNSHIP POLICE DEPT"/>
        <s v="TOMS RIVER TOWNSHIP POLICE DEPT"/>
        <s v="TOTOWA POLICE DEPT"/>
        <s v="TRENTON POLICE DEPT"/>
        <s v="UNION COUNTY PROSECUTOR'S OFFICE"/>
        <s v="WASHINGTON TWP POLICE DEPT"/>
        <s v="WEST LONG BRANCH POLICE DEPT"/>
        <s v="WEST MILFORD POLICE"/>
        <s v="WEST NEW YORK POLICE DEPT"/>
        <s v="WEST WILDWOOD POLICE DEPT"/>
        <s v="WEST WINDSOR TWP POLICE DEPT"/>
        <m/>
      </sharedItems>
    </cacheField>
    <cacheField name="address" numFmtId="0">
      <sharedItems containsBlank="1"/>
    </cacheField>
    <cacheField name="latitude" numFmtId="0">
      <sharedItems containsString="0" containsBlank="1" containsNumber="1" minValue="39.001531" maxValue="41.708115329999998"/>
    </cacheField>
    <cacheField name="longitude" numFmtId="0">
      <sharedItems containsString="0" containsBlank="1" containsNumber="1" minValue="-75.224845299999998" maxValue="-71.147720140000004"/>
    </cacheField>
    <cacheField name="county" numFmtId="0">
      <sharedItems containsBlank="1" count="19">
        <s v="MONMOUTH"/>
        <s v="ATLANTIC"/>
        <s v="ESSEX"/>
        <s v="OCEAN"/>
        <s v="CAMDEN"/>
        <s v="MORRIS"/>
        <s v="GLOUCESTER"/>
        <s v="BURLINGTON"/>
        <s v="MIDDLESEX"/>
        <s v="MERCER"/>
        <s v="UNION"/>
        <s v="BERGEN"/>
        <s v="HUDSON"/>
        <s v="CUMBERLAND"/>
        <s v="PASSAIC"/>
        <s v="SOMERSET"/>
        <s v="HUNTERDON"/>
        <s v="CAPE MAY"/>
        <m/>
      </sharedItems>
    </cacheField>
    <cacheField name="item" numFmtId="0">
      <sharedItems containsBlank="1" count="3">
        <s v="M14 ASSAULT RIFLE"/>
        <s v="M16 ASSAULT RIFLE"/>
        <m/>
      </sharedItems>
    </cacheField>
    <cacheField name="quantity" numFmtId="0">
      <sharedItems containsString="0" containsBlank="1" containsNumber="1" containsInteger="1" minValue="1" maxValue="1"/>
    </cacheField>
    <cacheField name="date" numFmtId="0">
      <sharedItems containsNonDate="0" containsDate="1" containsString="0" containsBlank="1" minDate="2012-07-16T00:00:00" maxDate="2014-05-02T00:00:00"/>
    </cacheField>
    <cacheField name="cost" numFmtId="0">
      <sharedItems containsString="0" containsBlank="1" containsNumber="1" containsInteger="1" minValue="138" maxValue="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5">
  <r>
    <x v="0"/>
    <s v="125 Corlies Ave, Allenhurst, NJ 07711"/>
    <n v="40.236043770000002"/>
    <n v="-73.999007169999999"/>
    <x v="0"/>
    <x v="0"/>
    <n v="1"/>
    <d v="2014-04-17T00:00:00"/>
    <n v="138"/>
  </r>
  <r>
    <x v="0"/>
    <s v="125 Corlies Ave, Allenhurst, NJ 07711"/>
    <n v="40.236043770000002"/>
    <n v="-73.999007169999999"/>
    <x v="0"/>
    <x v="0"/>
    <n v="1"/>
    <d v="2014-04-17T00:00:00"/>
    <n v="138"/>
  </r>
  <r>
    <x v="1"/>
    <s v="2715 Atlantic Avenue, Atlantic City, NJ 08401"/>
    <n v="39.355501670000002"/>
    <n v="-74.444656929999994"/>
    <x v="1"/>
    <x v="0"/>
    <n v="1"/>
    <d v="2014-04-17T00:00:00"/>
    <n v="138"/>
  </r>
  <r>
    <x v="1"/>
    <s v="2715 Atlantic Avenue, Atlantic City, NJ 08401"/>
    <n v="39.355501670000002"/>
    <n v="-74.444656929999994"/>
    <x v="1"/>
    <x v="0"/>
    <n v="1"/>
    <d v="2014-04-17T00:00:00"/>
    <n v="138"/>
  </r>
  <r>
    <x v="1"/>
    <s v="2715 Atlantic Avenue, Atlantic City, NJ 08401"/>
    <n v="39.355501670000002"/>
    <n v="-74.444656929999994"/>
    <x v="1"/>
    <x v="0"/>
    <n v="1"/>
    <d v="2014-04-17T00:00:00"/>
    <n v="138"/>
  </r>
  <r>
    <x v="1"/>
    <s v="2715 Atlantic Avenue, Atlantic City, NJ 08401"/>
    <n v="39.355501670000002"/>
    <n v="-74.444656929999994"/>
    <x v="1"/>
    <x v="0"/>
    <n v="1"/>
    <d v="2014-04-17T00:00:00"/>
    <n v="138"/>
  </r>
  <r>
    <x v="1"/>
    <s v="2715 Atlantic Avenue, Atlantic City, NJ 08401"/>
    <n v="39.355501670000002"/>
    <n v="-74.444656929999994"/>
    <x v="1"/>
    <x v="0"/>
    <n v="1"/>
    <d v="2014-04-17T00:00:00"/>
    <n v="138"/>
  </r>
  <r>
    <x v="1"/>
    <s v="2715 Atlantic Avenue, Atlantic City, NJ 08401"/>
    <n v="39.355501670000002"/>
    <n v="-74.444656929999994"/>
    <x v="1"/>
    <x v="0"/>
    <n v="1"/>
    <d v="2014-04-17T00:00:00"/>
    <n v="138"/>
  </r>
  <r>
    <x v="1"/>
    <s v="2715 Atlantic Avenue, Atlantic City, NJ 08401"/>
    <n v="39.355501670000002"/>
    <n v="-74.444656929999994"/>
    <x v="1"/>
    <x v="0"/>
    <n v="1"/>
    <d v="2014-04-17T00:00:00"/>
    <n v="138"/>
  </r>
  <r>
    <x v="1"/>
    <s v="2715 Atlantic Avenue, Atlantic City, NJ 08401"/>
    <n v="39.355501670000002"/>
    <n v="-74.444656929999994"/>
    <x v="1"/>
    <x v="0"/>
    <n v="1"/>
    <d v="2014-04-17T00:00:00"/>
    <n v="138"/>
  </r>
  <r>
    <x v="2"/>
    <s v="152 Washington Ave, Belleville, NJ 07109"/>
    <n v="40.798914600000003"/>
    <n v="-74.147651100000004"/>
    <x v="2"/>
    <x v="0"/>
    <n v="1"/>
    <d v="2014-04-15T00:00:00"/>
    <n v="138"/>
  </r>
  <r>
    <x v="2"/>
    <s v="152 Washington Ave, Belleville, NJ 07109"/>
    <n v="40.798914600000003"/>
    <n v="-74.147651100000004"/>
    <x v="2"/>
    <x v="0"/>
    <n v="1"/>
    <d v="2014-04-15T00:00:00"/>
    <n v="138"/>
  </r>
  <r>
    <x v="2"/>
    <s v="152 Washington Ave, Belleville, NJ 07109"/>
    <n v="40.798914600000003"/>
    <n v="-74.147651100000004"/>
    <x v="2"/>
    <x v="0"/>
    <n v="1"/>
    <d v="2014-04-15T00:00:00"/>
    <n v="138"/>
  </r>
  <r>
    <x v="2"/>
    <s v="152 Washington Ave, Belleville, NJ 07109"/>
    <n v="40.798914600000003"/>
    <n v="-74.147651100000004"/>
    <x v="2"/>
    <x v="0"/>
    <n v="1"/>
    <d v="2014-04-17T00:00:00"/>
    <n v="138"/>
  </r>
  <r>
    <x v="2"/>
    <s v="152 Washington Ave, Belleville, NJ 07109"/>
    <n v="40.798914600000003"/>
    <n v="-74.147651100000004"/>
    <x v="2"/>
    <x v="0"/>
    <n v="1"/>
    <d v="2014-04-15T00:00:00"/>
    <n v="138"/>
  </r>
  <r>
    <x v="2"/>
    <s v="152 Washington Ave, Belleville, NJ 07109"/>
    <n v="40.798914600000003"/>
    <n v="-74.147651100000004"/>
    <x v="2"/>
    <x v="0"/>
    <n v="1"/>
    <d v="2014-04-15T00:00:00"/>
    <n v="138"/>
  </r>
  <r>
    <x v="2"/>
    <s v="152 Washington Ave, Belleville, NJ 07109"/>
    <n v="40.798914600000003"/>
    <n v="-74.147651100000004"/>
    <x v="2"/>
    <x v="1"/>
    <n v="1"/>
    <d v="2014-04-22T00:00:00"/>
    <n v="499"/>
  </r>
  <r>
    <x v="2"/>
    <s v="152 Washington Ave, Belleville, NJ 07109"/>
    <n v="40.798914600000003"/>
    <n v="-74.147651100000004"/>
    <x v="2"/>
    <x v="1"/>
    <n v="1"/>
    <d v="2014-04-15T00:00:00"/>
    <n v="499"/>
  </r>
  <r>
    <x v="2"/>
    <s v="152 Washington Ave, Belleville, NJ 07109"/>
    <n v="40.798914600000003"/>
    <n v="-74.147651100000004"/>
    <x v="2"/>
    <x v="1"/>
    <n v="1"/>
    <d v="2014-04-15T00:00:00"/>
    <n v="499"/>
  </r>
  <r>
    <x v="2"/>
    <s v="152 Washington Ave, Belleville, NJ 07109"/>
    <n v="40.798914600000003"/>
    <n v="-74.147651100000004"/>
    <x v="2"/>
    <x v="1"/>
    <n v="1"/>
    <d v="2014-04-15T00:00:00"/>
    <n v="499"/>
  </r>
  <r>
    <x v="2"/>
    <s v="152 Washington Ave, Belleville, NJ 07109"/>
    <n v="40.798914600000003"/>
    <n v="-74.147651100000004"/>
    <x v="2"/>
    <x v="1"/>
    <n v="1"/>
    <d v="2014-04-15T00:00:00"/>
    <n v="499"/>
  </r>
  <r>
    <x v="2"/>
    <s v="152 Washington Ave, Belleville, NJ 07109"/>
    <n v="40.798914600000003"/>
    <n v="-74.147651100000004"/>
    <x v="2"/>
    <x v="1"/>
    <n v="1"/>
    <d v="2014-04-15T00:00:00"/>
    <n v="499"/>
  </r>
  <r>
    <x v="2"/>
    <s v="152 Washington Ave, Belleville, NJ 07109"/>
    <n v="40.798914600000003"/>
    <n v="-74.147651100000004"/>
    <x v="2"/>
    <x v="1"/>
    <n v="1"/>
    <d v="2014-04-15T00:00:00"/>
    <n v="499"/>
  </r>
  <r>
    <x v="2"/>
    <s v="152 Washington Ave, Belleville, NJ 07109"/>
    <n v="40.798914600000003"/>
    <n v="-74.147651100000004"/>
    <x v="2"/>
    <x v="1"/>
    <n v="1"/>
    <d v="2014-04-15T00:00:00"/>
    <n v="499"/>
  </r>
  <r>
    <x v="2"/>
    <s v="152 Washington Ave, Belleville, NJ 07109"/>
    <n v="40.798914600000003"/>
    <n v="-74.147651100000004"/>
    <x v="2"/>
    <x v="1"/>
    <n v="1"/>
    <d v="2014-04-15T00:00:00"/>
    <n v="499"/>
  </r>
  <r>
    <x v="2"/>
    <s v="152 Washington Ave, Belleville, NJ 07109"/>
    <n v="40.798914600000003"/>
    <n v="-74.147651100000004"/>
    <x v="2"/>
    <x v="1"/>
    <n v="1"/>
    <d v="2014-04-15T00:00:00"/>
    <n v="499"/>
  </r>
  <r>
    <x v="2"/>
    <s v="152 Washington Ave, Belleville, NJ 07109"/>
    <n v="40.798914600000003"/>
    <n v="-74.147651100000004"/>
    <x v="2"/>
    <x v="1"/>
    <n v="1"/>
    <d v="2014-04-15T00:00:00"/>
    <n v="499"/>
  </r>
  <r>
    <x v="2"/>
    <s v="152 Washington Ave, Belleville, NJ 07109"/>
    <n v="40.798914600000003"/>
    <n v="-74.147651100000004"/>
    <x v="2"/>
    <x v="1"/>
    <n v="1"/>
    <d v="2014-04-15T00:00:00"/>
    <n v="499"/>
  </r>
  <r>
    <x v="2"/>
    <s v="152 Washington Ave, Belleville, NJ 07109"/>
    <n v="40.798914600000003"/>
    <n v="-74.147651100000004"/>
    <x v="2"/>
    <x v="1"/>
    <n v="1"/>
    <d v="2014-04-15T00:00:00"/>
    <n v="499"/>
  </r>
  <r>
    <x v="2"/>
    <s v="152 Washington Ave, Belleville, NJ 07109"/>
    <n v="40.798914600000003"/>
    <n v="-74.147651100000004"/>
    <x v="2"/>
    <x v="1"/>
    <n v="1"/>
    <d v="2014-04-15T00:00:00"/>
    <n v="499"/>
  </r>
  <r>
    <x v="2"/>
    <s v="152 Washington Ave, Belleville, NJ 07109"/>
    <n v="40.798914600000003"/>
    <n v="-74.147651100000004"/>
    <x v="2"/>
    <x v="1"/>
    <n v="1"/>
    <d v="2014-04-17T00:00:00"/>
    <n v="499"/>
  </r>
  <r>
    <x v="2"/>
    <s v="152 Washington Ave, Belleville, NJ 07109"/>
    <n v="40.798914600000003"/>
    <n v="-74.147651100000004"/>
    <x v="2"/>
    <x v="1"/>
    <n v="1"/>
    <d v="2014-04-15T00:00:00"/>
    <n v="499"/>
  </r>
  <r>
    <x v="2"/>
    <s v="152 Washington Ave, Belleville, NJ 07109"/>
    <n v="40.798914600000003"/>
    <n v="-74.147651100000004"/>
    <x v="2"/>
    <x v="1"/>
    <n v="1"/>
    <d v="2014-04-22T00:00:00"/>
    <n v="499"/>
  </r>
  <r>
    <x v="2"/>
    <s v="152 Washington Ave, Belleville, NJ 07109"/>
    <n v="40.798914600000003"/>
    <n v="-74.147651100000004"/>
    <x v="2"/>
    <x v="1"/>
    <n v="1"/>
    <d v="2014-04-15T00:00:00"/>
    <n v="499"/>
  </r>
  <r>
    <x v="3"/>
    <s v="631 Pinewald Keswick Rd, Bayville, NJ 08721"/>
    <n v="40.406407999999999"/>
    <n v="-74.225623999999996"/>
    <x v="3"/>
    <x v="1"/>
    <n v="1"/>
    <d v="2013-11-12T00:00:00"/>
    <n v="499"/>
  </r>
  <r>
    <x v="3"/>
    <s v="631 Pinewald Keswick Rd, Bayville, NJ 08721"/>
    <n v="40.406407999999999"/>
    <n v="-74.225623999999996"/>
    <x v="3"/>
    <x v="1"/>
    <n v="1"/>
    <d v="2013-11-12T00:00:00"/>
    <n v="499"/>
  </r>
  <r>
    <x v="3"/>
    <s v="631 Pinewald Keswick Rd, Bayville, NJ 08721"/>
    <n v="40.406407999999999"/>
    <n v="-74.225623999999996"/>
    <x v="3"/>
    <x v="1"/>
    <n v="1"/>
    <d v="2013-11-05T00:00:00"/>
    <n v="499"/>
  </r>
  <r>
    <x v="3"/>
    <s v="631 Pinewald Keswick Rd, Bayville, NJ 08721"/>
    <n v="40.406407999999999"/>
    <n v="-74.225623999999996"/>
    <x v="3"/>
    <x v="1"/>
    <n v="1"/>
    <d v="2013-11-12T00:00:00"/>
    <n v="499"/>
  </r>
  <r>
    <x v="3"/>
    <s v="631 Pinewald Keswick Rd, Bayville, NJ 08721"/>
    <n v="40.406407999999999"/>
    <n v="-74.225623999999996"/>
    <x v="3"/>
    <x v="1"/>
    <n v="1"/>
    <d v="2013-11-12T00:00:00"/>
    <n v="499"/>
  </r>
  <r>
    <x v="3"/>
    <s v="631 Pinewald Keswick Rd, Bayville, NJ 08721"/>
    <n v="40.406407999999999"/>
    <n v="-74.225623999999996"/>
    <x v="3"/>
    <x v="1"/>
    <n v="1"/>
    <d v="2013-11-05T00:00:00"/>
    <n v="499"/>
  </r>
  <r>
    <x v="3"/>
    <s v="631 Pinewald Keswick Rd, Bayville, NJ 08721"/>
    <n v="40.406407999999999"/>
    <n v="-74.225623999999996"/>
    <x v="3"/>
    <x v="1"/>
    <n v="1"/>
    <d v="2013-11-05T00:00:00"/>
    <n v="499"/>
  </r>
  <r>
    <x v="3"/>
    <s v="631 Pinewald Keswick Rd, Bayville, NJ 08721"/>
    <n v="40.406407999999999"/>
    <n v="-74.225623999999996"/>
    <x v="3"/>
    <x v="1"/>
    <n v="1"/>
    <d v="2013-11-12T00:00:00"/>
    <n v="499"/>
  </r>
  <r>
    <x v="3"/>
    <s v="631 Pinewald Keswick Rd, Bayville, NJ 08721"/>
    <n v="40.406407999999999"/>
    <n v="-74.225623999999996"/>
    <x v="3"/>
    <x v="1"/>
    <n v="1"/>
    <d v="2014-04-09T00:00:00"/>
    <n v="499"/>
  </r>
  <r>
    <x v="3"/>
    <s v="631 Pinewald Keswick Rd, Bayville, NJ 08721"/>
    <n v="40.406407999999999"/>
    <n v="-74.225623999999996"/>
    <x v="3"/>
    <x v="1"/>
    <n v="1"/>
    <d v="2014-04-09T00:00:00"/>
    <n v="499"/>
  </r>
  <r>
    <x v="3"/>
    <s v="631 Pinewald Keswick Rd, Bayville, NJ 08721"/>
    <n v="40.406407999999999"/>
    <n v="-74.225623999999996"/>
    <x v="3"/>
    <x v="1"/>
    <n v="1"/>
    <d v="2014-04-09T00:00:00"/>
    <n v="499"/>
  </r>
  <r>
    <x v="3"/>
    <s v="631 Pinewald Keswick Rd, Bayville, NJ 08721"/>
    <n v="40.406407999999999"/>
    <n v="-74.225623999999996"/>
    <x v="3"/>
    <x v="1"/>
    <n v="1"/>
    <d v="2014-04-09T00:00:00"/>
    <n v="499"/>
  </r>
  <r>
    <x v="3"/>
    <s v="631 Pinewald Keswick Rd, Bayville, NJ 08721"/>
    <n v="40.406407999999999"/>
    <n v="-74.225623999999996"/>
    <x v="3"/>
    <x v="1"/>
    <n v="1"/>
    <d v="2014-04-09T00:00:00"/>
    <n v="499"/>
  </r>
  <r>
    <x v="3"/>
    <s v="631 Pinewald Keswick Rd, Bayville, NJ 08721"/>
    <n v="40.406407999999999"/>
    <n v="-74.225623999999996"/>
    <x v="3"/>
    <x v="1"/>
    <n v="1"/>
    <d v="2014-04-09T00:00:00"/>
    <n v="499"/>
  </r>
  <r>
    <x v="3"/>
    <s v="631 Pinewald Keswick Rd, Bayville, NJ 08721"/>
    <n v="40.406407999999999"/>
    <n v="-74.225623999999996"/>
    <x v="3"/>
    <x v="1"/>
    <n v="1"/>
    <d v="2014-04-09T00:00:00"/>
    <n v="499"/>
  </r>
  <r>
    <x v="3"/>
    <s v="631 Pinewald Keswick Rd, Bayville, NJ 08721"/>
    <n v="40.406407999999999"/>
    <n v="-74.225623999999996"/>
    <x v="3"/>
    <x v="1"/>
    <n v="1"/>
    <d v="2014-04-10T00:00:00"/>
    <n v="499"/>
  </r>
  <r>
    <x v="3"/>
    <s v="631 Pinewald Keswick Rd, Bayville, NJ 08721"/>
    <n v="40.406407999999999"/>
    <n v="-74.225623999999996"/>
    <x v="3"/>
    <x v="1"/>
    <n v="1"/>
    <d v="2014-04-09T00:00:00"/>
    <n v="499"/>
  </r>
  <r>
    <x v="3"/>
    <s v="631 Pinewald Keswick Rd, Bayville, NJ 08721"/>
    <n v="40.406407999999999"/>
    <n v="-74.225623999999996"/>
    <x v="3"/>
    <x v="1"/>
    <n v="1"/>
    <d v="2014-04-09T00:00:00"/>
    <n v="499"/>
  </r>
  <r>
    <x v="4"/>
    <s v="135 Route 73 South, West Berlin NJ 08091"/>
    <n v="40.406407999999999"/>
    <n v="-74.225623999999996"/>
    <x v="4"/>
    <x v="1"/>
    <n v="1"/>
    <d v="2014-01-29T00:00:00"/>
    <n v="499"/>
  </r>
  <r>
    <x v="4"/>
    <s v="135 Route 73 South, West Berlin NJ 08091"/>
    <n v="40.406407999999999"/>
    <n v="-74.225623999999996"/>
    <x v="4"/>
    <x v="1"/>
    <n v="1"/>
    <d v="2014-01-29T00:00:00"/>
    <n v="499"/>
  </r>
  <r>
    <x v="4"/>
    <s v="135 Route 73 South, West Berlin NJ 08091"/>
    <n v="40.406407999999999"/>
    <n v="-74.225623999999996"/>
    <x v="4"/>
    <x v="1"/>
    <n v="1"/>
    <d v="2014-01-29T00:00:00"/>
    <n v="499"/>
  </r>
  <r>
    <x v="4"/>
    <s v="135 Route 73 South, West Berlin NJ 08091"/>
    <n v="40.406407999999999"/>
    <n v="-74.225623999999996"/>
    <x v="4"/>
    <x v="1"/>
    <n v="1"/>
    <d v="2014-01-29T00:00:00"/>
    <n v="499"/>
  </r>
  <r>
    <x v="5"/>
    <s v="1 Municipal Plaza, Bloomfield NJ 07003"/>
    <n v="40.792126000000003"/>
    <n v="-74.195184999999995"/>
    <x v="2"/>
    <x v="0"/>
    <n v="1"/>
    <d v="2014-04-22T00:00:00"/>
    <n v="138"/>
  </r>
  <r>
    <x v="5"/>
    <s v="2 Municipal Plaza, Bloomfield NJ 07003"/>
    <n v="40.792126000000003"/>
    <n v="-74.195184999999995"/>
    <x v="2"/>
    <x v="0"/>
    <n v="1"/>
    <d v="2014-04-17T00:00:00"/>
    <n v="138"/>
  </r>
  <r>
    <x v="5"/>
    <s v="3 Municipal Plaza, Bloomfield NJ 07003"/>
    <n v="40.792126000000003"/>
    <n v="-74.195184999999995"/>
    <x v="2"/>
    <x v="0"/>
    <n v="1"/>
    <d v="2014-04-23T00:00:00"/>
    <n v="138"/>
  </r>
  <r>
    <x v="5"/>
    <s v="4 Municipal Plaza, Bloomfield NJ 07003"/>
    <n v="40.792126000000003"/>
    <n v="-74.195184999999995"/>
    <x v="2"/>
    <x v="0"/>
    <n v="1"/>
    <d v="2014-04-22T00:00:00"/>
    <n v="138"/>
  </r>
  <r>
    <x v="5"/>
    <s v="5 Municipal Plaza, Bloomfield NJ 07003"/>
    <n v="40.792126000000003"/>
    <n v="-74.195184999999995"/>
    <x v="2"/>
    <x v="0"/>
    <n v="1"/>
    <d v="2014-04-22T00:00:00"/>
    <n v="138"/>
  </r>
  <r>
    <x v="5"/>
    <s v="6 Municipal Plaza, Bloomfield NJ 07003"/>
    <n v="40.792126000000003"/>
    <n v="-74.195184999999995"/>
    <x v="2"/>
    <x v="0"/>
    <n v="1"/>
    <d v="2014-04-15T00:00:00"/>
    <n v="138"/>
  </r>
  <r>
    <x v="5"/>
    <s v="7 Municipal Plaza, Bloomfield NJ 07003"/>
    <n v="40.792126000000003"/>
    <n v="-74.195184999999995"/>
    <x v="2"/>
    <x v="1"/>
    <n v="1"/>
    <d v="2014-04-15T00:00:00"/>
    <n v="499"/>
  </r>
  <r>
    <x v="5"/>
    <s v="8 Municipal Plaza, Bloomfield NJ 07003"/>
    <n v="40.792126000000003"/>
    <n v="-74.195184999999995"/>
    <x v="2"/>
    <x v="1"/>
    <n v="1"/>
    <d v="2014-04-17T00:00:00"/>
    <n v="499"/>
  </r>
  <r>
    <x v="5"/>
    <s v="9 Municipal Plaza, Bloomfield NJ 07003"/>
    <n v="40.792126000000003"/>
    <n v="-74.195184999999995"/>
    <x v="2"/>
    <x v="1"/>
    <n v="1"/>
    <d v="2014-04-17T00:00:00"/>
    <n v="499"/>
  </r>
  <r>
    <x v="5"/>
    <s v="10 Municipal Plaza, Bloomfield NJ 07003"/>
    <n v="40.792126000000003"/>
    <n v="-74.195184999999995"/>
    <x v="2"/>
    <x v="1"/>
    <n v="1"/>
    <d v="2014-04-17T00:00:00"/>
    <n v="499"/>
  </r>
  <r>
    <x v="5"/>
    <s v="11 Municipal Plaza, Bloomfield NJ 07003"/>
    <n v="40.792126000000003"/>
    <n v="-74.195184999999995"/>
    <x v="2"/>
    <x v="1"/>
    <n v="1"/>
    <d v="2014-04-15T00:00:00"/>
    <n v="499"/>
  </r>
  <r>
    <x v="5"/>
    <s v="12 Municipal Plaza, Bloomfield NJ 07003"/>
    <n v="40.792126000000003"/>
    <n v="-74.195184999999995"/>
    <x v="2"/>
    <x v="1"/>
    <n v="1"/>
    <d v="2014-04-16T00:00:00"/>
    <n v="499"/>
  </r>
  <r>
    <x v="6"/>
    <s v="401 Chambersbridge Rd, Brick, NJ 08723"/>
    <n v="40.076565000000002"/>
    <n v="-74.154505900000004"/>
    <x v="3"/>
    <x v="1"/>
    <n v="1"/>
    <d v="2014-02-12T00:00:00"/>
    <n v="499"/>
  </r>
  <r>
    <x v="6"/>
    <s v="401 Chambersbridge Rd, Brick, NJ 08723"/>
    <n v="40.076565000000002"/>
    <n v="-74.154505900000004"/>
    <x v="3"/>
    <x v="1"/>
    <n v="1"/>
    <d v="2014-02-12T00:00:00"/>
    <n v="499"/>
  </r>
  <r>
    <x v="6"/>
    <s v="401 Chambersbridge Rd, Brick, NJ 08723"/>
    <n v="40.076565000000002"/>
    <n v="-74.154505900000004"/>
    <x v="3"/>
    <x v="1"/>
    <n v="1"/>
    <d v="2014-02-12T00:00:00"/>
    <n v="499"/>
  </r>
  <r>
    <x v="6"/>
    <s v="401 Chambersbridge Rd, Brick, NJ 08723"/>
    <n v="40.076565000000002"/>
    <n v="-74.154505900000004"/>
    <x v="3"/>
    <x v="1"/>
    <n v="1"/>
    <d v="2014-02-12T00:00:00"/>
    <n v="499"/>
  </r>
  <r>
    <x v="6"/>
    <s v="401 Chambersbridge Rd, Brick, NJ 08723"/>
    <n v="40.076565000000002"/>
    <n v="-74.154505900000004"/>
    <x v="3"/>
    <x v="1"/>
    <n v="1"/>
    <d v="2014-02-12T00:00:00"/>
    <n v="499"/>
  </r>
  <r>
    <x v="6"/>
    <s v="401 Chambersbridge Rd, Brick, NJ 08723"/>
    <n v="40.076565000000002"/>
    <n v="-74.154505900000004"/>
    <x v="3"/>
    <x v="1"/>
    <n v="1"/>
    <d v="2014-02-12T00:00:00"/>
    <n v="499"/>
  </r>
  <r>
    <x v="7"/>
    <s v="305 Haakon Rd, Brooklawn, NJ 08030"/>
    <n v="39.878310239999998"/>
    <n v="-75.118971729999998"/>
    <x v="4"/>
    <x v="1"/>
    <n v="1"/>
    <d v="2014-04-28T00:00:00"/>
    <n v="499"/>
  </r>
  <r>
    <x v="7"/>
    <s v="305 Haakon Rd, Brooklawn, NJ 08030"/>
    <n v="39.878310239999998"/>
    <n v="-75.118971729999998"/>
    <x v="4"/>
    <x v="1"/>
    <n v="1"/>
    <d v="2014-04-28T00:00:00"/>
    <n v="499"/>
  </r>
  <r>
    <x v="8"/>
    <s v="800 Federal St, Camden, NJ 08103"/>
    <n v="39.943953"/>
    <n v="-75.116095999999999"/>
    <x v="4"/>
    <x v="1"/>
    <n v="1"/>
    <d v="2014-04-23T00:00:00"/>
    <n v="499"/>
  </r>
  <r>
    <x v="8"/>
    <s v="800 Federal St, Camden, NJ 08103"/>
    <n v="39.943953"/>
    <n v="-75.116095999999999"/>
    <x v="4"/>
    <x v="1"/>
    <n v="1"/>
    <d v="2014-04-23T00:00:00"/>
    <n v="499"/>
  </r>
  <r>
    <x v="8"/>
    <s v="800 Federal St, Camden, NJ 08103"/>
    <n v="39.943953"/>
    <n v="-75.116095999999999"/>
    <x v="4"/>
    <x v="1"/>
    <n v="1"/>
    <d v="2014-04-23T00:00:00"/>
    <n v="499"/>
  </r>
  <r>
    <x v="8"/>
    <s v="800 Federal St, Camden, NJ 08103"/>
    <n v="39.943953"/>
    <n v="-75.116095999999999"/>
    <x v="4"/>
    <x v="1"/>
    <n v="1"/>
    <d v="2014-04-23T00:00:00"/>
    <n v="499"/>
  </r>
  <r>
    <x v="8"/>
    <s v="800 Federal St, Camden, NJ 08103"/>
    <n v="39.943953"/>
    <n v="-75.116095999999999"/>
    <x v="4"/>
    <x v="1"/>
    <n v="1"/>
    <d v="2014-04-23T00:00:00"/>
    <n v="499"/>
  </r>
  <r>
    <x v="9"/>
    <s v="525 Pompton Ave, Cedar Grove, NJ 07009"/>
    <n v="39.102890000000002"/>
    <n v="-74.227007099999994"/>
    <x v="2"/>
    <x v="0"/>
    <n v="1"/>
    <d v="2014-04-23T00:00:00"/>
    <n v="138"/>
  </r>
  <r>
    <x v="9"/>
    <s v="526 Pompton Ave, Cedar Grove, NJ 07009"/>
    <n v="39.102890000000002"/>
    <n v="-74.227007099999994"/>
    <x v="2"/>
    <x v="0"/>
    <n v="1"/>
    <d v="2014-04-23T00:00:00"/>
    <n v="138"/>
  </r>
  <r>
    <x v="9"/>
    <s v="527 Pompton Ave, Cedar Grove, NJ 07009"/>
    <n v="39.102890000000002"/>
    <n v="-74.227007099999994"/>
    <x v="2"/>
    <x v="0"/>
    <n v="1"/>
    <d v="2014-04-23T00:00:00"/>
    <n v="138"/>
  </r>
  <r>
    <x v="9"/>
    <s v="528 Pompton Ave, Cedar Grove, NJ 07009"/>
    <n v="39.102890000000002"/>
    <n v="-74.227007099999994"/>
    <x v="2"/>
    <x v="1"/>
    <n v="1"/>
    <d v="2014-04-23T00:00:00"/>
    <n v="499"/>
  </r>
  <r>
    <x v="9"/>
    <s v="529 Pompton Ave, Cedar Grove, NJ 07009"/>
    <n v="39.102890000000002"/>
    <n v="-74.227007099999994"/>
    <x v="2"/>
    <x v="1"/>
    <n v="1"/>
    <d v="2014-04-23T00:00:00"/>
    <n v="499"/>
  </r>
  <r>
    <x v="9"/>
    <s v="530 Pompton Ave, Cedar Grove, NJ 07009"/>
    <n v="39.102890000000002"/>
    <n v="-74.227007099999994"/>
    <x v="2"/>
    <x v="1"/>
    <n v="1"/>
    <d v="2014-04-23T00:00:00"/>
    <n v="499"/>
  </r>
  <r>
    <x v="10"/>
    <s v="401 Southern  Boulevard, Chatham, New Jersey 07928"/>
    <n v="40.406407999999999"/>
    <n v="-74.225623999999996"/>
    <x v="5"/>
    <x v="1"/>
    <n v="1"/>
    <d v="2014-04-22T00:00:00"/>
    <n v="499"/>
  </r>
  <r>
    <x v="10"/>
    <s v="401 Southern  Boulevard, Chatham, New Jersey 07928"/>
    <n v="40.406407999999999"/>
    <n v="-74.225623999999996"/>
    <x v="5"/>
    <x v="1"/>
    <n v="1"/>
    <d v="2014-04-23T00:00:00"/>
    <n v="499"/>
  </r>
  <r>
    <x v="10"/>
    <s v="401 Southern  Boulevard, Chatham, New Jersey 07928"/>
    <n v="40.406407999999999"/>
    <n v="-74.225623999999996"/>
    <x v="5"/>
    <x v="1"/>
    <n v="1"/>
    <d v="2014-04-22T00:00:00"/>
    <n v="499"/>
  </r>
  <r>
    <x v="10"/>
    <s v="401 Southern  Boulevard, Chatham, New Jersey 07928"/>
    <n v="40.406407999999999"/>
    <n v="-74.225623999999996"/>
    <x v="5"/>
    <x v="1"/>
    <n v="1"/>
    <d v="2014-04-22T00:00:00"/>
    <n v="499"/>
  </r>
  <r>
    <x v="10"/>
    <s v="401 Southern  Boulevard, Chatham, New Jersey 07928"/>
    <n v="40.406407999999999"/>
    <n v="-74.225623999999996"/>
    <x v="5"/>
    <x v="1"/>
    <n v="1"/>
    <d v="2014-04-22T00:00:00"/>
    <n v="499"/>
  </r>
  <r>
    <x v="10"/>
    <s v="401 Southern  Boulevard, Chatham, New Jersey 07928"/>
    <n v="40.406407999999999"/>
    <n v="-74.225623999999996"/>
    <x v="5"/>
    <x v="1"/>
    <n v="1"/>
    <d v="2014-04-22T00:00:00"/>
    <n v="499"/>
  </r>
  <r>
    <x v="11"/>
    <s v="820 Mercer St, Cherry Hill, NJ 08002"/>
    <n v="39.927851410000002"/>
    <n v="-75.030374080000001"/>
    <x v="4"/>
    <x v="1"/>
    <n v="1"/>
    <d v="2014-04-22T00:00:00"/>
    <n v="499"/>
  </r>
  <r>
    <x v="11"/>
    <s v="820 Mercer St, Cherry Hill, NJ 08002"/>
    <n v="39.927851410000002"/>
    <n v="-75.030374080000001"/>
    <x v="4"/>
    <x v="1"/>
    <n v="1"/>
    <d v="2014-04-22T00:00:00"/>
    <n v="499"/>
  </r>
  <r>
    <x v="11"/>
    <s v="820 Mercer St, Cherry Hill, NJ 08002"/>
    <n v="39.927851410000002"/>
    <n v="-75.030374080000001"/>
    <x v="4"/>
    <x v="1"/>
    <n v="1"/>
    <d v="2014-04-22T00:00:00"/>
    <n v="499"/>
  </r>
  <r>
    <x v="11"/>
    <s v="820 Mercer St, Cherry Hill, NJ 08002"/>
    <n v="39.927851410000002"/>
    <n v="-75.030374080000001"/>
    <x v="4"/>
    <x v="1"/>
    <n v="1"/>
    <d v="2014-04-22T00:00:00"/>
    <n v="499"/>
  </r>
  <r>
    <x v="12"/>
    <s v="201 Grant Ave Waterford Works, NJ 08089"/>
    <n v="40.406407999999999"/>
    <n v="-74.225623999999996"/>
    <x v="4"/>
    <x v="0"/>
    <n v="1"/>
    <d v="2014-04-24T00:00:00"/>
    <n v="138"/>
  </r>
  <r>
    <x v="12"/>
    <s v="201 Grant Ave Waterford Works, NJ 08089"/>
    <n v="40.406407999999999"/>
    <n v="-74.225623999999996"/>
    <x v="4"/>
    <x v="1"/>
    <n v="1"/>
    <d v="2014-04-23T00:00:00"/>
    <n v="499"/>
  </r>
  <r>
    <x v="12"/>
    <s v="201 Grant Ave Waterford Works, NJ 08089"/>
    <n v="40.406407999999999"/>
    <n v="-74.225623999999996"/>
    <x v="4"/>
    <x v="1"/>
    <n v="1"/>
    <d v="2014-04-23T00:00:00"/>
    <n v="499"/>
  </r>
  <r>
    <x v="13"/>
    <s v="1 Parker Road, Chester NJ 07930"/>
    <n v="40.406407999999999"/>
    <n v="-74.225623999999996"/>
    <x v="5"/>
    <x v="0"/>
    <n v="1"/>
    <d v="2014-04-17T00:00:00"/>
    <n v="138"/>
  </r>
  <r>
    <x v="14"/>
    <s v="125 N Delsea Dr, Clayton, NJ 08312"/>
    <n v="39.656469199999997"/>
    <n v="-75.09123735"/>
    <x v="6"/>
    <x v="0"/>
    <n v="1"/>
    <d v="2014-04-10T00:00:00"/>
    <n v="138"/>
  </r>
  <r>
    <x v="14"/>
    <s v="125 N Delsea Dr, Clayton, NJ 08312"/>
    <n v="39.656469199999997"/>
    <n v="-75.09123735"/>
    <x v="6"/>
    <x v="0"/>
    <n v="1"/>
    <d v="2014-04-10T00:00:00"/>
    <n v="138"/>
  </r>
  <r>
    <x v="14"/>
    <s v="125 N Delsea Dr, Clayton, NJ 08312"/>
    <n v="39.656469199999997"/>
    <n v="-75.09123735"/>
    <x v="6"/>
    <x v="0"/>
    <n v="1"/>
    <d v="2014-04-10T00:00:00"/>
    <n v="138"/>
  </r>
  <r>
    <x v="15"/>
    <s v="43 Leigh St, Clinton, NJ 08809"/>
    <n v="40.636375999999998"/>
    <n v="-74.909520000000001"/>
    <x v="6"/>
    <x v="1"/>
    <n v="1"/>
    <d v="2014-04-22T00:00:00"/>
    <n v="499"/>
  </r>
  <r>
    <x v="15"/>
    <s v="43 Leigh St, Clinton, NJ 08809"/>
    <n v="40.636375999999998"/>
    <n v="-74.909520000000001"/>
    <x v="6"/>
    <x v="1"/>
    <n v="1"/>
    <d v="2014-04-22T00:00:00"/>
    <n v="499"/>
  </r>
  <r>
    <x v="15"/>
    <s v="43 Leigh St, Clinton, NJ 08809"/>
    <n v="40.636375999999998"/>
    <n v="-74.909520000000001"/>
    <x v="6"/>
    <x v="1"/>
    <n v="1"/>
    <d v="2014-04-22T00:00:00"/>
    <n v="499"/>
  </r>
  <r>
    <x v="15"/>
    <s v="43 Leigh St, Clinton, NJ 08809"/>
    <n v="40.636375999999998"/>
    <n v="-74.909520000000001"/>
    <x v="6"/>
    <x v="1"/>
    <n v="1"/>
    <d v="2014-04-22T00:00:00"/>
    <n v="499"/>
  </r>
  <r>
    <x v="16"/>
    <s v="735 Atlantic Ave Collingswood, NJ 08108"/>
    <n v="39.914893999999997"/>
    <n v="-75.068808000000004"/>
    <x v="4"/>
    <x v="0"/>
    <n v="1"/>
    <d v="2014-04-23T00:00:00"/>
    <n v="138"/>
  </r>
  <r>
    <x v="16"/>
    <s v="735 Atlantic Ave Collingswood, NJ 08108"/>
    <n v="39.914893999999997"/>
    <n v="-75.068808000000004"/>
    <x v="4"/>
    <x v="0"/>
    <n v="1"/>
    <d v="2014-04-23T00:00:00"/>
    <n v="138"/>
  </r>
  <r>
    <x v="16"/>
    <s v="735 Atlantic Ave Collingswood, NJ 08108"/>
    <n v="39.914893999999997"/>
    <n v="-75.068808000000004"/>
    <x v="4"/>
    <x v="0"/>
    <n v="1"/>
    <d v="2014-04-23T00:00:00"/>
    <n v="138"/>
  </r>
  <r>
    <x v="16"/>
    <s v="735 Atlantic Ave Collingswood, NJ 08108"/>
    <n v="39.914893999999997"/>
    <n v="-75.068808000000004"/>
    <x v="4"/>
    <x v="0"/>
    <n v="1"/>
    <d v="2014-04-23T00:00:00"/>
    <n v="138"/>
  </r>
  <r>
    <x v="16"/>
    <s v="735 Atlantic Ave Collingswood, NJ 08108"/>
    <n v="39.914893999999997"/>
    <n v="-75.068808000000004"/>
    <x v="4"/>
    <x v="0"/>
    <n v="1"/>
    <d v="2014-04-23T00:00:00"/>
    <n v="138"/>
  </r>
  <r>
    <x v="16"/>
    <s v="735 Atlantic Ave Collingswood, NJ 08108"/>
    <n v="39.914893999999997"/>
    <n v="-75.068808000000004"/>
    <x v="4"/>
    <x v="0"/>
    <n v="1"/>
    <d v="2014-04-23T00:00:00"/>
    <n v="138"/>
  </r>
  <r>
    <x v="16"/>
    <s v="735 Atlantic Ave Collingswood, NJ 08108"/>
    <n v="39.914893999999997"/>
    <n v="-75.068808000000004"/>
    <x v="4"/>
    <x v="1"/>
    <n v="1"/>
    <d v="2014-04-23T00:00:00"/>
    <n v="499"/>
  </r>
  <r>
    <x v="16"/>
    <s v="735 Atlantic Ave Collingswood, NJ 08108"/>
    <n v="39.914893999999997"/>
    <n v="-75.068808000000004"/>
    <x v="4"/>
    <x v="1"/>
    <n v="1"/>
    <d v="2014-04-23T00:00:00"/>
    <n v="499"/>
  </r>
  <r>
    <x v="16"/>
    <s v="735 Atlantic Ave Collingswood, NJ 08108"/>
    <n v="39.914893999999997"/>
    <n v="-75.068808000000004"/>
    <x v="4"/>
    <x v="1"/>
    <n v="1"/>
    <d v="2014-04-23T00:00:00"/>
    <n v="499"/>
  </r>
  <r>
    <x v="16"/>
    <s v="735 Atlantic Ave Collingswood, NJ 08108"/>
    <n v="39.914893999999997"/>
    <n v="-75.068808000000004"/>
    <x v="4"/>
    <x v="1"/>
    <n v="1"/>
    <d v="2014-04-23T00:00:00"/>
    <n v="499"/>
  </r>
  <r>
    <x v="16"/>
    <s v="735 Atlantic Ave Collingswood, NJ 08108"/>
    <n v="39.914893999999997"/>
    <n v="-75.068808000000004"/>
    <x v="4"/>
    <x v="1"/>
    <n v="1"/>
    <d v="2014-04-23T00:00:00"/>
    <n v="499"/>
  </r>
  <r>
    <x v="16"/>
    <s v="735 Atlantic Ave Collingswood, NJ 08108"/>
    <n v="39.914893999999997"/>
    <n v="-75.068808000000004"/>
    <x v="4"/>
    <x v="1"/>
    <n v="1"/>
    <d v="2014-04-23T00:00:00"/>
    <n v="499"/>
  </r>
  <r>
    <x v="17"/>
    <s v="190 Norwood Ave, Deal, NJ 07723"/>
    <n v="40.247077670000003"/>
    <n v="-74.000810329999993"/>
    <x v="0"/>
    <x v="0"/>
    <n v="1"/>
    <d v="2014-04-18T00:00:00"/>
    <n v="138"/>
  </r>
  <r>
    <x v="17"/>
    <s v="190 Norwood Ave, Deal, NJ 07723"/>
    <n v="40.247077670000003"/>
    <n v="-74.000810329999993"/>
    <x v="0"/>
    <x v="1"/>
    <n v="1"/>
    <d v="2014-04-18T00:00:00"/>
    <n v="499"/>
  </r>
  <r>
    <x v="18"/>
    <s v="900 Chester Ave, Delran, NJ 08075"/>
    <n v="40.406407999999999"/>
    <n v="-74.225623999999996"/>
    <x v="7"/>
    <x v="0"/>
    <n v="1"/>
    <d v="2014-04-24T00:00:00"/>
    <n v="138"/>
  </r>
  <r>
    <x v="18"/>
    <s v="900 Chester Ave, Delran, NJ 08075"/>
    <n v="40.406407999999999"/>
    <n v="-74.225623999999996"/>
    <x v="7"/>
    <x v="0"/>
    <n v="1"/>
    <d v="2014-04-24T00:00:00"/>
    <n v="138"/>
  </r>
  <r>
    <x v="18"/>
    <s v="900 Chester Ave, Delran, NJ 08075"/>
    <n v="40.406407999999999"/>
    <n v="-74.225623999999996"/>
    <x v="7"/>
    <x v="0"/>
    <n v="1"/>
    <d v="2014-04-24T00:00:00"/>
    <n v="138"/>
  </r>
  <r>
    <x v="18"/>
    <s v="900 Chester Ave, Delran, NJ 08075"/>
    <n v="40.406407999999999"/>
    <n v="-74.225623999999996"/>
    <x v="7"/>
    <x v="0"/>
    <n v="1"/>
    <d v="2014-04-24T00:00:00"/>
    <n v="138"/>
  </r>
  <r>
    <x v="19"/>
    <s v="1 St Marys Pl, Denville, NJ 07834"/>
    <n v="40.895588050000001"/>
    <n v="-74.483305430000001"/>
    <x v="5"/>
    <x v="0"/>
    <n v="1"/>
    <d v="2013-11-26T00:00:00"/>
    <n v="138"/>
  </r>
  <r>
    <x v="19"/>
    <s v="1 St Marys Pl, Denville, NJ 07834"/>
    <n v="40.895588050000001"/>
    <n v="-74.483305430000001"/>
    <x v="5"/>
    <x v="0"/>
    <n v="1"/>
    <d v="2013-11-26T00:00:00"/>
    <n v="138"/>
  </r>
  <r>
    <x v="19"/>
    <s v="1 St Marys Pl, Denville, NJ 07834"/>
    <n v="40.895588050000001"/>
    <n v="-74.483305430000001"/>
    <x v="5"/>
    <x v="0"/>
    <n v="1"/>
    <d v="2013-11-26T00:00:00"/>
    <n v="138"/>
  </r>
  <r>
    <x v="19"/>
    <s v="1 St Marys Pl, Denville, NJ 07834"/>
    <n v="40.895588050000001"/>
    <n v="-74.483305430000001"/>
    <x v="5"/>
    <x v="0"/>
    <n v="1"/>
    <d v="2013-11-26T00:00:00"/>
    <n v="138"/>
  </r>
  <r>
    <x v="20"/>
    <s v="355 North Ave, Dunellen, NJ 08812"/>
    <n v="40.590926000000003"/>
    <n v="-74.46431183"/>
    <x v="8"/>
    <x v="0"/>
    <n v="1"/>
    <d v="2014-04-17T00:00:00"/>
    <n v="138"/>
  </r>
  <r>
    <x v="20"/>
    <s v="355 North Ave, Dunellen, NJ 08812"/>
    <n v="40.590926000000003"/>
    <n v="-74.46431183"/>
    <x v="8"/>
    <x v="0"/>
    <n v="1"/>
    <d v="2014-04-17T00:00:00"/>
    <n v="138"/>
  </r>
  <r>
    <x v="20"/>
    <s v="355 North Ave, Dunellen, NJ 08812"/>
    <n v="40.590926000000003"/>
    <n v="-74.46431183"/>
    <x v="8"/>
    <x v="0"/>
    <n v="1"/>
    <d v="2014-04-17T00:00:00"/>
    <n v="138"/>
  </r>
  <r>
    <x v="20"/>
    <s v="355 North Ave, Dunellen, NJ 08812"/>
    <n v="40.590926000000003"/>
    <n v="-74.46431183"/>
    <x v="8"/>
    <x v="0"/>
    <n v="1"/>
    <d v="2014-04-22T00:00:00"/>
    <n v="138"/>
  </r>
  <r>
    <x v="21"/>
    <s v="80 1 Mile Rd, East Windsor, NJ 08520"/>
    <n v="40.406407999999999"/>
    <n v="-74.225623999999996"/>
    <x v="9"/>
    <x v="0"/>
    <n v="1"/>
    <d v="2014-04-16T00:00:00"/>
    <n v="138"/>
  </r>
  <r>
    <x v="21"/>
    <s v="80 1 Mile Rd, East Windsor, NJ 08520"/>
    <n v="40.406407999999999"/>
    <n v="-74.225623999999996"/>
    <x v="9"/>
    <x v="0"/>
    <n v="1"/>
    <d v="2014-04-16T00:00:00"/>
    <n v="138"/>
  </r>
  <r>
    <x v="21"/>
    <s v="80 1 Mile Rd, East Windsor, NJ 08520"/>
    <n v="40.406407999999999"/>
    <n v="-74.225623999999996"/>
    <x v="9"/>
    <x v="0"/>
    <n v="1"/>
    <d v="2014-04-16T00:00:00"/>
    <n v="138"/>
  </r>
  <r>
    <x v="21"/>
    <s v="80 1 Mile Rd, East Windsor, NJ 08520"/>
    <n v="40.406407999999999"/>
    <n v="-74.225623999999996"/>
    <x v="9"/>
    <x v="0"/>
    <n v="1"/>
    <d v="2014-04-16T00:00:00"/>
    <n v="138"/>
  </r>
  <r>
    <x v="21"/>
    <s v="80 1 Mile Rd, East Windsor, NJ 08520"/>
    <n v="40.406407999999999"/>
    <n v="-74.225623999999996"/>
    <x v="9"/>
    <x v="0"/>
    <n v="1"/>
    <d v="2014-04-16T00:00:00"/>
    <n v="138"/>
  </r>
  <r>
    <x v="22"/>
    <s v="1 Police Plaza, Elizabeth, NJ 07201"/>
    <n v="40.406407999999999"/>
    <n v="-74.225623999999996"/>
    <x v="10"/>
    <x v="0"/>
    <n v="1"/>
    <d v="2014-01-29T00:00:00"/>
    <n v="138"/>
  </r>
  <r>
    <x v="22"/>
    <s v="1 Police Plaza, Elizabeth, NJ 07201"/>
    <n v="40.406407999999999"/>
    <n v="-74.225623999999996"/>
    <x v="10"/>
    <x v="0"/>
    <n v="1"/>
    <d v="2014-01-29T00:00:00"/>
    <n v="138"/>
  </r>
  <r>
    <x v="22"/>
    <s v="1 Police Plaza, Elizabeth, NJ 07201"/>
    <n v="40.406407999999999"/>
    <n v="-74.225623999999996"/>
    <x v="10"/>
    <x v="0"/>
    <n v="1"/>
    <d v="2014-01-29T00:00:00"/>
    <n v="138"/>
  </r>
  <r>
    <x v="22"/>
    <s v="1 Police Plaza, Elizabeth, NJ 07201"/>
    <n v="40.406407999999999"/>
    <n v="-74.225623999999996"/>
    <x v="10"/>
    <x v="0"/>
    <n v="1"/>
    <d v="2014-01-29T00:00:00"/>
    <n v="138"/>
  </r>
  <r>
    <x v="22"/>
    <s v="1 Police Plaza, Elizabeth, NJ 07201"/>
    <n v="40.406407999999999"/>
    <n v="-74.225623999999996"/>
    <x v="10"/>
    <x v="0"/>
    <n v="1"/>
    <d v="2014-01-29T00:00:00"/>
    <n v="138"/>
  </r>
  <r>
    <x v="22"/>
    <s v="1 Police Plaza, Elizabeth, NJ 07201"/>
    <n v="40.406407999999999"/>
    <n v="-74.225623999999996"/>
    <x v="10"/>
    <x v="0"/>
    <n v="1"/>
    <d v="2014-01-29T00:00:00"/>
    <n v="138"/>
  </r>
  <r>
    <x v="22"/>
    <s v="1 Police Plaza, Elizabeth, NJ 07201"/>
    <n v="40.406407999999999"/>
    <n v="-74.225623999999996"/>
    <x v="10"/>
    <x v="0"/>
    <n v="1"/>
    <d v="2014-01-29T00:00:00"/>
    <n v="138"/>
  </r>
  <r>
    <x v="22"/>
    <s v="1 Police Plaza, Elizabeth, NJ 07201"/>
    <n v="40.406407999999999"/>
    <n v="-74.225623999999996"/>
    <x v="10"/>
    <x v="0"/>
    <n v="1"/>
    <d v="2014-01-29T00:00:00"/>
    <n v="138"/>
  </r>
  <r>
    <x v="22"/>
    <s v="1 Police Plaza, Elizabeth, NJ 07201"/>
    <n v="40.406407999999999"/>
    <n v="-74.225623999999996"/>
    <x v="10"/>
    <x v="0"/>
    <n v="1"/>
    <d v="2014-01-29T00:00:00"/>
    <n v="138"/>
  </r>
  <r>
    <x v="22"/>
    <s v="1 Police Plaza, Elizabeth, NJ 07201"/>
    <n v="40.406407999999999"/>
    <n v="-74.225623999999996"/>
    <x v="10"/>
    <x v="0"/>
    <n v="1"/>
    <d v="2014-01-29T00:00:00"/>
    <n v="138"/>
  </r>
  <r>
    <x v="22"/>
    <s v="1 Police Plaza, Elizabeth, NJ 07201"/>
    <n v="40.406407999999999"/>
    <n v="-74.225623999999996"/>
    <x v="10"/>
    <x v="0"/>
    <n v="1"/>
    <d v="2014-01-29T00:00:00"/>
    <n v="138"/>
  </r>
  <r>
    <x v="22"/>
    <s v="1 Police Plaza, Elizabeth, NJ 07201"/>
    <n v="40.406407999999999"/>
    <n v="-74.225623999999996"/>
    <x v="10"/>
    <x v="0"/>
    <n v="1"/>
    <d v="2014-01-29T00:00:00"/>
    <n v="138"/>
  </r>
  <r>
    <x v="22"/>
    <s v="1 Police Plaza, Elizabeth, NJ 07201"/>
    <n v="40.406407999999999"/>
    <n v="-74.225623999999996"/>
    <x v="10"/>
    <x v="0"/>
    <n v="1"/>
    <d v="2014-01-29T00:00:00"/>
    <n v="138"/>
  </r>
  <r>
    <x v="22"/>
    <s v="1 Police Plaza, Elizabeth, NJ 07201"/>
    <n v="40.406407999999999"/>
    <n v="-74.225623999999996"/>
    <x v="10"/>
    <x v="0"/>
    <n v="1"/>
    <d v="2014-01-29T00:00:00"/>
    <n v="138"/>
  </r>
  <r>
    <x v="22"/>
    <s v="1 Police Plaza, Elizabeth, NJ 07201"/>
    <n v="40.406407999999999"/>
    <n v="-74.225623999999996"/>
    <x v="10"/>
    <x v="0"/>
    <n v="1"/>
    <d v="2014-01-29T00:00:00"/>
    <n v="138"/>
  </r>
  <r>
    <x v="22"/>
    <s v="1 Police Plaza, Elizabeth, NJ 07201"/>
    <n v="40.406407999999999"/>
    <n v="-74.225623999999996"/>
    <x v="10"/>
    <x v="0"/>
    <n v="1"/>
    <d v="2014-01-29T00:00:00"/>
    <n v="138"/>
  </r>
  <r>
    <x v="22"/>
    <s v="1 Police Plaza, Elizabeth, NJ 07201"/>
    <n v="40.406407999999999"/>
    <n v="-74.225623999999996"/>
    <x v="10"/>
    <x v="0"/>
    <n v="1"/>
    <d v="2014-01-29T00:00:00"/>
    <n v="138"/>
  </r>
  <r>
    <x v="22"/>
    <s v="1 Police Plaza, Elizabeth, NJ 07201"/>
    <n v="40.406407999999999"/>
    <n v="-74.225623999999996"/>
    <x v="10"/>
    <x v="0"/>
    <n v="1"/>
    <d v="2014-01-29T00:00:00"/>
    <n v="138"/>
  </r>
  <r>
    <x v="22"/>
    <s v="1 Police Plaza, Elizabeth, NJ 07201"/>
    <n v="40.406407999999999"/>
    <n v="-74.225623999999996"/>
    <x v="10"/>
    <x v="0"/>
    <n v="1"/>
    <d v="2014-01-31T00:00:00"/>
    <n v="138"/>
  </r>
  <r>
    <x v="22"/>
    <s v="1 Police Plaza, Elizabeth, NJ 07201"/>
    <n v="40.406407999999999"/>
    <n v="-74.225623999999996"/>
    <x v="10"/>
    <x v="0"/>
    <n v="1"/>
    <d v="2014-01-29T00:00:00"/>
    <n v="138"/>
  </r>
  <r>
    <x v="23"/>
    <s v="10 Stephens Terrace, Englewood Cliffs, NJ 07632"/>
    <n v="40.878827080000001"/>
    <n v="-73.950282580000007"/>
    <x v="11"/>
    <x v="1"/>
    <n v="1"/>
    <d v="2014-04-11T00:00:00"/>
    <n v="499"/>
  </r>
  <r>
    <x v="23"/>
    <s v="10 Stephens Terrace, Englewood Cliffs, NJ 07632"/>
    <n v="40.878827080000001"/>
    <n v="-73.950282580000007"/>
    <x v="11"/>
    <x v="1"/>
    <n v="1"/>
    <d v="2014-04-11T00:00:00"/>
    <n v="499"/>
  </r>
  <r>
    <x v="23"/>
    <s v="10 Stephens Terrace, Englewood Cliffs, NJ 07632"/>
    <n v="40.878827080000001"/>
    <n v="-73.950282580000007"/>
    <x v="11"/>
    <x v="1"/>
    <n v="1"/>
    <d v="2014-04-11T00:00:00"/>
    <n v="499"/>
  </r>
  <r>
    <x v="23"/>
    <s v="10 Stephens Terrace, Englewood Cliffs, NJ 07632"/>
    <n v="40.878827080000001"/>
    <n v="-73.950282580000007"/>
    <x v="11"/>
    <x v="1"/>
    <n v="1"/>
    <d v="2014-04-11T00:00:00"/>
    <n v="499"/>
  </r>
  <r>
    <x v="23"/>
    <s v="10 Stephens Terrace, Englewood Cliffs, NJ 07632"/>
    <n v="40.878827080000001"/>
    <n v="-73.950282580000007"/>
    <x v="11"/>
    <x v="1"/>
    <n v="1"/>
    <d v="2014-04-11T00:00:00"/>
    <n v="499"/>
  </r>
  <r>
    <x v="24"/>
    <s v="984 Tuckerton Road, Marlton, NJ 08053"/>
    <n v="40.406407999999999"/>
    <n v="-74.225623999999996"/>
    <x v="7"/>
    <x v="1"/>
    <n v="1"/>
    <d v="2014-04-23T00:00:00"/>
    <n v="499"/>
  </r>
  <r>
    <x v="24"/>
    <s v="984 Tuckerton Road, Marlton, NJ 08053"/>
    <n v="40.406407999999999"/>
    <n v="-74.225623999999996"/>
    <x v="7"/>
    <x v="1"/>
    <n v="1"/>
    <d v="2014-04-23T00:00:00"/>
    <n v="499"/>
  </r>
  <r>
    <x v="24"/>
    <s v="984 Tuckerton Road, Marlton, NJ 08053"/>
    <n v="40.406407999999999"/>
    <n v="-74.225623999999996"/>
    <x v="7"/>
    <x v="1"/>
    <n v="1"/>
    <d v="2014-04-23T00:00:00"/>
    <n v="499"/>
  </r>
  <r>
    <x v="24"/>
    <s v="984 Tuckerton Road, Marlton, NJ 08053"/>
    <n v="40.406407999999999"/>
    <n v="-74.225623999999996"/>
    <x v="7"/>
    <x v="1"/>
    <n v="1"/>
    <d v="2014-04-23T00:00:00"/>
    <n v="499"/>
  </r>
  <r>
    <x v="24"/>
    <s v="984 Tuckerton Road, Marlton, NJ 08053"/>
    <n v="40.406407999999999"/>
    <n v="-74.225623999999996"/>
    <x v="7"/>
    <x v="1"/>
    <n v="1"/>
    <d v="2014-04-23T00:00:00"/>
    <n v="499"/>
  </r>
  <r>
    <x v="24"/>
    <s v="984 Tuckerton Road, Marlton, NJ 08053"/>
    <n v="40.406407999999999"/>
    <n v="-74.225623999999996"/>
    <x v="7"/>
    <x v="1"/>
    <n v="1"/>
    <d v="2014-04-23T00:00:00"/>
    <n v="499"/>
  </r>
  <r>
    <x v="25"/>
    <s v="2 Jake Garzio Dr, Ewing Township, NJ 08628"/>
    <n v="40.277890999999997"/>
    <n v="-74.802040000000005"/>
    <x v="9"/>
    <x v="0"/>
    <n v="1"/>
    <d v="2014-04-25T00:00:00"/>
    <n v="138"/>
  </r>
  <r>
    <x v="25"/>
    <s v="2 Jake Garzio Dr, Ewing Township, NJ 08628"/>
    <n v="40.277890999999997"/>
    <n v="-74.802040000000005"/>
    <x v="9"/>
    <x v="0"/>
    <n v="1"/>
    <d v="2014-04-25T00:00:00"/>
    <n v="138"/>
  </r>
  <r>
    <x v="25"/>
    <s v="2 Jake Garzio Dr, Ewing Township, NJ 08628"/>
    <n v="40.277890999999997"/>
    <n v="-74.802040000000005"/>
    <x v="9"/>
    <x v="0"/>
    <n v="1"/>
    <d v="2014-04-25T00:00:00"/>
    <n v="138"/>
  </r>
  <r>
    <x v="25"/>
    <s v="2 Jake Garzio Dr, Ewing Township, NJ 08628"/>
    <n v="40.277890999999997"/>
    <n v="-74.802040000000005"/>
    <x v="9"/>
    <x v="0"/>
    <n v="1"/>
    <d v="2014-04-25T00:00:00"/>
    <n v="138"/>
  </r>
  <r>
    <x v="25"/>
    <s v="2 Jake Garzio Dr, Ewing Township, NJ 08628"/>
    <n v="40.277890999999997"/>
    <n v="-74.802040000000005"/>
    <x v="9"/>
    <x v="0"/>
    <n v="1"/>
    <d v="2014-04-25T00:00:00"/>
    <n v="138"/>
  </r>
  <r>
    <x v="25"/>
    <s v="2 Jake Garzio Dr, Ewing Township, NJ 08628"/>
    <n v="40.277890999999997"/>
    <n v="-74.802040000000005"/>
    <x v="9"/>
    <x v="0"/>
    <n v="1"/>
    <d v="2014-04-25T00:00:00"/>
    <n v="138"/>
  </r>
  <r>
    <x v="26"/>
    <s v="1327 16th St, Fort Lee, NJ 07024"/>
    <n v="40.844123289999999"/>
    <n v="-73.981103660000002"/>
    <x v="11"/>
    <x v="1"/>
    <n v="1"/>
    <d v="2014-04-28T00:00:00"/>
    <n v="499"/>
  </r>
  <r>
    <x v="26"/>
    <s v="1327 16th St, Fort Lee, NJ 07024"/>
    <n v="40.844123289999999"/>
    <n v="-73.981103660000002"/>
    <x v="11"/>
    <x v="1"/>
    <n v="1"/>
    <d v="2014-04-28T00:00:00"/>
    <n v="499"/>
  </r>
  <r>
    <x v="26"/>
    <s v="1327 16th St, Fort Lee, NJ 07024"/>
    <n v="40.844123289999999"/>
    <n v="-73.981103660000002"/>
    <x v="11"/>
    <x v="1"/>
    <n v="1"/>
    <d v="2014-04-28T00:00:00"/>
    <n v="499"/>
  </r>
  <r>
    <x v="26"/>
    <s v="1327 16th St, Fort Lee, NJ 07024"/>
    <n v="40.844123289999999"/>
    <n v="-73.981103660000002"/>
    <x v="11"/>
    <x v="1"/>
    <n v="1"/>
    <d v="2014-04-28T00:00:00"/>
    <n v="499"/>
  </r>
  <r>
    <x v="26"/>
    <s v="1327 16th St, Fort Lee, NJ 07024"/>
    <n v="40.844123289999999"/>
    <n v="-73.981103660000002"/>
    <x v="11"/>
    <x v="1"/>
    <n v="1"/>
    <d v="2014-04-28T00:00:00"/>
    <n v="499"/>
  </r>
  <r>
    <x v="27"/>
    <s v="411 Midland Ave, Garfield, NJ 07026"/>
    <n v="40.878710769999998"/>
    <n v="-74.102490450000005"/>
    <x v="11"/>
    <x v="0"/>
    <n v="1"/>
    <d v="2014-04-24T00:00:00"/>
    <n v="138"/>
  </r>
  <r>
    <x v="27"/>
    <s v="411 Midland Ave, Garfield, NJ 07026"/>
    <n v="40.878710769999998"/>
    <n v="-74.102490450000005"/>
    <x v="11"/>
    <x v="0"/>
    <n v="1"/>
    <d v="2014-04-25T00:00:00"/>
    <n v="138"/>
  </r>
  <r>
    <x v="27"/>
    <s v="411 Midland Ave, Garfield, NJ 07026"/>
    <n v="40.878710769999998"/>
    <n v="-74.102490450000005"/>
    <x v="11"/>
    <x v="0"/>
    <n v="1"/>
    <d v="2014-04-24T00:00:00"/>
    <n v="138"/>
  </r>
  <r>
    <x v="27"/>
    <s v="411 Midland Ave, Garfield, NJ 07026"/>
    <n v="40.878710769999998"/>
    <n v="-74.102490450000005"/>
    <x v="11"/>
    <x v="0"/>
    <n v="1"/>
    <d v="2014-04-24T00:00:00"/>
    <n v="138"/>
  </r>
  <r>
    <x v="27"/>
    <s v="411 Midland Ave, Garfield, NJ 07026"/>
    <n v="40.878710769999998"/>
    <n v="-74.102490450000005"/>
    <x v="11"/>
    <x v="0"/>
    <n v="1"/>
    <d v="2014-04-24T00:00:00"/>
    <n v="138"/>
  </r>
  <r>
    <x v="27"/>
    <s v="411 Midland Ave, Garfield, NJ 07026"/>
    <n v="40.878710769999998"/>
    <n v="-74.102490450000005"/>
    <x v="11"/>
    <x v="0"/>
    <n v="1"/>
    <d v="2014-04-24T00:00:00"/>
    <n v="138"/>
  </r>
  <r>
    <x v="28"/>
    <s v="313 Monmouth St, Gloucester City, New Jersey 08030"/>
    <n v="39.897984569999998"/>
    <n v="-75.123430450000001"/>
    <x v="4"/>
    <x v="0"/>
    <n v="1"/>
    <d v="2014-04-23T00:00:00"/>
    <n v="138"/>
  </r>
  <r>
    <x v="28"/>
    <s v="313 Monmouth St, Gloucester City, New Jersey 08030"/>
    <n v="39.897984569999998"/>
    <n v="-75.123430450000001"/>
    <x v="4"/>
    <x v="0"/>
    <n v="1"/>
    <d v="2014-04-23T00:00:00"/>
    <n v="138"/>
  </r>
  <r>
    <x v="28"/>
    <s v="313 Monmouth St, Gloucester City, New Jersey 08030"/>
    <n v="39.897984569999998"/>
    <n v="-75.123430450000001"/>
    <x v="4"/>
    <x v="0"/>
    <n v="1"/>
    <d v="2014-04-23T00:00:00"/>
    <n v="138"/>
  </r>
  <r>
    <x v="28"/>
    <s v="313 Monmouth St, Gloucester City, New Jersey 08030"/>
    <n v="39.897984569999998"/>
    <n v="-75.123430450000001"/>
    <x v="4"/>
    <x v="0"/>
    <n v="1"/>
    <d v="2014-04-23T00:00:00"/>
    <n v="138"/>
  </r>
  <r>
    <x v="28"/>
    <s v="313 Monmouth St, Gloucester City, New Jersey 08030"/>
    <n v="39.897984569999998"/>
    <n v="-75.123430450000001"/>
    <x v="4"/>
    <x v="0"/>
    <n v="1"/>
    <d v="2014-04-23T00:00:00"/>
    <n v="138"/>
  </r>
  <r>
    <x v="28"/>
    <s v="313 Monmouth St, Gloucester City, New Jersey 08030"/>
    <n v="39.897984569999998"/>
    <n v="-75.123430450000001"/>
    <x v="4"/>
    <x v="0"/>
    <n v="1"/>
    <d v="2014-04-23T00:00:00"/>
    <n v="138"/>
  </r>
  <r>
    <x v="28"/>
    <s v="313 Monmouth St, Gloucester City, New Jersey 08030"/>
    <n v="39.897984569999998"/>
    <n v="-75.123430450000001"/>
    <x v="4"/>
    <x v="0"/>
    <n v="1"/>
    <d v="2014-04-23T00:00:00"/>
    <n v="138"/>
  </r>
  <r>
    <x v="28"/>
    <s v="313 Monmouth St, Gloucester City, New Jersey 08030"/>
    <n v="39.897984569999998"/>
    <n v="-75.123430450000001"/>
    <x v="4"/>
    <x v="0"/>
    <n v="1"/>
    <d v="2014-04-23T00:00:00"/>
    <n v="138"/>
  </r>
  <r>
    <x v="28"/>
    <s v="313 Monmouth St, Gloucester City, New Jersey 08030"/>
    <n v="39.897984569999998"/>
    <n v="-75.123430450000001"/>
    <x v="4"/>
    <x v="1"/>
    <n v="1"/>
    <d v="2014-04-23T00:00:00"/>
    <n v="499"/>
  </r>
  <r>
    <x v="28"/>
    <s v="313 Monmouth St, Gloucester City, New Jersey 08030"/>
    <n v="39.897984569999998"/>
    <n v="-75.123430450000001"/>
    <x v="4"/>
    <x v="1"/>
    <n v="1"/>
    <d v="2014-04-23T00:00:00"/>
    <n v="499"/>
  </r>
  <r>
    <x v="29"/>
    <s v="100 E Central Ave, Hammonton, NJ 08037"/>
    <n v="39.634410000000003"/>
    <n v="-74.787384900000006"/>
    <x v="1"/>
    <x v="1"/>
    <n v="1"/>
    <d v="2014-04-22T00:00:00"/>
    <n v="499"/>
  </r>
  <r>
    <x v="29"/>
    <s v="100 E Central Ave, Hammonton, NJ 08037"/>
    <n v="39.634410000000003"/>
    <n v="-74.787384900000006"/>
    <x v="1"/>
    <x v="1"/>
    <n v="1"/>
    <d v="2014-04-22T00:00:00"/>
    <n v="499"/>
  </r>
  <r>
    <x v="29"/>
    <s v="100 E Central Ave, Hammonton, NJ 08037"/>
    <n v="39.634410000000003"/>
    <n v="-74.787384900000006"/>
    <x v="1"/>
    <x v="1"/>
    <n v="1"/>
    <d v="2014-04-22T00:00:00"/>
    <n v="499"/>
  </r>
  <r>
    <x v="29"/>
    <s v="100 E Central Ave, Hammonton, NJ 08037"/>
    <n v="39.634410000000003"/>
    <n v="-74.787384900000006"/>
    <x v="1"/>
    <x v="1"/>
    <n v="1"/>
    <d v="2014-04-22T00:00:00"/>
    <n v="499"/>
  </r>
  <r>
    <x v="29"/>
    <s v="100 E Central Ave, Hammonton, NJ 08037"/>
    <n v="39.634410000000003"/>
    <n v="-74.787384900000006"/>
    <x v="1"/>
    <x v="1"/>
    <n v="1"/>
    <d v="2014-04-22T00:00:00"/>
    <n v="499"/>
  </r>
  <r>
    <x v="29"/>
    <s v="100 E Central Ave, Hammonton, NJ 08037"/>
    <n v="39.634410000000003"/>
    <n v="-74.787384900000006"/>
    <x v="1"/>
    <x v="1"/>
    <n v="1"/>
    <d v="2014-04-22T00:00:00"/>
    <n v="499"/>
  </r>
  <r>
    <x v="29"/>
    <s v="100 E Central Ave, Hammonton, NJ 08037"/>
    <n v="39.634410000000003"/>
    <n v="-74.787384900000006"/>
    <x v="1"/>
    <x v="1"/>
    <n v="1"/>
    <d v="2014-04-22T00:00:00"/>
    <n v="499"/>
  </r>
  <r>
    <x v="29"/>
    <s v="100 E Central Ave, Hammonton, NJ 08037"/>
    <n v="39.634410000000003"/>
    <n v="-74.787384900000006"/>
    <x v="1"/>
    <x v="1"/>
    <n v="1"/>
    <d v="2014-04-22T00:00:00"/>
    <n v="499"/>
  </r>
  <r>
    <x v="29"/>
    <s v="100 E Central Ave, Hammonton, NJ 08037"/>
    <n v="39.634410000000003"/>
    <n v="-74.787384900000006"/>
    <x v="1"/>
    <x v="1"/>
    <n v="1"/>
    <d v="2014-04-22T00:00:00"/>
    <n v="499"/>
  </r>
  <r>
    <x v="29"/>
    <s v="100 E Central Ave, Hammonton, NJ 08037"/>
    <n v="39.634410000000003"/>
    <n v="-74.787384900000006"/>
    <x v="1"/>
    <x v="1"/>
    <n v="1"/>
    <d v="2014-04-22T00:00:00"/>
    <n v="499"/>
  </r>
  <r>
    <x v="29"/>
    <s v="100 E Central Ave, Hammonton, NJ 08037"/>
    <n v="39.634410000000003"/>
    <n v="-74.787384900000006"/>
    <x v="1"/>
    <x v="1"/>
    <n v="1"/>
    <d v="2014-04-22T00:00:00"/>
    <n v="499"/>
  </r>
  <r>
    <x v="29"/>
    <s v="100 E Central Ave, Hammonton, NJ 08037"/>
    <n v="39.634410000000003"/>
    <n v="-74.787384900000006"/>
    <x v="1"/>
    <x v="1"/>
    <n v="1"/>
    <d v="2014-04-22T00:00:00"/>
    <n v="499"/>
  </r>
  <r>
    <x v="29"/>
    <s v="100 E Central Ave, Hammonton, NJ 08037"/>
    <n v="39.634410000000003"/>
    <n v="-74.787384900000006"/>
    <x v="1"/>
    <x v="1"/>
    <n v="1"/>
    <d v="2014-04-22T00:00:00"/>
    <n v="499"/>
  </r>
  <r>
    <x v="30"/>
    <s v="21 Blue Mill Road, New Vernon, NJ  07976"/>
    <n v="40.747015079999997"/>
    <n v="-74.491377290000003"/>
    <x v="5"/>
    <x v="0"/>
    <n v="1"/>
    <d v="2014-04-24T00:00:00"/>
    <n v="138"/>
  </r>
  <r>
    <x v="30"/>
    <s v="21 Blue Mill Road, New Vernon, NJ  07976"/>
    <n v="40.747015079999997"/>
    <n v="-74.491377290000003"/>
    <x v="5"/>
    <x v="0"/>
    <n v="1"/>
    <d v="2014-04-24T00:00:00"/>
    <n v="138"/>
  </r>
  <r>
    <x v="30"/>
    <s v="21 Blue Mill Road, New Vernon, NJ  07976"/>
    <n v="40.747015079999997"/>
    <n v="-74.491377290000003"/>
    <x v="5"/>
    <x v="0"/>
    <n v="1"/>
    <d v="2014-04-24T00:00:00"/>
    <n v="138"/>
  </r>
  <r>
    <x v="31"/>
    <s v="49 Laroche Ave, Harrington Park, NJ 07640"/>
    <n v="40.406407999999999"/>
    <n v="-74.225623999999996"/>
    <x v="11"/>
    <x v="0"/>
    <n v="1"/>
    <d v="2014-04-30T00:00:00"/>
    <n v="138"/>
  </r>
  <r>
    <x v="31"/>
    <s v="49 Laroche Ave, Harrington Park, NJ 07640"/>
    <n v="40.406407999999999"/>
    <n v="-74.225623999999996"/>
    <x v="11"/>
    <x v="0"/>
    <n v="1"/>
    <d v="2014-04-30T00:00:00"/>
    <n v="138"/>
  </r>
  <r>
    <x v="31"/>
    <s v="49 Laroche Ave, Harrington Park, NJ 07640"/>
    <n v="40.406407999999999"/>
    <n v="-74.225623999999996"/>
    <x v="11"/>
    <x v="1"/>
    <n v="1"/>
    <d v="2014-04-30T00:00:00"/>
    <n v="499"/>
  </r>
  <r>
    <x v="31"/>
    <s v="49 Laroche Ave, Harrington Park, NJ 07640"/>
    <n v="40.406407999999999"/>
    <n v="-74.225623999999996"/>
    <x v="11"/>
    <x v="1"/>
    <n v="1"/>
    <d v="2014-04-30T00:00:00"/>
    <n v="499"/>
  </r>
  <r>
    <x v="32"/>
    <s v="137 N Main St, Mullica Hill, NJ 08062"/>
    <n v="39.739994199999998"/>
    <n v="-75.224845299999998"/>
    <x v="6"/>
    <x v="0"/>
    <n v="1"/>
    <d v="2014-04-11T00:00:00"/>
    <n v="138"/>
  </r>
  <r>
    <x v="32"/>
    <s v="137 N Main St, Mullica Hill, NJ 08062"/>
    <n v="39.739994199999998"/>
    <n v="-75.224845299999998"/>
    <x v="6"/>
    <x v="0"/>
    <n v="1"/>
    <d v="2014-04-11T00:00:00"/>
    <n v="138"/>
  </r>
  <r>
    <x v="32"/>
    <s v="137 N Main St, Mullica Hill, NJ 08062"/>
    <n v="39.739994199999998"/>
    <n v="-75.224845299999998"/>
    <x v="6"/>
    <x v="0"/>
    <n v="1"/>
    <d v="2014-04-11T00:00:00"/>
    <n v="138"/>
  </r>
  <r>
    <x v="33"/>
    <s v="100 Wykagyl Road, Hi Nella, New Jersey 08083"/>
    <n v="40.406407999999999"/>
    <n v="-74.225623999999996"/>
    <x v="4"/>
    <x v="0"/>
    <n v="1"/>
    <d v="2014-04-23T00:00:00"/>
    <n v="138"/>
  </r>
  <r>
    <x v="33"/>
    <s v="100 Wykagyl Road, Hi Nella, New Jersey 08083"/>
    <n v="40.406407999999999"/>
    <n v="-74.225623999999996"/>
    <x v="4"/>
    <x v="0"/>
    <n v="1"/>
    <d v="2014-04-23T00:00:00"/>
    <n v="138"/>
  </r>
  <r>
    <x v="34"/>
    <s v="102 Jackson Dr, Jackson, NJ 08527"/>
    <n v="40.406407999999999"/>
    <n v="-74.225623999999996"/>
    <x v="3"/>
    <x v="0"/>
    <n v="1"/>
    <d v="2013-11-26T00:00:00"/>
    <n v="138"/>
  </r>
  <r>
    <x v="34"/>
    <s v="102 Jackson Dr, Jackson, NJ 08527"/>
    <n v="40.406407999999999"/>
    <n v="-74.225623999999996"/>
    <x v="3"/>
    <x v="0"/>
    <n v="1"/>
    <d v="2013-11-26T00:00:00"/>
    <n v="138"/>
  </r>
  <r>
    <x v="34"/>
    <s v="102 Jackson Dr, Jackson, NJ 08527"/>
    <n v="40.406407999999999"/>
    <n v="-74.225623999999996"/>
    <x v="3"/>
    <x v="0"/>
    <n v="1"/>
    <d v="2013-11-26T00:00:00"/>
    <n v="138"/>
  </r>
  <r>
    <x v="34"/>
    <s v="102 Jackson Dr, Jackson, NJ 08527"/>
    <n v="40.406407999999999"/>
    <n v="-74.225623999999996"/>
    <x v="3"/>
    <x v="0"/>
    <n v="1"/>
    <d v="2013-11-26T00:00:00"/>
    <n v="138"/>
  </r>
  <r>
    <x v="34"/>
    <s v="102 Jackson Dr, Jackson, NJ 08527"/>
    <n v="40.406407999999999"/>
    <n v="-74.225623999999996"/>
    <x v="3"/>
    <x v="0"/>
    <n v="1"/>
    <d v="2013-11-26T00:00:00"/>
    <n v="138"/>
  </r>
  <r>
    <x v="34"/>
    <s v="102 Jackson Dr, Jackson, NJ 08527"/>
    <n v="40.406407999999999"/>
    <n v="-74.225623999999996"/>
    <x v="3"/>
    <x v="0"/>
    <n v="1"/>
    <d v="2013-11-26T00:00:00"/>
    <n v="138"/>
  </r>
  <r>
    <x v="34"/>
    <s v="102 Jackson Dr, Jackson, NJ 08527"/>
    <n v="40.406407999999999"/>
    <n v="-74.225623999999996"/>
    <x v="3"/>
    <x v="0"/>
    <n v="1"/>
    <d v="2013-11-26T00:00:00"/>
    <n v="138"/>
  </r>
  <r>
    <x v="34"/>
    <s v="102 Jackson Dr, Jackson, NJ 08527"/>
    <n v="40.406407999999999"/>
    <n v="-74.225623999999996"/>
    <x v="3"/>
    <x v="1"/>
    <n v="1"/>
    <d v="2014-04-28T00:00:00"/>
    <n v="499"/>
  </r>
  <r>
    <x v="34"/>
    <s v="102 Jackson Dr, Jackson, NJ 08527"/>
    <n v="40.406407999999999"/>
    <n v="-74.225623999999996"/>
    <x v="3"/>
    <x v="1"/>
    <n v="1"/>
    <d v="2014-04-22T00:00:00"/>
    <n v="499"/>
  </r>
  <r>
    <x v="34"/>
    <s v="102 Jackson Dr, Jackson, NJ 08527"/>
    <n v="40.406407999999999"/>
    <n v="-74.225623999999996"/>
    <x v="3"/>
    <x v="1"/>
    <n v="1"/>
    <d v="2013-11-26T00:00:00"/>
    <n v="499"/>
  </r>
  <r>
    <x v="34"/>
    <s v="102 Jackson Dr, Jackson, NJ 08527"/>
    <n v="40.406407999999999"/>
    <n v="-74.225623999999996"/>
    <x v="3"/>
    <x v="1"/>
    <n v="1"/>
    <d v="2013-11-26T00:00:00"/>
    <n v="499"/>
  </r>
  <r>
    <x v="34"/>
    <s v="102 Jackson Dr, Jackson, NJ 08527"/>
    <n v="40.406407999999999"/>
    <n v="-74.225623999999996"/>
    <x v="3"/>
    <x v="1"/>
    <n v="1"/>
    <d v="2013-11-26T00:00:00"/>
    <n v="499"/>
  </r>
  <r>
    <x v="34"/>
    <s v="102 Jackson Dr, Jackson, NJ 08527"/>
    <n v="40.406407999999999"/>
    <n v="-74.225623999999996"/>
    <x v="3"/>
    <x v="1"/>
    <n v="1"/>
    <d v="2013-11-26T00:00:00"/>
    <n v="499"/>
  </r>
  <r>
    <x v="34"/>
    <s v="102 Jackson Dr, Jackson, NJ 08527"/>
    <n v="40.406407999999999"/>
    <n v="-74.225623999999996"/>
    <x v="3"/>
    <x v="1"/>
    <n v="1"/>
    <d v="2013-11-26T00:00:00"/>
    <n v="499"/>
  </r>
  <r>
    <x v="34"/>
    <s v="102 Jackson Dr, Jackson, NJ 08527"/>
    <n v="40.406407999999999"/>
    <n v="-74.225623999999996"/>
    <x v="3"/>
    <x v="1"/>
    <n v="1"/>
    <d v="2013-11-26T00:00:00"/>
    <n v="499"/>
  </r>
  <r>
    <x v="34"/>
    <s v="102 Jackson Dr, Jackson, NJ 08527"/>
    <n v="40.406407999999999"/>
    <n v="-74.225623999999996"/>
    <x v="3"/>
    <x v="1"/>
    <n v="1"/>
    <d v="2013-11-26T00:00:00"/>
    <n v="499"/>
  </r>
  <r>
    <x v="34"/>
    <s v="102 Jackson Dr, Jackson, NJ 08527"/>
    <n v="40.406407999999999"/>
    <n v="-74.225623999999996"/>
    <x v="3"/>
    <x v="1"/>
    <n v="1"/>
    <d v="2013-11-26T00:00:00"/>
    <n v="499"/>
  </r>
  <r>
    <x v="34"/>
    <s v="102 Jackson Dr, Jackson, NJ 08527"/>
    <n v="40.406407999999999"/>
    <n v="-74.225623999999996"/>
    <x v="3"/>
    <x v="1"/>
    <n v="1"/>
    <d v="2013-11-26T00:00:00"/>
    <n v="499"/>
  </r>
  <r>
    <x v="34"/>
    <s v="102 Jackson Dr, Jackson, NJ 08527"/>
    <n v="40.406407999999999"/>
    <n v="-74.225623999999996"/>
    <x v="3"/>
    <x v="1"/>
    <n v="1"/>
    <d v="2013-11-26T00:00:00"/>
    <n v="499"/>
  </r>
  <r>
    <x v="34"/>
    <s v="102 Jackson Dr, Jackson, NJ 08527"/>
    <n v="40.406407999999999"/>
    <n v="-74.225623999999996"/>
    <x v="3"/>
    <x v="1"/>
    <n v="1"/>
    <d v="2013-11-26T00:00:00"/>
    <n v="499"/>
  </r>
  <r>
    <x v="34"/>
    <s v="102 Jackson Dr, Jackson, NJ 08527"/>
    <n v="40.406407999999999"/>
    <n v="-74.225623999999996"/>
    <x v="3"/>
    <x v="1"/>
    <n v="1"/>
    <d v="2013-11-26T00:00:00"/>
    <n v="499"/>
  </r>
  <r>
    <x v="35"/>
    <s v="1 Journal Square Plaza, Jersey City, NJ 07306"/>
    <n v="40.731040999999998"/>
    <n v="-74.064152000000007"/>
    <x v="12"/>
    <x v="0"/>
    <n v="1"/>
    <d v="2014-04-16T00:00:00"/>
    <n v="138"/>
  </r>
  <r>
    <x v="35"/>
    <s v="1 Journal Square Plaza, Jersey City, NJ 07306"/>
    <n v="40.731040999999998"/>
    <n v="-74.064152000000007"/>
    <x v="12"/>
    <x v="0"/>
    <n v="1"/>
    <d v="2014-04-16T00:00:00"/>
    <n v="138"/>
  </r>
  <r>
    <x v="35"/>
    <s v="1 Journal Square Plaza, Jersey City, NJ 07306"/>
    <n v="40.731040999999998"/>
    <n v="-74.064152000000007"/>
    <x v="12"/>
    <x v="0"/>
    <n v="1"/>
    <d v="2014-04-16T00:00:00"/>
    <n v="138"/>
  </r>
  <r>
    <x v="35"/>
    <s v="1 Journal Square Plaza, Jersey City, NJ 07306"/>
    <n v="40.731040999999998"/>
    <n v="-74.064152000000007"/>
    <x v="12"/>
    <x v="0"/>
    <n v="1"/>
    <d v="2014-04-16T00:00:00"/>
    <n v="138"/>
  </r>
  <r>
    <x v="35"/>
    <s v="1 Journal Square Plaza, Jersey City, NJ 07306"/>
    <n v="40.731040999999998"/>
    <n v="-74.064152000000007"/>
    <x v="12"/>
    <x v="0"/>
    <n v="1"/>
    <d v="2014-04-16T00:00:00"/>
    <n v="138"/>
  </r>
  <r>
    <x v="35"/>
    <s v="1 Journal Square Plaza, Jersey City, NJ 07306"/>
    <n v="40.731040999999998"/>
    <n v="-74.064152000000007"/>
    <x v="12"/>
    <x v="0"/>
    <n v="1"/>
    <d v="2014-04-17T00:00:00"/>
    <n v="138"/>
  </r>
  <r>
    <x v="35"/>
    <s v="1 Journal Square Plaza, Jersey City, NJ 07306"/>
    <n v="40.731040999999998"/>
    <n v="-74.064152000000007"/>
    <x v="12"/>
    <x v="0"/>
    <n v="1"/>
    <d v="2014-04-16T00:00:00"/>
    <n v="138"/>
  </r>
  <r>
    <x v="35"/>
    <s v="1 Journal Square Plaza, Jersey City, NJ 07306"/>
    <n v="40.731040999999998"/>
    <n v="-74.064152000000007"/>
    <x v="12"/>
    <x v="0"/>
    <n v="1"/>
    <d v="2014-04-16T00:00:00"/>
    <n v="138"/>
  </r>
  <r>
    <x v="35"/>
    <s v="1 Journal Square Plaza, Jersey City, NJ 07306"/>
    <n v="40.731040999999998"/>
    <n v="-74.064152000000007"/>
    <x v="12"/>
    <x v="0"/>
    <n v="1"/>
    <d v="2014-04-16T00:00:00"/>
    <n v="138"/>
  </r>
  <r>
    <x v="35"/>
    <s v="1 Journal Square Plaza, Jersey City, NJ 07306"/>
    <n v="40.731040999999998"/>
    <n v="-74.064152000000007"/>
    <x v="12"/>
    <x v="0"/>
    <n v="1"/>
    <d v="2014-04-16T00:00:00"/>
    <n v="138"/>
  </r>
  <r>
    <x v="35"/>
    <s v="1 Journal Square Plaza, Jersey City, NJ 07306"/>
    <n v="40.731040999999998"/>
    <n v="-74.064152000000007"/>
    <x v="12"/>
    <x v="0"/>
    <n v="1"/>
    <d v="2014-04-16T00:00:00"/>
    <n v="138"/>
  </r>
  <r>
    <x v="35"/>
    <s v="1 Journal Square Plaza, Jersey City, NJ 07306"/>
    <n v="40.731040999999998"/>
    <n v="-74.064152000000007"/>
    <x v="12"/>
    <x v="0"/>
    <n v="1"/>
    <d v="2014-04-22T00:00:00"/>
    <n v="138"/>
  </r>
  <r>
    <x v="35"/>
    <s v="1 Journal Square Plaza, Jersey City, NJ 07306"/>
    <n v="40.731040999999998"/>
    <n v="-74.064152000000007"/>
    <x v="12"/>
    <x v="0"/>
    <n v="1"/>
    <d v="2014-04-16T00:00:00"/>
    <n v="138"/>
  </r>
  <r>
    <x v="35"/>
    <s v="1 Journal Square Plaza, Jersey City, NJ 07306"/>
    <n v="40.731040999999998"/>
    <n v="-74.064152000000007"/>
    <x v="12"/>
    <x v="0"/>
    <n v="1"/>
    <d v="2014-04-17T00:00:00"/>
    <n v="138"/>
  </r>
  <r>
    <x v="35"/>
    <s v="1 Journal Square Plaza, Jersey City, NJ 07306"/>
    <n v="40.731040999999998"/>
    <n v="-74.064152000000007"/>
    <x v="12"/>
    <x v="0"/>
    <n v="1"/>
    <d v="2014-04-22T00:00:00"/>
    <n v="138"/>
  </r>
  <r>
    <x v="35"/>
    <s v="1 Journal Square Plaza, Jersey City, NJ 07306"/>
    <n v="40.731040999999998"/>
    <n v="-74.064152000000007"/>
    <x v="12"/>
    <x v="1"/>
    <n v="1"/>
    <d v="2014-04-17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7T00:00:00"/>
    <n v="499"/>
  </r>
  <r>
    <x v="35"/>
    <s v="1 Journal Square Plaza, Jersey City, NJ 07306"/>
    <n v="40.731040999999998"/>
    <n v="-74.064152000000007"/>
    <x v="12"/>
    <x v="1"/>
    <n v="1"/>
    <d v="2014-04-17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7T00:00:00"/>
    <n v="499"/>
  </r>
  <r>
    <x v="35"/>
    <s v="1 Journal Square Plaza, Jersey City, NJ 07306"/>
    <n v="40.731040999999998"/>
    <n v="-74.064152000000007"/>
    <x v="12"/>
    <x v="1"/>
    <n v="1"/>
    <d v="2014-04-17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7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7T00:00:00"/>
    <n v="499"/>
  </r>
  <r>
    <x v="35"/>
    <s v="1 Journal Square Plaza, Jersey City, NJ 07306"/>
    <n v="40.731040999999998"/>
    <n v="-74.064152000000007"/>
    <x v="12"/>
    <x v="1"/>
    <n v="1"/>
    <d v="2014-04-17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7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7T00:00:00"/>
    <n v="499"/>
  </r>
  <r>
    <x v="35"/>
    <s v="1 Journal Square Plaza, Jersey City, NJ 07306"/>
    <n v="40.731040999999998"/>
    <n v="-74.064152000000007"/>
    <x v="12"/>
    <x v="1"/>
    <n v="1"/>
    <d v="2014-04-17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22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22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7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7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7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5T00:00:00"/>
    <n v="499"/>
  </r>
  <r>
    <x v="35"/>
    <s v="1 Journal Square Plaza, Jersey City, NJ 07306"/>
    <n v="40.731040999999998"/>
    <n v="-74.064152000000007"/>
    <x v="12"/>
    <x v="1"/>
    <n v="1"/>
    <d v="2014-04-16T00:00:00"/>
    <n v="499"/>
  </r>
  <r>
    <x v="36"/>
    <s v="237 Laurel Ave, Kearny, NJ 07032"/>
    <n v="40.772008"/>
    <n v="-74.138279999999995"/>
    <x v="12"/>
    <x v="1"/>
    <n v="1"/>
    <d v="2014-04-22T00:00:00"/>
    <n v="499"/>
  </r>
  <r>
    <x v="36"/>
    <s v="237 Laurel Ave, Kearny, NJ 07032"/>
    <n v="40.772008"/>
    <n v="-74.138279999999995"/>
    <x v="12"/>
    <x v="1"/>
    <n v="1"/>
    <d v="2014-04-22T00:00:00"/>
    <n v="499"/>
  </r>
  <r>
    <x v="36"/>
    <s v="237 Laurel Ave, Kearny, NJ 07032"/>
    <n v="40.772008"/>
    <n v="-74.138279999999995"/>
    <x v="12"/>
    <x v="1"/>
    <n v="1"/>
    <d v="2014-04-22T00:00:00"/>
    <n v="499"/>
  </r>
  <r>
    <x v="36"/>
    <s v="237 Laurel Ave, Kearny, NJ 07032"/>
    <n v="40.772008"/>
    <n v="-74.138279999999995"/>
    <x v="12"/>
    <x v="1"/>
    <n v="1"/>
    <d v="2014-04-22T00:00:00"/>
    <n v="499"/>
  </r>
  <r>
    <x v="36"/>
    <s v="237 Laurel Ave, Kearny, NJ 07032"/>
    <n v="40.772008"/>
    <n v="-74.138279999999995"/>
    <x v="12"/>
    <x v="1"/>
    <n v="1"/>
    <d v="2014-04-22T00:00:00"/>
    <n v="499"/>
  </r>
  <r>
    <x v="36"/>
    <s v="237 Laurel Ave, Kearny, NJ 07032"/>
    <n v="40.772008"/>
    <n v="-74.138279999999995"/>
    <x v="12"/>
    <x v="1"/>
    <n v="1"/>
    <d v="2014-04-22T00:00:00"/>
    <n v="499"/>
  </r>
  <r>
    <x v="36"/>
    <s v="237 Laurel Ave, Kearny, NJ 07032"/>
    <n v="40.772008"/>
    <n v="-74.138279999999995"/>
    <x v="12"/>
    <x v="1"/>
    <n v="1"/>
    <d v="2014-04-22T00:00:00"/>
    <n v="499"/>
  </r>
  <r>
    <x v="36"/>
    <s v="237 Laurel Ave, Kearny, NJ 07032"/>
    <n v="40.772008"/>
    <n v="-74.138279999999995"/>
    <x v="12"/>
    <x v="1"/>
    <n v="1"/>
    <d v="2014-04-22T00:00:00"/>
    <n v="499"/>
  </r>
  <r>
    <x v="36"/>
    <s v="237 Laurel Ave, Kearny, NJ 07032"/>
    <n v="40.772008"/>
    <n v="-74.138279999999995"/>
    <x v="12"/>
    <x v="1"/>
    <n v="1"/>
    <d v="2014-04-22T00:00:00"/>
    <n v="499"/>
  </r>
  <r>
    <x v="36"/>
    <s v="237 Laurel Ave, Kearny, NJ 07032"/>
    <n v="40.772008"/>
    <n v="-74.138279999999995"/>
    <x v="12"/>
    <x v="1"/>
    <n v="1"/>
    <d v="2014-04-22T00:00:00"/>
    <n v="499"/>
  </r>
  <r>
    <x v="36"/>
    <s v="237 Laurel Ave, Kearny, NJ 07032"/>
    <n v="40.772008"/>
    <n v="-74.138279999999995"/>
    <x v="12"/>
    <x v="1"/>
    <n v="1"/>
    <d v="2014-04-22T00:00:00"/>
    <n v="499"/>
  </r>
  <r>
    <x v="36"/>
    <s v="237 Laurel Ave, Kearny, NJ 07032"/>
    <n v="40.772008"/>
    <n v="-74.138279999999995"/>
    <x v="12"/>
    <x v="1"/>
    <n v="1"/>
    <d v="2014-04-22T00:00:00"/>
    <n v="499"/>
  </r>
  <r>
    <x v="36"/>
    <s v="237 Laurel Ave, Kearny, NJ 07032"/>
    <n v="40.772008"/>
    <n v="-74.138279999999995"/>
    <x v="12"/>
    <x v="1"/>
    <n v="1"/>
    <d v="2014-04-22T00:00:00"/>
    <n v="499"/>
  </r>
  <r>
    <x v="36"/>
    <s v="237 Laurel Ave, Kearny, NJ 07032"/>
    <n v="40.772008"/>
    <n v="-74.138279999999995"/>
    <x v="12"/>
    <x v="1"/>
    <n v="1"/>
    <d v="2014-04-22T00:00:00"/>
    <n v="499"/>
  </r>
  <r>
    <x v="36"/>
    <s v="237 Laurel Ave, Kearny, NJ 07032"/>
    <n v="40.772008"/>
    <n v="-74.138279999999995"/>
    <x v="12"/>
    <x v="1"/>
    <n v="1"/>
    <d v="2014-04-22T00:00:00"/>
    <n v="499"/>
  </r>
  <r>
    <x v="37"/>
    <s v="5 Union Ave, Lakehurst, NJ 08733"/>
    <n v="40.012439700000002"/>
    <n v="-74.310107110000004"/>
    <x v="3"/>
    <x v="1"/>
    <n v="1"/>
    <d v="2014-04-25T00:00:00"/>
    <n v="499"/>
  </r>
  <r>
    <x v="37"/>
    <s v="5 Union Ave, Lakehurst, NJ 08733"/>
    <n v="40.012439700000002"/>
    <n v="-74.310107110000004"/>
    <x v="3"/>
    <x v="1"/>
    <n v="1"/>
    <d v="2014-04-25T00:00:00"/>
    <n v="499"/>
  </r>
  <r>
    <x v="37"/>
    <s v="5 Union Ave, Lakehurst, NJ 08733"/>
    <n v="40.012439700000002"/>
    <n v="-74.310107110000004"/>
    <x v="3"/>
    <x v="1"/>
    <n v="1"/>
    <d v="2014-04-25T00:00:00"/>
    <n v="499"/>
  </r>
  <r>
    <x v="37"/>
    <s v="5 Union Ave, Lakehurst, NJ 08733"/>
    <n v="40.012439700000002"/>
    <n v="-74.310107110000004"/>
    <x v="3"/>
    <x v="1"/>
    <n v="1"/>
    <d v="2014-04-25T00:00:00"/>
    <n v="499"/>
  </r>
  <r>
    <x v="38"/>
    <s v="231 3rd St, Lakewood Township, NJ 08701"/>
    <n v="40.093108999999998"/>
    <n v="-74.214804900000004"/>
    <x v="3"/>
    <x v="0"/>
    <n v="1"/>
    <d v="2014-03-20T00:00:00"/>
    <n v="138"/>
  </r>
  <r>
    <x v="38"/>
    <s v="231 3rd St, Lakewood Township, NJ 08701"/>
    <n v="40.093108999999998"/>
    <n v="-74.214804900000004"/>
    <x v="3"/>
    <x v="0"/>
    <n v="1"/>
    <d v="2014-03-20T00:00:00"/>
    <n v="138"/>
  </r>
  <r>
    <x v="38"/>
    <s v="231 3rd St, Lakewood Township, NJ 08701"/>
    <n v="40.093108999999998"/>
    <n v="-74.214804900000004"/>
    <x v="3"/>
    <x v="0"/>
    <n v="1"/>
    <d v="2014-03-20T00:00:00"/>
    <n v="138"/>
  </r>
  <r>
    <x v="38"/>
    <s v="231 3rd St, Lakewood Township, NJ 08701"/>
    <n v="40.093108999999998"/>
    <n v="-74.214804900000004"/>
    <x v="3"/>
    <x v="0"/>
    <n v="1"/>
    <d v="2014-02-21T00:00:00"/>
    <n v="138"/>
  </r>
  <r>
    <x v="38"/>
    <s v="231 3rd St, Lakewood Township, NJ 08701"/>
    <n v="40.093108999999998"/>
    <n v="-74.214804900000004"/>
    <x v="3"/>
    <x v="0"/>
    <n v="1"/>
    <d v="2014-03-20T00:00:00"/>
    <n v="138"/>
  </r>
  <r>
    <x v="38"/>
    <s v="231 3rd St, Lakewood Township, NJ 08701"/>
    <n v="40.093108999999998"/>
    <n v="-74.214804900000004"/>
    <x v="3"/>
    <x v="0"/>
    <n v="1"/>
    <d v="2014-03-20T00:00:00"/>
    <n v="138"/>
  </r>
  <r>
    <x v="38"/>
    <s v="231 3rd St, Lakewood Township, NJ 08701"/>
    <n v="40.093108999999998"/>
    <n v="-74.214804900000004"/>
    <x v="3"/>
    <x v="0"/>
    <n v="1"/>
    <d v="2014-03-20T00:00:00"/>
    <n v="138"/>
  </r>
  <r>
    <x v="38"/>
    <s v="231 3rd St, Lakewood Township, NJ 08701"/>
    <n v="40.093108999999998"/>
    <n v="-74.214804900000004"/>
    <x v="3"/>
    <x v="0"/>
    <n v="1"/>
    <d v="2014-03-20T00:00:00"/>
    <n v="138"/>
  </r>
  <r>
    <x v="38"/>
    <s v="231 3rd St, Lakewood Township, NJ 08701"/>
    <n v="40.093108999999998"/>
    <n v="-74.214804900000004"/>
    <x v="3"/>
    <x v="0"/>
    <n v="1"/>
    <d v="2014-03-20T00:00:00"/>
    <n v="138"/>
  </r>
  <r>
    <x v="38"/>
    <s v="231 3rd St, Lakewood Township, NJ 08701"/>
    <n v="40.093108999999998"/>
    <n v="-74.214804900000004"/>
    <x v="3"/>
    <x v="0"/>
    <n v="1"/>
    <d v="2014-03-20T00:00:00"/>
    <n v="138"/>
  </r>
  <r>
    <x v="38"/>
    <s v="231 3rd St, Lakewood Township, NJ 08701"/>
    <n v="40.093108999999998"/>
    <n v="-74.214804900000004"/>
    <x v="3"/>
    <x v="0"/>
    <n v="1"/>
    <d v="2014-03-20T00:00:00"/>
    <n v="138"/>
  </r>
  <r>
    <x v="38"/>
    <s v="231 3rd St, Lakewood Township, NJ 08701"/>
    <n v="40.093108999999998"/>
    <n v="-74.214804900000004"/>
    <x v="3"/>
    <x v="0"/>
    <n v="1"/>
    <d v="2014-03-20T00:00:00"/>
    <n v="138"/>
  </r>
  <r>
    <x v="38"/>
    <s v="231 3rd St, Lakewood Township, NJ 08701"/>
    <n v="40.093108999999998"/>
    <n v="-74.214804900000004"/>
    <x v="3"/>
    <x v="0"/>
    <n v="1"/>
    <d v="2014-03-20T00:00:00"/>
    <n v="138"/>
  </r>
  <r>
    <x v="38"/>
    <s v="231 3rd St, Lakewood Township, NJ 08701"/>
    <n v="40.093108999999998"/>
    <n v="-74.214804900000004"/>
    <x v="3"/>
    <x v="0"/>
    <n v="1"/>
    <d v="2014-02-27T00:00:00"/>
    <n v="138"/>
  </r>
  <r>
    <x v="38"/>
    <s v="231 3rd St, Lakewood Township, NJ 08701"/>
    <n v="40.093108999999998"/>
    <n v="-74.214804900000004"/>
    <x v="3"/>
    <x v="0"/>
    <n v="1"/>
    <d v="2014-03-20T00:00:00"/>
    <n v="138"/>
  </r>
  <r>
    <x v="38"/>
    <s v="231 3rd St, Lakewood Township, NJ 08701"/>
    <n v="40.093108999999998"/>
    <n v="-74.214804900000004"/>
    <x v="3"/>
    <x v="0"/>
    <n v="1"/>
    <d v="2014-03-20T00:00:00"/>
    <n v="138"/>
  </r>
  <r>
    <x v="38"/>
    <s v="231 3rd St, Lakewood Township, NJ 08701"/>
    <n v="40.093108999999998"/>
    <n v="-74.214804900000004"/>
    <x v="3"/>
    <x v="0"/>
    <n v="1"/>
    <d v="2014-03-20T00:00:00"/>
    <n v="138"/>
  </r>
  <r>
    <x v="38"/>
    <s v="231 3rd St, Lakewood Township, NJ 08701"/>
    <n v="40.093108999999998"/>
    <n v="-74.214804900000004"/>
    <x v="3"/>
    <x v="0"/>
    <n v="1"/>
    <d v="2014-03-20T00:00:00"/>
    <n v="138"/>
  </r>
  <r>
    <x v="38"/>
    <s v="231 3rd St, Lakewood Township, NJ 08701"/>
    <n v="40.093108999999998"/>
    <n v="-74.214804900000004"/>
    <x v="3"/>
    <x v="0"/>
    <n v="1"/>
    <d v="2014-03-20T00:00:00"/>
    <n v="138"/>
  </r>
  <r>
    <x v="38"/>
    <s v="231 3rd St, Lakewood Township, NJ 08701"/>
    <n v="40.093108999999998"/>
    <n v="-74.214804900000004"/>
    <x v="3"/>
    <x v="0"/>
    <n v="1"/>
    <d v="2014-03-20T00:00:00"/>
    <n v="138"/>
  </r>
  <r>
    <x v="39"/>
    <s v="301 N Wood Ave, Linden, NJ 07036"/>
    <n v="40.631740999999998"/>
    <n v="-74.254850000000005"/>
    <x v="10"/>
    <x v="0"/>
    <n v="1"/>
    <d v="2014-04-22T00:00:00"/>
    <n v="138"/>
  </r>
  <r>
    <x v="39"/>
    <s v="301 N Wood Ave, Linden, NJ 07036"/>
    <n v="40.631740999999998"/>
    <n v="-74.254850000000005"/>
    <x v="10"/>
    <x v="0"/>
    <n v="1"/>
    <d v="2014-04-22T00:00:00"/>
    <n v="138"/>
  </r>
  <r>
    <x v="39"/>
    <s v="301 N Wood Ave, Linden, NJ 07036"/>
    <n v="40.631740999999998"/>
    <n v="-74.254850000000005"/>
    <x v="10"/>
    <x v="0"/>
    <n v="1"/>
    <d v="2014-04-22T00:00:00"/>
    <n v="138"/>
  </r>
  <r>
    <x v="39"/>
    <s v="301 N Wood Ave, Linden, NJ 07036"/>
    <n v="40.631740999999998"/>
    <n v="-74.254850000000005"/>
    <x v="10"/>
    <x v="0"/>
    <n v="1"/>
    <d v="2014-04-22T00:00:00"/>
    <n v="138"/>
  </r>
  <r>
    <x v="39"/>
    <s v="301 N Wood Ave, Linden, NJ 07036"/>
    <n v="40.631740999999998"/>
    <n v="-74.254850000000005"/>
    <x v="10"/>
    <x v="0"/>
    <n v="1"/>
    <d v="2014-04-22T00:00:00"/>
    <n v="138"/>
  </r>
  <r>
    <x v="40"/>
    <s v="333 S Livingston Ave, Livingston, NJ 07039"/>
    <n v="40.783415929999997"/>
    <n v="-74.314505980000007"/>
    <x v="2"/>
    <x v="0"/>
    <n v="1"/>
    <d v="2014-04-22T00:00:00"/>
    <n v="138"/>
  </r>
  <r>
    <x v="40"/>
    <s v="333 S Livingston Ave, Livingston, NJ 07039"/>
    <n v="40.783415929999997"/>
    <n v="-74.314505980000007"/>
    <x v="2"/>
    <x v="1"/>
    <n v="1"/>
    <d v="2014-04-18T00:00:00"/>
    <n v="499"/>
  </r>
  <r>
    <x v="40"/>
    <s v="333 S Livingston Ave, Livingston, NJ 07039"/>
    <n v="40.783415929999997"/>
    <n v="-74.314505980000007"/>
    <x v="2"/>
    <x v="1"/>
    <n v="1"/>
    <d v="2014-04-18T00:00:00"/>
    <n v="499"/>
  </r>
  <r>
    <x v="40"/>
    <s v="333 S Livingston Ave, Livingston, NJ 07039"/>
    <n v="40.783415929999997"/>
    <n v="-74.314505980000007"/>
    <x v="2"/>
    <x v="1"/>
    <n v="1"/>
    <d v="2014-04-18T00:00:00"/>
    <n v="499"/>
  </r>
  <r>
    <x v="40"/>
    <s v="333 S Livingston Ave, Livingston, NJ 07039"/>
    <n v="40.783415929999997"/>
    <n v="-74.314505980000007"/>
    <x v="2"/>
    <x v="1"/>
    <n v="1"/>
    <d v="2014-04-18T00:00:00"/>
    <n v="499"/>
  </r>
  <r>
    <x v="40"/>
    <s v="333 S Livingston Ave, Livingston, NJ 07039"/>
    <n v="40.783415929999997"/>
    <n v="-74.314505980000007"/>
    <x v="2"/>
    <x v="1"/>
    <n v="1"/>
    <d v="2014-04-18T00:00:00"/>
    <n v="499"/>
  </r>
  <r>
    <x v="40"/>
    <s v="333 S Livingston Ave, Livingston, NJ 07039"/>
    <n v="40.783415929999997"/>
    <n v="-74.314505980000007"/>
    <x v="2"/>
    <x v="1"/>
    <n v="1"/>
    <d v="2014-04-22T00:00:00"/>
    <n v="499"/>
  </r>
  <r>
    <x v="40"/>
    <s v="333 S Livingston Ave, Livingston, NJ 07039"/>
    <n v="40.783415929999997"/>
    <n v="-74.314505980000007"/>
    <x v="2"/>
    <x v="1"/>
    <n v="1"/>
    <d v="2014-04-18T00:00:00"/>
    <n v="499"/>
  </r>
  <r>
    <x v="40"/>
    <s v="333 S Livingston Ave, Livingston, NJ 07039"/>
    <n v="40.783415929999997"/>
    <n v="-74.314505980000007"/>
    <x v="2"/>
    <x v="1"/>
    <n v="1"/>
    <d v="2014-04-17T00:00:00"/>
    <n v="499"/>
  </r>
  <r>
    <x v="40"/>
    <s v="333 S Livingston Ave, Livingston, NJ 07039"/>
    <n v="40.783415929999997"/>
    <n v="-74.314505980000007"/>
    <x v="2"/>
    <x v="1"/>
    <n v="1"/>
    <d v="2014-04-18T00:00:00"/>
    <n v="499"/>
  </r>
  <r>
    <x v="40"/>
    <s v="333 S Livingston Ave, Livingston, NJ 07039"/>
    <n v="40.783415929999997"/>
    <n v="-74.314505980000007"/>
    <x v="2"/>
    <x v="1"/>
    <n v="1"/>
    <d v="2014-04-18T00:00:00"/>
    <n v="499"/>
  </r>
  <r>
    <x v="40"/>
    <s v="333 S Livingston Ave, Livingston, NJ 07039"/>
    <n v="40.783415929999997"/>
    <n v="-74.314505980000007"/>
    <x v="2"/>
    <x v="1"/>
    <n v="1"/>
    <d v="2014-04-18T00:00:00"/>
    <n v="499"/>
  </r>
  <r>
    <x v="40"/>
    <s v="333 S Livingston Ave, Livingston, NJ 07039"/>
    <n v="40.783415929999997"/>
    <n v="-74.314505980000007"/>
    <x v="2"/>
    <x v="1"/>
    <n v="1"/>
    <d v="2014-04-18T00:00:00"/>
    <n v="499"/>
  </r>
  <r>
    <x v="40"/>
    <s v="333 S Livingston Ave, Livingston, NJ 07039"/>
    <n v="40.783415929999997"/>
    <n v="-74.314505980000007"/>
    <x v="2"/>
    <x v="1"/>
    <n v="1"/>
    <d v="2014-04-18T00:00:00"/>
    <n v="499"/>
  </r>
  <r>
    <x v="40"/>
    <s v="333 S Livingston Ave, Livingston, NJ 07039"/>
    <n v="40.783415929999997"/>
    <n v="-74.314505980000007"/>
    <x v="2"/>
    <x v="1"/>
    <n v="1"/>
    <d v="2014-04-18T00:00:00"/>
    <n v="499"/>
  </r>
  <r>
    <x v="40"/>
    <s v="333 S Livingston Ave, Livingston, NJ 07039"/>
    <n v="40.783415929999997"/>
    <n v="-74.314505980000007"/>
    <x v="2"/>
    <x v="1"/>
    <n v="1"/>
    <d v="2014-04-18T00:00:00"/>
    <n v="499"/>
  </r>
  <r>
    <x v="41"/>
    <s v="367 Valley Brook Ave, Lyndhurst, NJ 07071"/>
    <n v="40.812354499999998"/>
    <n v="-74.124930750000004"/>
    <x v="11"/>
    <x v="0"/>
    <n v="1"/>
    <d v="2014-04-10T00:00:00"/>
    <n v="138"/>
  </r>
  <r>
    <x v="41"/>
    <s v="367 Valley Brook Ave, Lyndhurst, NJ 07071"/>
    <n v="40.812354499999998"/>
    <n v="-74.124930750000004"/>
    <x v="11"/>
    <x v="0"/>
    <n v="1"/>
    <d v="2014-04-10T00:00:00"/>
    <n v="138"/>
  </r>
  <r>
    <x v="41"/>
    <s v="367 Valley Brook Ave, Lyndhurst, NJ 07071"/>
    <n v="40.812354499999998"/>
    <n v="-74.124930750000004"/>
    <x v="11"/>
    <x v="0"/>
    <n v="1"/>
    <d v="2014-04-10T00:00:00"/>
    <n v="138"/>
  </r>
  <r>
    <x v="41"/>
    <s v="367 Valley Brook Ave, Lyndhurst, NJ 07071"/>
    <n v="40.812354499999998"/>
    <n v="-74.124930750000004"/>
    <x v="11"/>
    <x v="0"/>
    <n v="1"/>
    <d v="2014-04-10T00:00:00"/>
    <n v="138"/>
  </r>
  <r>
    <x v="41"/>
    <s v="367 Valley Brook Ave, Lyndhurst, NJ 07071"/>
    <n v="40.812354499999998"/>
    <n v="-74.124930750000004"/>
    <x v="11"/>
    <x v="0"/>
    <n v="1"/>
    <d v="2014-04-10T00:00:00"/>
    <n v="138"/>
  </r>
  <r>
    <x v="41"/>
    <s v="367 Valley Brook Ave, Lyndhurst, NJ 07071"/>
    <n v="40.812354499999998"/>
    <n v="-74.124930750000004"/>
    <x v="11"/>
    <x v="0"/>
    <n v="1"/>
    <d v="2014-04-10T00:00:00"/>
    <n v="138"/>
  </r>
  <r>
    <x v="42"/>
    <s v="62 Kings Road, Madison, NJ 07940"/>
    <n v="40.7566135"/>
    <n v="-74.415788199999994"/>
    <x v="5"/>
    <x v="0"/>
    <n v="1"/>
    <d v="2014-04-10T00:00:00"/>
    <n v="138"/>
  </r>
  <r>
    <x v="42"/>
    <s v="62 Kings Road, Madison, NJ 07940"/>
    <n v="40.7566135"/>
    <n v="-74.415788199999994"/>
    <x v="5"/>
    <x v="0"/>
    <n v="1"/>
    <d v="2014-04-10T00:00:00"/>
    <n v="138"/>
  </r>
  <r>
    <x v="42"/>
    <s v="62 Kings Road, Madison, NJ 07940"/>
    <n v="40.7566135"/>
    <n v="-74.415788199999994"/>
    <x v="5"/>
    <x v="1"/>
    <n v="1"/>
    <d v="2014-04-10T00:00:00"/>
    <n v="499"/>
  </r>
  <r>
    <x v="42"/>
    <s v="62 Kings Road, Madison, NJ 07940"/>
    <n v="40.7566135"/>
    <n v="-74.415788199999994"/>
    <x v="5"/>
    <x v="1"/>
    <n v="1"/>
    <d v="2014-04-10T00:00:00"/>
    <n v="499"/>
  </r>
  <r>
    <x v="42"/>
    <s v="62 Kings Road, Madison, NJ 07940"/>
    <n v="40.7566135"/>
    <n v="-74.415788199999994"/>
    <x v="5"/>
    <x v="1"/>
    <n v="1"/>
    <d v="2014-04-10T00:00:00"/>
    <n v="499"/>
  </r>
  <r>
    <x v="42"/>
    <s v="62 Kings Road, Madison, NJ 07940"/>
    <n v="40.7566135"/>
    <n v="-74.415788199999994"/>
    <x v="5"/>
    <x v="1"/>
    <n v="1"/>
    <d v="2014-04-10T00:00:00"/>
    <n v="499"/>
  </r>
  <r>
    <x v="43"/>
    <s v="200 Stiles Ave, Maple Shade, New Jersey 08052"/>
    <m/>
    <m/>
    <x v="7"/>
    <x v="0"/>
    <n v="1"/>
    <d v="2014-04-24T00:00:00"/>
    <n v="138"/>
  </r>
  <r>
    <x v="43"/>
    <s v="200 Stiles Ave, Maple Shade, New Jersey 08052"/>
    <m/>
    <m/>
    <x v="7"/>
    <x v="0"/>
    <n v="1"/>
    <d v="2014-04-24T00:00:00"/>
    <n v="138"/>
  </r>
  <r>
    <x v="43"/>
    <s v="200 Stiles Ave, Maple Shade, New Jersey 08052"/>
    <m/>
    <m/>
    <x v="7"/>
    <x v="0"/>
    <n v="1"/>
    <d v="2014-04-24T00:00:00"/>
    <n v="138"/>
  </r>
  <r>
    <x v="43"/>
    <s v="200 Stiles Ave, Maple Shade, New Jersey 08052"/>
    <m/>
    <m/>
    <x v="7"/>
    <x v="0"/>
    <n v="1"/>
    <d v="2014-04-24T00:00:00"/>
    <n v="138"/>
  </r>
  <r>
    <x v="43"/>
    <s v="200 Stiles Ave, Maple Shade, New Jersey 08052"/>
    <m/>
    <m/>
    <x v="7"/>
    <x v="0"/>
    <n v="1"/>
    <d v="2014-04-24T00:00:00"/>
    <n v="138"/>
  </r>
  <r>
    <x v="43"/>
    <s v="200 Stiles Ave, Maple Shade, New Jersey 08052"/>
    <m/>
    <m/>
    <x v="7"/>
    <x v="0"/>
    <n v="1"/>
    <d v="2014-04-24T00:00:00"/>
    <n v="138"/>
  </r>
  <r>
    <x v="44"/>
    <s v="1618 Springfield Ave, Maplewood, NJ 07040"/>
    <n v="40.7215512"/>
    <n v="-74.263751200000002"/>
    <x v="2"/>
    <x v="0"/>
    <n v="1"/>
    <d v="2014-04-05T00:00:00"/>
    <n v="138"/>
  </r>
  <r>
    <x v="44"/>
    <s v="1618 Springfield Ave, Maplewood, NJ 07040"/>
    <n v="40.7215512"/>
    <n v="-74.263751200000002"/>
    <x v="2"/>
    <x v="0"/>
    <n v="1"/>
    <d v="2014-04-05T00:00:00"/>
    <n v="138"/>
  </r>
  <r>
    <x v="44"/>
    <s v="1618 Springfield Ave, Maplewood, NJ 07040"/>
    <n v="40.7215512"/>
    <n v="-74.263751200000002"/>
    <x v="2"/>
    <x v="0"/>
    <n v="1"/>
    <d v="2014-04-05T00:00:00"/>
    <n v="138"/>
  </r>
  <r>
    <x v="44"/>
    <s v="1618 Springfield Ave, Maplewood, NJ 07040"/>
    <n v="40.7215512"/>
    <n v="-74.263751200000002"/>
    <x v="2"/>
    <x v="0"/>
    <n v="1"/>
    <d v="2014-04-05T00:00:00"/>
    <n v="138"/>
  </r>
  <r>
    <x v="44"/>
    <s v="1618 Springfield Ave, Maplewood, NJ 07040"/>
    <n v="40.7215512"/>
    <n v="-74.263751200000002"/>
    <x v="2"/>
    <x v="0"/>
    <n v="1"/>
    <d v="2014-04-05T00:00:00"/>
    <n v="138"/>
  </r>
  <r>
    <x v="44"/>
    <s v="1618 Springfield Ave, Maplewood, NJ 07040"/>
    <n v="40.7215512"/>
    <n v="-74.263751200000002"/>
    <x v="2"/>
    <x v="0"/>
    <n v="1"/>
    <d v="2014-04-05T00:00:00"/>
    <n v="138"/>
  </r>
  <r>
    <x v="44"/>
    <s v="1618 Springfield Ave, Maplewood, NJ 07040"/>
    <n v="40.7215512"/>
    <n v="-74.263751200000002"/>
    <x v="2"/>
    <x v="0"/>
    <n v="1"/>
    <d v="2014-04-05T00:00:00"/>
    <n v="138"/>
  </r>
  <r>
    <x v="44"/>
    <s v="1618 Springfield Ave, Maplewood, NJ 07040"/>
    <n v="40.7215512"/>
    <n v="-74.263751200000002"/>
    <x v="2"/>
    <x v="0"/>
    <n v="1"/>
    <d v="2014-04-05T00:00:00"/>
    <n v="138"/>
  </r>
  <r>
    <x v="45"/>
    <s v="39 Washington Ave, Milltown, NJ 08850"/>
    <n v="40.451090110000003"/>
    <n v="-74.435876539999995"/>
    <x v="8"/>
    <x v="0"/>
    <n v="1"/>
    <d v="2014-04-17T00:00:00"/>
    <n v="138"/>
  </r>
  <r>
    <x v="45"/>
    <s v="39 Washington Ave, Milltown, NJ 08850"/>
    <n v="40.451090110000003"/>
    <n v="-74.435876539999995"/>
    <x v="8"/>
    <x v="0"/>
    <n v="1"/>
    <d v="2014-04-17T00:00:00"/>
    <n v="138"/>
  </r>
  <r>
    <x v="45"/>
    <s v="39 Washington Ave, Milltown, NJ 08850"/>
    <n v="40.451090110000003"/>
    <n v="-74.435876539999995"/>
    <x v="8"/>
    <x v="0"/>
    <n v="1"/>
    <d v="2014-04-17T00:00:00"/>
    <n v="138"/>
  </r>
  <r>
    <x v="45"/>
    <s v="39 Washington Ave, Milltown, NJ 08850"/>
    <n v="40.451090110000003"/>
    <n v="-74.435876539999995"/>
    <x v="8"/>
    <x v="0"/>
    <n v="1"/>
    <d v="2014-04-17T00:00:00"/>
    <n v="138"/>
  </r>
  <r>
    <x v="45"/>
    <s v="39 Washington Ave, Milltown, NJ 08850"/>
    <n v="40.451090110000003"/>
    <n v="-74.435876539999995"/>
    <x v="8"/>
    <x v="0"/>
    <n v="1"/>
    <d v="2014-04-17T00:00:00"/>
    <n v="138"/>
  </r>
  <r>
    <x v="45"/>
    <s v="39 Washington Ave, Milltown, NJ 08850"/>
    <n v="40.451090110000003"/>
    <n v="-74.435876539999995"/>
    <x v="8"/>
    <x v="1"/>
    <n v="1"/>
    <d v="2014-04-17T00:00:00"/>
    <n v="499"/>
  </r>
  <r>
    <x v="45"/>
    <s v="39 Washington Ave, Milltown, NJ 08850"/>
    <n v="40.451090110000003"/>
    <n v="-74.435876539999995"/>
    <x v="8"/>
    <x v="1"/>
    <n v="1"/>
    <d v="2014-04-17T00:00:00"/>
    <n v="499"/>
  </r>
  <r>
    <x v="45"/>
    <s v="39 Washington Ave, Milltown, NJ 08850"/>
    <n v="40.451090110000003"/>
    <n v="-74.435876539999995"/>
    <x v="8"/>
    <x v="1"/>
    <n v="1"/>
    <d v="2014-04-17T00:00:00"/>
    <n v="499"/>
  </r>
  <r>
    <x v="46"/>
    <s v="18 S High St, Millville, NJ 08332"/>
    <n v="39.395176999999997"/>
    <n v="-75.038545830000004"/>
    <x v="13"/>
    <x v="0"/>
    <n v="1"/>
    <d v="2014-04-22T00:00:00"/>
    <n v="138"/>
  </r>
  <r>
    <x v="46"/>
    <s v="18 S High St, Millville, NJ 08332"/>
    <n v="39.395176999999997"/>
    <n v="-75.038545830000004"/>
    <x v="13"/>
    <x v="0"/>
    <n v="1"/>
    <d v="2014-04-22T00:00:00"/>
    <n v="138"/>
  </r>
  <r>
    <x v="46"/>
    <s v="18 S High St, Millville, NJ 08332"/>
    <n v="39.395176999999997"/>
    <n v="-75.038545830000004"/>
    <x v="13"/>
    <x v="1"/>
    <n v="1"/>
    <d v="2014-04-22T00:00:00"/>
    <n v="499"/>
  </r>
  <r>
    <x v="46"/>
    <s v="18 S High St, Millville, NJ 08332"/>
    <n v="39.395176999999997"/>
    <n v="-75.038545830000004"/>
    <x v="13"/>
    <x v="1"/>
    <n v="1"/>
    <d v="2014-04-22T00:00:00"/>
    <n v="499"/>
  </r>
  <r>
    <x v="46"/>
    <s v="18 S High St, Millville, NJ 08332"/>
    <n v="39.395176999999997"/>
    <n v="-75.038545830000004"/>
    <x v="13"/>
    <x v="1"/>
    <n v="1"/>
    <d v="2014-04-22T00:00:00"/>
    <n v="499"/>
  </r>
  <r>
    <x v="46"/>
    <s v="18 S High St, Millville, NJ 08332"/>
    <n v="39.395176999999997"/>
    <n v="-75.038545830000004"/>
    <x v="13"/>
    <x v="1"/>
    <n v="1"/>
    <d v="2014-04-22T00:00:00"/>
    <n v="499"/>
  </r>
  <r>
    <x v="46"/>
    <s v="18 S High St, Millville, NJ 08332"/>
    <n v="39.395176999999997"/>
    <n v="-75.038545830000004"/>
    <x v="13"/>
    <x v="1"/>
    <n v="1"/>
    <d v="2014-04-22T00:00:00"/>
    <n v="499"/>
  </r>
  <r>
    <x v="46"/>
    <s v="18 S High St, Millville, NJ 08332"/>
    <n v="39.395176999999997"/>
    <n v="-75.038545830000004"/>
    <x v="13"/>
    <x v="1"/>
    <n v="1"/>
    <d v="2014-04-22T00:00:00"/>
    <n v="499"/>
  </r>
  <r>
    <x v="46"/>
    <s v="18 S High St, Millville, NJ 08332"/>
    <n v="39.395176999999997"/>
    <n v="-75.038545830000004"/>
    <x v="13"/>
    <x v="1"/>
    <n v="1"/>
    <d v="2014-04-22T00:00:00"/>
    <n v="499"/>
  </r>
  <r>
    <x v="46"/>
    <s v="18 S High St, Millville, NJ 08332"/>
    <n v="39.395176999999997"/>
    <n v="-75.038545830000004"/>
    <x v="13"/>
    <x v="1"/>
    <n v="1"/>
    <d v="2014-04-22T00:00:00"/>
    <n v="499"/>
  </r>
  <r>
    <x v="46"/>
    <s v="18 S High St, Millville, NJ 08332"/>
    <n v="39.395176999999997"/>
    <n v="-75.038545830000004"/>
    <x v="13"/>
    <x v="1"/>
    <n v="1"/>
    <d v="2014-04-22T00:00:00"/>
    <n v="499"/>
  </r>
  <r>
    <x v="46"/>
    <s v="18 S High St, Millville, NJ 08332"/>
    <n v="39.395176999999997"/>
    <n v="-75.038545830000004"/>
    <x v="13"/>
    <x v="1"/>
    <n v="1"/>
    <d v="2014-04-22T00:00:00"/>
    <n v="499"/>
  </r>
  <r>
    <x v="46"/>
    <s v="18 S High St, Millville, NJ 08332"/>
    <n v="39.395176999999997"/>
    <n v="-75.038545830000004"/>
    <x v="13"/>
    <x v="1"/>
    <n v="1"/>
    <d v="2014-04-22T00:00:00"/>
    <n v="499"/>
  </r>
  <r>
    <x v="46"/>
    <s v="18 S High St, Millville, NJ 08332"/>
    <n v="39.395176999999997"/>
    <n v="-75.038545830000004"/>
    <x v="13"/>
    <x v="1"/>
    <n v="1"/>
    <d v="2014-04-22T00:00:00"/>
    <n v="499"/>
  </r>
  <r>
    <x v="47"/>
    <s v="14 Willow Rd, Monmouth Beach, NJ 07750"/>
    <n v="40.406407999999999"/>
    <n v="-74.225623999999996"/>
    <x v="0"/>
    <x v="0"/>
    <n v="1"/>
    <d v="2014-04-22T00:00:00"/>
    <n v="138"/>
  </r>
  <r>
    <x v="47"/>
    <s v="14 Willow Rd, Monmouth Beach, NJ 07750"/>
    <n v="40.406407999999999"/>
    <n v="-74.225623999999996"/>
    <x v="0"/>
    <x v="0"/>
    <n v="1"/>
    <d v="2014-04-22T00:00:00"/>
    <n v="138"/>
  </r>
  <r>
    <x v="48"/>
    <s v="3 Municipal Plz, Monroe Township, NJ 08831"/>
    <n v="40.326903649999998"/>
    <n v="-74.441341859999994"/>
    <x v="8"/>
    <x v="0"/>
    <n v="1"/>
    <d v="2014-04-24T00:00:00"/>
    <n v="138"/>
  </r>
  <r>
    <x v="48"/>
    <s v="3 Municipal Plz, Monroe Township, NJ 08831"/>
    <n v="40.326903649999998"/>
    <n v="-74.441341859999994"/>
    <x v="8"/>
    <x v="0"/>
    <n v="1"/>
    <d v="2014-04-24T00:00:00"/>
    <n v="138"/>
  </r>
  <r>
    <x v="48"/>
    <s v="3 Municipal Plz, Monroe Township, NJ 08831"/>
    <n v="40.326903649999998"/>
    <n v="-74.441341859999994"/>
    <x v="8"/>
    <x v="0"/>
    <n v="1"/>
    <d v="2014-04-24T00:00:00"/>
    <n v="138"/>
  </r>
  <r>
    <x v="48"/>
    <s v="3 Municipal Plz, Monroe Township, NJ 08831"/>
    <n v="40.326903649999998"/>
    <n v="-74.441341859999994"/>
    <x v="8"/>
    <x v="0"/>
    <n v="1"/>
    <d v="2014-04-24T00:00:00"/>
    <n v="138"/>
  </r>
  <r>
    <x v="48"/>
    <s v="3 Municipal Plz, Monroe Township, NJ 08831"/>
    <n v="40.326903649999998"/>
    <n v="-74.441341859999994"/>
    <x v="8"/>
    <x v="0"/>
    <n v="1"/>
    <d v="2014-04-24T00:00:00"/>
    <n v="138"/>
  </r>
  <r>
    <x v="48"/>
    <s v="3 Municipal Plz, Monroe Township, NJ 08831"/>
    <n v="40.326903649999998"/>
    <n v="-74.441341859999994"/>
    <x v="8"/>
    <x v="0"/>
    <n v="1"/>
    <d v="2014-04-24T00:00:00"/>
    <n v="138"/>
  </r>
  <r>
    <x v="48"/>
    <s v="3 Municipal Plz, Monroe Township, NJ 08831"/>
    <n v="40.326903649999998"/>
    <n v="-74.441341859999994"/>
    <x v="8"/>
    <x v="0"/>
    <n v="1"/>
    <d v="2014-04-24T00:00:00"/>
    <n v="138"/>
  </r>
  <r>
    <x v="48"/>
    <s v="3 Municipal Plz, Monroe Township, NJ 08831"/>
    <n v="40.326903649999998"/>
    <n v="-74.441341859999994"/>
    <x v="8"/>
    <x v="0"/>
    <n v="1"/>
    <d v="2014-04-24T00:00:00"/>
    <n v="138"/>
  </r>
  <r>
    <x v="48"/>
    <s v="3 Municipal Plz, Monroe Township, NJ 08831"/>
    <n v="40.326903649999998"/>
    <n v="-74.441341859999994"/>
    <x v="8"/>
    <x v="0"/>
    <n v="1"/>
    <d v="2014-04-24T00:00:00"/>
    <n v="138"/>
  </r>
  <r>
    <x v="48"/>
    <s v="3 Municipal Plz, Monroe Township, NJ 08831"/>
    <n v="40.326903649999998"/>
    <n v="-74.441341859999994"/>
    <x v="8"/>
    <x v="0"/>
    <n v="1"/>
    <d v="2014-04-24T00:00:00"/>
    <n v="138"/>
  </r>
  <r>
    <x v="48"/>
    <s v="3 Municipal Plz, Monroe Township, NJ 08831"/>
    <n v="40.326903649999998"/>
    <n v="-74.441341859999994"/>
    <x v="8"/>
    <x v="0"/>
    <n v="1"/>
    <d v="2014-04-24T00:00:00"/>
    <n v="138"/>
  </r>
  <r>
    <x v="48"/>
    <s v="3 Municipal Plz, Monroe Township, NJ 08831"/>
    <n v="40.326903649999998"/>
    <n v="-74.441341859999994"/>
    <x v="8"/>
    <x v="0"/>
    <n v="1"/>
    <d v="2014-04-24T00:00:00"/>
    <n v="138"/>
  </r>
  <r>
    <x v="49"/>
    <s v="360 Route 202, Montville, New Jersey 07045-8697"/>
    <n v="40.915520000000001"/>
    <n v="-74.366163"/>
    <x v="5"/>
    <x v="0"/>
    <n v="1"/>
    <d v="2014-04-22T00:00:00"/>
    <n v="138"/>
  </r>
  <r>
    <x v="49"/>
    <s v="360 Route 202, Montville, New Jersey 07045-8697"/>
    <n v="40.915520000000001"/>
    <n v="-74.366163"/>
    <x v="5"/>
    <x v="0"/>
    <n v="1"/>
    <d v="2014-04-22T00:00:00"/>
    <n v="138"/>
  </r>
  <r>
    <x v="49"/>
    <s v="360 Route 202, Montville, New Jersey 07045-8697"/>
    <n v="40.915520000000001"/>
    <n v="-74.366163"/>
    <x v="5"/>
    <x v="0"/>
    <n v="1"/>
    <d v="2014-04-22T00:00:00"/>
    <n v="138"/>
  </r>
  <r>
    <x v="49"/>
    <s v="360 Route 202, Montville, New Jersey 07045-8697"/>
    <n v="40.915520000000001"/>
    <n v="-74.366163"/>
    <x v="5"/>
    <x v="0"/>
    <n v="1"/>
    <d v="2014-04-22T00:00:00"/>
    <n v="138"/>
  </r>
  <r>
    <x v="49"/>
    <s v="360 Route 202, Montville, New Jersey 07045-8697"/>
    <n v="40.915520000000001"/>
    <n v="-74.366163"/>
    <x v="5"/>
    <x v="0"/>
    <n v="1"/>
    <d v="2014-04-22T00:00:00"/>
    <n v="138"/>
  </r>
  <r>
    <x v="49"/>
    <s v="360 Route 202, Montville, New Jersey 07045-8697"/>
    <n v="40.915520000000001"/>
    <n v="-74.366163"/>
    <x v="5"/>
    <x v="0"/>
    <n v="1"/>
    <d v="2014-04-22T00:00:00"/>
    <n v="138"/>
  </r>
  <r>
    <x v="49"/>
    <s v="360 Route 202, Montville, New Jersey 07045-8697"/>
    <n v="40.915520000000001"/>
    <n v="-74.366163"/>
    <x v="5"/>
    <x v="1"/>
    <n v="1"/>
    <d v="2014-04-22T00:00:00"/>
    <n v="499"/>
  </r>
  <r>
    <x v="49"/>
    <s v="360 Route 202, Montville, New Jersey 07045-8697"/>
    <n v="40.915520000000001"/>
    <n v="-74.366163"/>
    <x v="5"/>
    <x v="1"/>
    <n v="1"/>
    <d v="2014-04-22T00:00:00"/>
    <n v="499"/>
  </r>
  <r>
    <x v="49"/>
    <s v="360 Route 202, Montville, New Jersey 07045-8697"/>
    <n v="40.915520000000001"/>
    <n v="-74.366163"/>
    <x v="5"/>
    <x v="1"/>
    <n v="1"/>
    <d v="2014-04-28T00:00:00"/>
    <n v="499"/>
  </r>
  <r>
    <x v="49"/>
    <s v="360 Route 202, Montville, New Jersey 07045-8697"/>
    <n v="40.915520000000001"/>
    <n v="-74.366163"/>
    <x v="5"/>
    <x v="1"/>
    <n v="1"/>
    <d v="2014-04-22T00:00:00"/>
    <n v="499"/>
  </r>
  <r>
    <x v="49"/>
    <s v="360 Route 202, Montville, New Jersey 07045-8697"/>
    <n v="40.915520000000001"/>
    <n v="-74.366163"/>
    <x v="5"/>
    <x v="1"/>
    <n v="1"/>
    <d v="2014-04-22T00:00:00"/>
    <n v="499"/>
  </r>
  <r>
    <x v="49"/>
    <s v="360 Route 202, Montville, New Jersey 07045-8697"/>
    <n v="40.915520000000001"/>
    <n v="-74.366163"/>
    <x v="5"/>
    <x v="1"/>
    <n v="1"/>
    <d v="2014-04-22T00:00:00"/>
    <n v="499"/>
  </r>
  <r>
    <x v="49"/>
    <s v="360 Route 202, Montville, New Jersey 07045-8697"/>
    <n v="40.915520000000001"/>
    <n v="-74.366163"/>
    <x v="5"/>
    <x v="1"/>
    <n v="1"/>
    <d v="2014-04-22T00:00:00"/>
    <n v="499"/>
  </r>
  <r>
    <x v="49"/>
    <s v="360 Route 202, Montville, New Jersey 07045-8697"/>
    <n v="40.915520000000001"/>
    <n v="-74.366163"/>
    <x v="5"/>
    <x v="1"/>
    <n v="1"/>
    <d v="2014-04-22T00:00:00"/>
    <n v="499"/>
  </r>
  <r>
    <x v="50"/>
    <s v="200 S St # 4, Morristown, NJ 07960"/>
    <m/>
    <m/>
    <x v="5"/>
    <x v="1"/>
    <n v="1"/>
    <d v="2014-04-22T00:00:00"/>
    <n v="499"/>
  </r>
  <r>
    <x v="50"/>
    <s v="200 S St # 4, Morristown, NJ 07960"/>
    <m/>
    <m/>
    <x v="5"/>
    <x v="1"/>
    <n v="1"/>
    <d v="2014-04-22T00:00:00"/>
    <n v="499"/>
  </r>
  <r>
    <x v="50"/>
    <s v="200 S St # 4, Morristown, NJ 07960"/>
    <m/>
    <m/>
    <x v="5"/>
    <x v="1"/>
    <n v="1"/>
    <d v="2014-04-22T00:00:00"/>
    <n v="499"/>
  </r>
  <r>
    <x v="50"/>
    <s v="200 S St # 4, Morristown, NJ 07960"/>
    <m/>
    <m/>
    <x v="5"/>
    <x v="1"/>
    <n v="1"/>
    <d v="2014-04-22T00:00:00"/>
    <n v="499"/>
  </r>
  <r>
    <x v="50"/>
    <s v="200 S St # 4, Morristown, NJ 07960"/>
    <m/>
    <m/>
    <x v="5"/>
    <x v="1"/>
    <n v="1"/>
    <d v="2014-04-22T00:00:00"/>
    <n v="499"/>
  </r>
  <r>
    <x v="50"/>
    <s v="200 S St # 4, Morristown, NJ 07960"/>
    <m/>
    <m/>
    <x v="5"/>
    <x v="1"/>
    <n v="1"/>
    <d v="2014-04-22T00:00:00"/>
    <n v="499"/>
  </r>
  <r>
    <x v="51"/>
    <s v="204 Flanders-Drakestown Rd, Budd Lake, NJ 07828"/>
    <n v="40.773980000000002"/>
    <n v="-74.727991900000006"/>
    <x v="5"/>
    <x v="0"/>
    <n v="1"/>
    <d v="2014-04-17T00:00:00"/>
    <n v="138"/>
  </r>
  <r>
    <x v="51"/>
    <s v="204 Flanders-Drakestown Rd, Budd Lake, NJ 07828"/>
    <n v="40.773980000000002"/>
    <n v="-74.727991900000006"/>
    <x v="5"/>
    <x v="0"/>
    <n v="1"/>
    <d v="2014-04-17T00:00:00"/>
    <n v="138"/>
  </r>
  <r>
    <x v="51"/>
    <s v="204 Flanders-Drakestown Rd, Budd Lake, NJ 07828"/>
    <n v="40.773980000000002"/>
    <n v="-74.727991900000006"/>
    <x v="5"/>
    <x v="0"/>
    <n v="1"/>
    <d v="2014-04-17T00:00:00"/>
    <n v="138"/>
  </r>
  <r>
    <x v="51"/>
    <s v="204 Flanders-Drakestown Rd, Budd Lake, NJ 07828"/>
    <n v="40.773980000000002"/>
    <n v="-74.727991900000006"/>
    <x v="5"/>
    <x v="0"/>
    <n v="1"/>
    <d v="2014-04-17T00:00:00"/>
    <n v="138"/>
  </r>
  <r>
    <x v="51"/>
    <s v="204 Flanders-Drakestown Rd, Budd Lake, NJ 07828"/>
    <n v="40.773980000000002"/>
    <n v="-74.727991900000006"/>
    <x v="5"/>
    <x v="0"/>
    <n v="1"/>
    <d v="2014-04-17T00:00:00"/>
    <n v="138"/>
  </r>
  <r>
    <x v="51"/>
    <s v="204 Flanders-Drakestown Rd, Budd Lake, NJ 07828"/>
    <n v="40.773980000000002"/>
    <n v="-74.727991900000006"/>
    <x v="5"/>
    <x v="0"/>
    <n v="1"/>
    <d v="2014-04-17T00:00:00"/>
    <n v="138"/>
  </r>
  <r>
    <x v="51"/>
    <s v="204 Flanders-Drakestown Rd, Budd Lake, NJ 07828"/>
    <n v="40.773980000000002"/>
    <n v="-74.727991900000006"/>
    <x v="5"/>
    <x v="0"/>
    <n v="1"/>
    <d v="2014-04-17T00:00:00"/>
    <n v="138"/>
  </r>
  <r>
    <x v="51"/>
    <s v="204 Flanders-Drakestown Rd, Budd Lake, NJ 07828"/>
    <n v="40.773980000000002"/>
    <n v="-74.727991900000006"/>
    <x v="5"/>
    <x v="0"/>
    <n v="1"/>
    <d v="2014-04-17T00:00:00"/>
    <n v="138"/>
  </r>
  <r>
    <x v="51"/>
    <s v="204 Flanders-Drakestown Rd, Budd Lake, NJ 07828"/>
    <n v="40.773980000000002"/>
    <n v="-74.727991900000006"/>
    <x v="5"/>
    <x v="0"/>
    <n v="1"/>
    <d v="2014-04-17T00:00:00"/>
    <n v="138"/>
  </r>
  <r>
    <x v="51"/>
    <s v="204 Flanders-Drakestown Rd, Budd Lake, NJ 07828"/>
    <n v="40.773980000000002"/>
    <n v="-74.727991900000006"/>
    <x v="5"/>
    <x v="0"/>
    <n v="1"/>
    <d v="2014-04-17T00:00:00"/>
    <n v="138"/>
  </r>
  <r>
    <x v="51"/>
    <s v="204 Flanders-Drakestown Rd, Budd Lake, NJ 07828"/>
    <n v="40.773980000000002"/>
    <n v="-74.727991900000006"/>
    <x v="5"/>
    <x v="1"/>
    <n v="1"/>
    <d v="2014-04-22T00:00:00"/>
    <n v="499"/>
  </r>
  <r>
    <x v="51"/>
    <s v="204 Flanders-Drakestown Rd, Budd Lake, NJ 07828"/>
    <n v="40.773980000000002"/>
    <n v="-74.727991900000006"/>
    <x v="5"/>
    <x v="1"/>
    <n v="1"/>
    <d v="2014-04-17T00:00:00"/>
    <n v="499"/>
  </r>
  <r>
    <x v="51"/>
    <s v="204 Flanders-Drakestown Rd, Budd Lake, NJ 07828"/>
    <n v="40.773980000000002"/>
    <n v="-74.727991900000006"/>
    <x v="5"/>
    <x v="1"/>
    <n v="1"/>
    <d v="2014-04-17T00:00:00"/>
    <n v="499"/>
  </r>
  <r>
    <x v="51"/>
    <s v="204 Flanders-Drakestown Rd, Budd Lake, NJ 07828"/>
    <n v="40.773980000000002"/>
    <n v="-74.727991900000006"/>
    <x v="5"/>
    <x v="1"/>
    <n v="1"/>
    <d v="2014-04-17T00:00:00"/>
    <n v="499"/>
  </r>
  <r>
    <x v="51"/>
    <s v="204 Flanders-Drakestown Rd, Budd Lake, NJ 07828"/>
    <n v="40.773980000000002"/>
    <n v="-74.727991900000006"/>
    <x v="5"/>
    <x v="1"/>
    <n v="1"/>
    <d v="2014-04-17T00:00:00"/>
    <n v="499"/>
  </r>
  <r>
    <x v="51"/>
    <s v="204 Flanders-Drakestown Rd, Budd Lake, NJ 07828"/>
    <n v="40.773980000000002"/>
    <n v="-74.727991900000006"/>
    <x v="5"/>
    <x v="1"/>
    <n v="1"/>
    <d v="2014-04-17T00:00:00"/>
    <n v="499"/>
  </r>
  <r>
    <x v="51"/>
    <s v="204 Flanders-Drakestown Rd, Budd Lake, NJ 07828"/>
    <n v="40.773980000000002"/>
    <n v="-74.727991900000006"/>
    <x v="5"/>
    <x v="1"/>
    <n v="1"/>
    <d v="2014-04-17T00:00:00"/>
    <n v="499"/>
  </r>
  <r>
    <x v="51"/>
    <s v="204 Flanders-Drakestown Rd, Budd Lake, NJ 07828"/>
    <n v="40.773980000000002"/>
    <n v="-74.727991900000006"/>
    <x v="5"/>
    <x v="1"/>
    <n v="1"/>
    <d v="2014-04-17T00:00:00"/>
    <n v="499"/>
  </r>
  <r>
    <x v="51"/>
    <s v="204 Flanders-Drakestown Rd, Budd Lake, NJ 07828"/>
    <n v="40.773980000000002"/>
    <n v="-74.727991900000006"/>
    <x v="5"/>
    <x v="1"/>
    <n v="1"/>
    <d v="2014-04-17T00:00:00"/>
    <n v="499"/>
  </r>
  <r>
    <x v="51"/>
    <s v="204 Flanders-Drakestown Rd, Budd Lake, NJ 07828"/>
    <n v="40.773980000000002"/>
    <n v="-74.727991900000006"/>
    <x v="5"/>
    <x v="1"/>
    <n v="1"/>
    <d v="2014-04-22T00:00:00"/>
    <n v="499"/>
  </r>
  <r>
    <x v="51"/>
    <s v="204 Flanders-Drakestown Rd, Budd Lake, NJ 07828"/>
    <n v="40.773980000000002"/>
    <n v="-74.727991900000006"/>
    <x v="5"/>
    <x v="1"/>
    <n v="1"/>
    <d v="2014-04-17T00:00:00"/>
    <n v="499"/>
  </r>
  <r>
    <x v="51"/>
    <s v="204 Flanders-Drakestown Rd, Budd Lake, NJ 07828"/>
    <n v="40.773980000000002"/>
    <n v="-74.727991900000006"/>
    <x v="5"/>
    <x v="1"/>
    <n v="1"/>
    <d v="2014-04-17T00:00:00"/>
    <n v="499"/>
  </r>
  <r>
    <x v="51"/>
    <s v="204 Flanders-Drakestown Rd, Budd Lake, NJ 07828"/>
    <n v="40.773980000000002"/>
    <n v="-74.727991900000006"/>
    <x v="5"/>
    <x v="1"/>
    <n v="1"/>
    <d v="2014-04-17T00:00:00"/>
    <n v="499"/>
  </r>
  <r>
    <x v="51"/>
    <s v="204 Flanders-Drakestown Rd, Budd Lake, NJ 07828"/>
    <n v="40.773980000000002"/>
    <n v="-74.727991900000006"/>
    <x v="5"/>
    <x v="1"/>
    <n v="1"/>
    <d v="2014-04-17T00:00:00"/>
    <n v="499"/>
  </r>
  <r>
    <x v="51"/>
    <s v="204 Flanders-Drakestown Rd, Budd Lake, NJ 07828"/>
    <n v="40.773980000000002"/>
    <n v="-74.727991900000006"/>
    <x v="5"/>
    <x v="1"/>
    <n v="1"/>
    <d v="2014-04-17T00:00:00"/>
    <n v="499"/>
  </r>
  <r>
    <x v="51"/>
    <s v="204 Flanders-Drakestown Rd, Budd Lake, NJ 07828"/>
    <n v="40.773980000000002"/>
    <n v="-74.727991900000006"/>
    <x v="5"/>
    <x v="1"/>
    <n v="1"/>
    <d v="2014-04-17T00:00:00"/>
    <n v="499"/>
  </r>
  <r>
    <x v="52"/>
    <s v="400 Boulevard, Mountain Lakes, NJ 07046"/>
    <n v="40.886009000000001"/>
    <n v="-74.454312000000002"/>
    <x v="5"/>
    <x v="0"/>
    <n v="1"/>
    <d v="2014-04-16T00:00:00"/>
    <n v="138"/>
  </r>
  <r>
    <x v="52"/>
    <s v="400 Boulevard, Mountain Lakes, NJ 07046"/>
    <n v="40.886009000000001"/>
    <n v="-74.454312000000002"/>
    <x v="5"/>
    <x v="0"/>
    <n v="1"/>
    <d v="2014-04-16T00:00:00"/>
    <n v="138"/>
  </r>
  <r>
    <x v="52"/>
    <s v="400 Boulevard, Mountain Lakes, NJ 07046"/>
    <n v="40.886009000000001"/>
    <n v="-74.454312000000002"/>
    <x v="5"/>
    <x v="0"/>
    <n v="1"/>
    <d v="2014-04-16T00:00:00"/>
    <n v="138"/>
  </r>
  <r>
    <x v="52"/>
    <s v="400 Boulevard, Mountain Lakes, NJ 07046"/>
    <n v="40.886009000000001"/>
    <n v="-74.454312000000002"/>
    <x v="5"/>
    <x v="1"/>
    <n v="1"/>
    <d v="2014-04-16T00:00:00"/>
    <n v="499"/>
  </r>
  <r>
    <x v="52"/>
    <s v="400 Boulevard, Mountain Lakes, NJ 07046"/>
    <n v="40.886009000000001"/>
    <n v="-74.454312000000002"/>
    <x v="5"/>
    <x v="1"/>
    <n v="1"/>
    <d v="2014-04-16T00:00:00"/>
    <n v="499"/>
  </r>
  <r>
    <x v="52"/>
    <s v="400 Boulevard, Mountain Lakes, NJ 07046"/>
    <n v="40.886009000000001"/>
    <n v="-74.454312000000002"/>
    <x v="5"/>
    <x v="1"/>
    <n v="1"/>
    <d v="2014-04-16T00:00:00"/>
    <n v="499"/>
  </r>
  <r>
    <x v="53"/>
    <s v="106 W Sylvania Ave, Neptune City, NJ 07753"/>
    <n v="40.197612999999997"/>
    <n v="-74.029976000000005"/>
    <x v="0"/>
    <x v="0"/>
    <n v="1"/>
    <d v="2014-04-16T00:00:00"/>
    <n v="138"/>
  </r>
  <r>
    <x v="53"/>
    <s v="106 W Sylvania Ave, Neptune City, NJ 07753"/>
    <n v="40.197612999999997"/>
    <n v="-74.029976000000005"/>
    <x v="0"/>
    <x v="0"/>
    <n v="1"/>
    <d v="2014-04-16T00:00:00"/>
    <n v="138"/>
  </r>
  <r>
    <x v="53"/>
    <s v="106 W Sylvania Ave, Neptune City, NJ 07753"/>
    <n v="40.197612999999997"/>
    <n v="-74.029976000000005"/>
    <x v="0"/>
    <x v="0"/>
    <n v="1"/>
    <d v="2014-04-16T00:00:00"/>
    <n v="138"/>
  </r>
  <r>
    <x v="53"/>
    <s v="106 W Sylvania Ave, Neptune City, NJ 07753"/>
    <n v="40.197612999999997"/>
    <n v="-74.029976000000005"/>
    <x v="0"/>
    <x v="0"/>
    <n v="1"/>
    <d v="2014-04-16T00:00:00"/>
    <n v="138"/>
  </r>
  <r>
    <x v="54"/>
    <s v="436 E State St, Trenton, NJ"/>
    <n v="40.2210824"/>
    <n v="-74.756310799999994"/>
    <x v="9"/>
    <x v="0"/>
    <n v="1"/>
    <d v="2014-04-22T00:00:00"/>
    <n v="138"/>
  </r>
  <r>
    <x v="54"/>
    <s v="436 E State St, Trenton, NJ"/>
    <n v="40.2210824"/>
    <n v="-74.756310799999994"/>
    <x v="9"/>
    <x v="0"/>
    <n v="1"/>
    <d v="2014-04-22T00:00:00"/>
    <n v="138"/>
  </r>
  <r>
    <x v="54"/>
    <s v="436 E State St, Trenton, NJ"/>
    <n v="40.2210824"/>
    <n v="-74.756310799999994"/>
    <x v="9"/>
    <x v="0"/>
    <n v="1"/>
    <d v="2014-04-22T00:00:00"/>
    <n v="138"/>
  </r>
  <r>
    <x v="54"/>
    <s v="436 E State St, Trenton, NJ"/>
    <n v="40.2210824"/>
    <n v="-74.756310799999994"/>
    <x v="9"/>
    <x v="0"/>
    <n v="1"/>
    <d v="2014-04-22T00:00:00"/>
    <n v="138"/>
  </r>
  <r>
    <x v="54"/>
    <s v="436 E State St, Trenton, NJ"/>
    <n v="40.2210824"/>
    <n v="-74.756310799999994"/>
    <x v="9"/>
    <x v="0"/>
    <n v="1"/>
    <d v="2014-04-23T00:00:00"/>
    <n v="138"/>
  </r>
  <r>
    <x v="54"/>
    <s v="436 E State St, Trenton, NJ"/>
    <n v="40.2210824"/>
    <n v="-74.756310799999994"/>
    <x v="9"/>
    <x v="0"/>
    <n v="1"/>
    <d v="2014-04-23T00:00:00"/>
    <n v="138"/>
  </r>
  <r>
    <x v="54"/>
    <s v="436 E State St, Trenton, NJ"/>
    <n v="40.2210824"/>
    <n v="-74.756310799999994"/>
    <x v="9"/>
    <x v="0"/>
    <n v="1"/>
    <d v="2014-04-23T00:00:00"/>
    <n v="138"/>
  </r>
  <r>
    <x v="54"/>
    <s v="436 E State St, Trenton, NJ"/>
    <n v="40.2210824"/>
    <n v="-74.756310799999994"/>
    <x v="9"/>
    <x v="0"/>
    <n v="1"/>
    <d v="2014-04-23T00:00:00"/>
    <n v="138"/>
  </r>
  <r>
    <x v="54"/>
    <s v="436 E State St, Trenton, NJ"/>
    <n v="40.2210824"/>
    <n v="-74.756310799999994"/>
    <x v="9"/>
    <x v="0"/>
    <n v="1"/>
    <d v="2014-04-23T00:00:00"/>
    <n v="138"/>
  </r>
  <r>
    <x v="54"/>
    <s v="436 E State St, Trenton, NJ"/>
    <n v="40.2210824"/>
    <n v="-74.756310799999994"/>
    <x v="9"/>
    <x v="0"/>
    <n v="1"/>
    <d v="2014-04-25T00:00:00"/>
    <n v="138"/>
  </r>
  <r>
    <x v="54"/>
    <s v="436 E State St, Trenton, NJ"/>
    <n v="40.2210824"/>
    <n v="-74.756310799999994"/>
    <x v="9"/>
    <x v="0"/>
    <n v="1"/>
    <d v="2014-04-23T00:00:00"/>
    <n v="138"/>
  </r>
  <r>
    <x v="54"/>
    <s v="436 E State St, Trenton, NJ"/>
    <n v="40.2210824"/>
    <n v="-74.756310799999994"/>
    <x v="9"/>
    <x v="0"/>
    <n v="1"/>
    <d v="2014-04-23T00:00:00"/>
    <n v="138"/>
  </r>
  <r>
    <x v="54"/>
    <s v="436 E State St, Trenton, NJ"/>
    <n v="40.2210824"/>
    <n v="-74.756310799999994"/>
    <x v="9"/>
    <x v="0"/>
    <n v="1"/>
    <d v="2014-04-25T00:00:00"/>
    <n v="138"/>
  </r>
  <r>
    <x v="54"/>
    <s v="436 E State St, Trenton, NJ"/>
    <n v="40.2210824"/>
    <n v="-74.756310799999994"/>
    <x v="9"/>
    <x v="0"/>
    <n v="1"/>
    <d v="2014-04-23T00:00:00"/>
    <n v="138"/>
  </r>
  <r>
    <x v="54"/>
    <s v="436 E State St, Trenton, NJ"/>
    <n v="40.2210824"/>
    <n v="-74.756310799999994"/>
    <x v="9"/>
    <x v="0"/>
    <n v="1"/>
    <d v="2014-04-22T00:00:00"/>
    <n v="138"/>
  </r>
  <r>
    <x v="54"/>
    <s v="436 E State St, Trenton, NJ"/>
    <n v="40.2210824"/>
    <n v="-74.756310799999994"/>
    <x v="9"/>
    <x v="0"/>
    <n v="1"/>
    <d v="2014-04-22T00:00:00"/>
    <n v="138"/>
  </r>
  <r>
    <x v="55"/>
    <s v="21 Russell Ave, Old Tappan, NJ 07675"/>
    <n v="41.011451149999999"/>
    <n v="-73.982510770000005"/>
    <x v="11"/>
    <x v="0"/>
    <n v="1"/>
    <d v="2014-04-11T00:00:00"/>
    <n v="138"/>
  </r>
  <r>
    <x v="55"/>
    <s v="21 Russell Ave, Old Tappan, NJ 07675"/>
    <n v="41.011451149999999"/>
    <n v="-73.982510770000005"/>
    <x v="11"/>
    <x v="0"/>
    <n v="1"/>
    <d v="2014-04-11T00:00:00"/>
    <n v="138"/>
  </r>
  <r>
    <x v="55"/>
    <s v="21 Russell Ave, Old Tappan, NJ 07675"/>
    <n v="41.011451149999999"/>
    <n v="-73.982510770000005"/>
    <x v="11"/>
    <x v="1"/>
    <n v="1"/>
    <d v="2014-04-11T00:00:00"/>
    <n v="499"/>
  </r>
  <r>
    <x v="55"/>
    <s v="21 Russell Ave, Old Tappan, NJ 07675"/>
    <n v="41.011451149999999"/>
    <n v="-73.982510770000005"/>
    <x v="11"/>
    <x v="1"/>
    <n v="1"/>
    <d v="2014-04-11T00:00:00"/>
    <n v="499"/>
  </r>
  <r>
    <x v="56"/>
    <s v="401 Grand St #7, Paterson, NJ 07505"/>
    <n v="41.708115329999998"/>
    <n v="-71.147720140000004"/>
    <x v="14"/>
    <x v="1"/>
    <n v="1"/>
    <d v="2014-04-17T00:00:00"/>
    <n v="499"/>
  </r>
  <r>
    <x v="56"/>
    <s v="401 Grand St #7, Paterson, NJ 07505"/>
    <n v="41.708115329999998"/>
    <n v="-71.147720140000004"/>
    <x v="14"/>
    <x v="1"/>
    <n v="1"/>
    <d v="2014-04-17T00:00:00"/>
    <n v="499"/>
  </r>
  <r>
    <x v="56"/>
    <s v="401 Grand St #7, Paterson, NJ 07505"/>
    <n v="41.708115329999998"/>
    <n v="-71.147720140000004"/>
    <x v="14"/>
    <x v="1"/>
    <n v="1"/>
    <d v="2014-04-17T00:00:00"/>
    <n v="499"/>
  </r>
  <r>
    <x v="56"/>
    <s v="401 Grand St #7, Paterson, NJ 07505"/>
    <n v="41.708115329999998"/>
    <n v="-71.147720140000004"/>
    <x v="14"/>
    <x v="1"/>
    <n v="1"/>
    <d v="2014-04-17T00:00:00"/>
    <n v="499"/>
  </r>
  <r>
    <x v="56"/>
    <s v="401 Grand St #7, Paterson, NJ 07505"/>
    <n v="41.708115329999998"/>
    <n v="-71.147720140000004"/>
    <x v="14"/>
    <x v="1"/>
    <n v="1"/>
    <d v="2014-04-17T00:00:00"/>
    <n v="499"/>
  </r>
  <r>
    <x v="56"/>
    <s v="401 Grand St #7, Paterson, NJ 07505"/>
    <n v="41.708115329999998"/>
    <n v="-71.147720140000004"/>
    <x v="14"/>
    <x v="1"/>
    <n v="1"/>
    <d v="2014-04-17T00:00:00"/>
    <n v="499"/>
  </r>
  <r>
    <x v="56"/>
    <s v="401 Grand St #7, Paterson, NJ 07505"/>
    <n v="41.708115329999998"/>
    <n v="-71.147720140000004"/>
    <x v="14"/>
    <x v="1"/>
    <n v="1"/>
    <d v="2014-04-17T00:00:00"/>
    <n v="499"/>
  </r>
  <r>
    <x v="56"/>
    <s v="401 Grand St #7, Paterson, NJ 07505"/>
    <n v="41.708115329999998"/>
    <n v="-71.147720140000004"/>
    <x v="14"/>
    <x v="1"/>
    <n v="1"/>
    <d v="2014-04-17T00:00:00"/>
    <n v="499"/>
  </r>
  <r>
    <x v="56"/>
    <s v="401 Grand St #7, Paterson, NJ 07505"/>
    <n v="41.708115329999998"/>
    <n v="-71.147720140000004"/>
    <x v="14"/>
    <x v="1"/>
    <n v="1"/>
    <d v="2014-04-17T00:00:00"/>
    <n v="499"/>
  </r>
  <r>
    <x v="56"/>
    <s v="401 Grand St #7, Paterson, NJ 07505"/>
    <n v="41.708115329999998"/>
    <n v="-71.147720140000004"/>
    <x v="14"/>
    <x v="1"/>
    <n v="1"/>
    <d v="2014-04-17T00:00:00"/>
    <n v="499"/>
  </r>
  <r>
    <x v="56"/>
    <s v="401 Grand St #7, Paterson, NJ 07505"/>
    <n v="41.708115329999998"/>
    <n v="-71.147720140000004"/>
    <x v="14"/>
    <x v="1"/>
    <n v="1"/>
    <d v="2014-04-17T00:00:00"/>
    <n v="499"/>
  </r>
  <r>
    <x v="56"/>
    <s v="401 Grand St #7, Paterson, NJ 07505"/>
    <n v="41.708115329999998"/>
    <n v="-71.147720140000004"/>
    <x v="14"/>
    <x v="1"/>
    <n v="1"/>
    <d v="2014-04-17T00:00:00"/>
    <n v="499"/>
  </r>
  <r>
    <x v="56"/>
    <s v="401 Grand St #7, Paterson, NJ 07505"/>
    <n v="41.708115329999998"/>
    <n v="-71.147720140000004"/>
    <x v="14"/>
    <x v="1"/>
    <n v="1"/>
    <d v="2014-04-17T00:00:00"/>
    <n v="499"/>
  </r>
  <r>
    <x v="56"/>
    <s v="401 Grand St #7, Paterson, NJ 07505"/>
    <n v="41.708115329999998"/>
    <n v="-71.147720140000004"/>
    <x v="14"/>
    <x v="1"/>
    <n v="1"/>
    <d v="2014-04-17T00:00:00"/>
    <n v="499"/>
  </r>
  <r>
    <x v="56"/>
    <s v="401 Grand St #7, Paterson, NJ 07505"/>
    <n v="41.708115329999998"/>
    <n v="-71.147720140000004"/>
    <x v="14"/>
    <x v="1"/>
    <n v="1"/>
    <d v="2014-04-17T00:00:00"/>
    <n v="499"/>
  </r>
  <r>
    <x v="57"/>
    <s v="435 Hamburg Turnpike, Wayne, NJ 07470"/>
    <n v="40.959366000000003"/>
    <n v="-74.233736899999997"/>
    <x v="14"/>
    <x v="1"/>
    <n v="1"/>
    <d v="2014-04-25T00:00:00"/>
    <n v="499"/>
  </r>
  <r>
    <x v="57"/>
    <s v="435 Hamburg Turnpike, Wayne, NJ 07470"/>
    <n v="40.959366000000003"/>
    <n v="-74.233736899999997"/>
    <x v="14"/>
    <x v="1"/>
    <n v="1"/>
    <d v="2014-04-28T00:00:00"/>
    <n v="499"/>
  </r>
  <r>
    <x v="57"/>
    <s v="435 Hamburg Turnpike, Wayne, NJ 07470"/>
    <n v="40.959366000000003"/>
    <n v="-74.233736899999997"/>
    <x v="14"/>
    <x v="1"/>
    <n v="1"/>
    <d v="2014-04-25T00:00:00"/>
    <n v="499"/>
  </r>
  <r>
    <x v="57"/>
    <s v="435 Hamburg Turnpike, Wayne, NJ 07470"/>
    <n v="40.959366000000003"/>
    <n v="-74.233736899999997"/>
    <x v="14"/>
    <x v="1"/>
    <n v="1"/>
    <d v="2014-04-25T00:00:00"/>
    <n v="499"/>
  </r>
  <r>
    <x v="57"/>
    <s v="435 Hamburg Turnpike, Wayne, NJ 07470"/>
    <n v="40.959366000000003"/>
    <n v="-74.233736899999997"/>
    <x v="14"/>
    <x v="1"/>
    <n v="1"/>
    <d v="2014-05-01T00:00:00"/>
    <n v="499"/>
  </r>
  <r>
    <x v="57"/>
    <s v="435 Hamburg Turnpike, Wayne, NJ 07470"/>
    <n v="40.959366000000003"/>
    <n v="-74.233736899999997"/>
    <x v="14"/>
    <x v="1"/>
    <n v="1"/>
    <d v="2014-04-25T00:00:00"/>
    <n v="499"/>
  </r>
  <r>
    <x v="57"/>
    <s v="435 Hamburg Turnpike, Wayne, NJ 07470"/>
    <n v="40.959366000000003"/>
    <n v="-74.233736899999997"/>
    <x v="14"/>
    <x v="1"/>
    <n v="1"/>
    <d v="2014-04-28T00:00:00"/>
    <n v="499"/>
  </r>
  <r>
    <x v="57"/>
    <s v="435 Hamburg Turnpike, Wayne, NJ 07470"/>
    <n v="40.959366000000003"/>
    <n v="-74.233736899999997"/>
    <x v="14"/>
    <x v="1"/>
    <n v="1"/>
    <d v="2014-04-28T00:00:00"/>
    <n v="499"/>
  </r>
  <r>
    <x v="57"/>
    <s v="435 Hamburg Turnpike, Wayne, NJ 07470"/>
    <n v="40.959366000000003"/>
    <n v="-74.233736899999997"/>
    <x v="14"/>
    <x v="1"/>
    <n v="1"/>
    <d v="2014-04-28T00:00:00"/>
    <n v="499"/>
  </r>
  <r>
    <x v="57"/>
    <s v="435 Hamburg Turnpike, Wayne, NJ 07470"/>
    <n v="40.959366000000003"/>
    <n v="-74.233736899999997"/>
    <x v="14"/>
    <x v="1"/>
    <n v="1"/>
    <d v="2014-04-28T00:00:00"/>
    <n v="499"/>
  </r>
  <r>
    <x v="57"/>
    <s v="435 Hamburg Turnpike, Wayne, NJ 07470"/>
    <n v="40.959366000000003"/>
    <n v="-74.233736899999997"/>
    <x v="14"/>
    <x v="1"/>
    <n v="1"/>
    <d v="2014-04-28T00:00:00"/>
    <n v="499"/>
  </r>
  <r>
    <x v="57"/>
    <s v="435 Hamburg Turnpike, Wayne, NJ 07470"/>
    <n v="40.959366000000003"/>
    <n v="-74.233736899999997"/>
    <x v="14"/>
    <x v="1"/>
    <n v="1"/>
    <d v="2014-04-28T00:00:00"/>
    <n v="499"/>
  </r>
  <r>
    <x v="57"/>
    <s v="435 Hamburg Turnpike, Wayne, NJ 07470"/>
    <n v="40.959366000000003"/>
    <n v="-74.233736899999997"/>
    <x v="14"/>
    <x v="1"/>
    <n v="1"/>
    <d v="2014-04-28T00:00:00"/>
    <n v="499"/>
  </r>
  <r>
    <x v="57"/>
    <s v="435 Hamburg Turnpike, Wayne, NJ 07470"/>
    <n v="40.959366000000003"/>
    <n v="-74.233736899999997"/>
    <x v="14"/>
    <x v="1"/>
    <n v="1"/>
    <d v="2014-04-28T00:00:00"/>
    <n v="499"/>
  </r>
  <r>
    <x v="57"/>
    <s v="435 Hamburg Turnpike, Wayne, NJ 07470"/>
    <n v="40.959366000000003"/>
    <n v="-74.233736899999997"/>
    <x v="14"/>
    <x v="1"/>
    <n v="1"/>
    <d v="2014-04-28T00:00:00"/>
    <n v="499"/>
  </r>
  <r>
    <x v="57"/>
    <s v="435 Hamburg Turnpike, Wayne, NJ 07470"/>
    <n v="40.959366000000003"/>
    <n v="-74.233736899999997"/>
    <x v="14"/>
    <x v="1"/>
    <n v="1"/>
    <d v="2014-04-28T00:00:00"/>
    <n v="499"/>
  </r>
  <r>
    <x v="57"/>
    <s v="435 Hamburg Turnpike, Wayne, NJ 07470"/>
    <n v="40.959366000000003"/>
    <n v="-74.233736899999997"/>
    <x v="14"/>
    <x v="1"/>
    <n v="1"/>
    <d v="2014-04-28T00:00:00"/>
    <n v="499"/>
  </r>
  <r>
    <x v="57"/>
    <s v="435 Hamburg Turnpike, Wayne, NJ 07470"/>
    <n v="40.959366000000003"/>
    <n v="-74.233736899999997"/>
    <x v="14"/>
    <x v="1"/>
    <n v="1"/>
    <d v="2014-04-28T00:00:00"/>
    <n v="499"/>
  </r>
  <r>
    <x v="57"/>
    <s v="435 Hamburg Turnpike, Wayne, NJ 07470"/>
    <n v="40.959366000000003"/>
    <n v="-74.233736899999997"/>
    <x v="14"/>
    <x v="1"/>
    <n v="1"/>
    <d v="2014-04-28T00:00:00"/>
    <n v="499"/>
  </r>
  <r>
    <x v="57"/>
    <s v="435 Hamburg Turnpike, Wayne, NJ 07470"/>
    <n v="40.959366000000003"/>
    <n v="-74.233736899999997"/>
    <x v="14"/>
    <x v="1"/>
    <n v="1"/>
    <d v="2014-04-28T00:00:00"/>
    <n v="499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8"/>
    <s v="111 Broadway #1, Paterson, NJ 07505"/>
    <n v="40.919162"/>
    <n v="-74.170822000000001"/>
    <x v="14"/>
    <x v="0"/>
    <n v="1"/>
    <d v="2014-04-22T00:00:00"/>
    <n v="138"/>
  </r>
  <r>
    <x v="59"/>
    <s v="500 Pemberton Browns Mills Rd, Pemberton Township, NJ 08068"/>
    <n v="39.967626000000003"/>
    <n v="-74.633348999999995"/>
    <x v="7"/>
    <x v="0"/>
    <n v="1"/>
    <d v="2014-01-31T00:00:00"/>
    <n v="138"/>
  </r>
  <r>
    <x v="59"/>
    <s v="500 Pemberton Browns Mills Rd, Pemberton Township, NJ 08068"/>
    <n v="39.967626000000003"/>
    <n v="-74.633348999999995"/>
    <x v="7"/>
    <x v="0"/>
    <n v="1"/>
    <d v="2014-01-31T00:00:00"/>
    <n v="138"/>
  </r>
  <r>
    <x v="59"/>
    <s v="500 Pemberton Browns Mills Rd, Pemberton Township, NJ 08068"/>
    <n v="39.967626000000003"/>
    <n v="-74.633348999999995"/>
    <x v="7"/>
    <x v="1"/>
    <n v="1"/>
    <d v="2014-01-31T00:00:00"/>
    <n v="499"/>
  </r>
  <r>
    <x v="59"/>
    <s v="500 Pemberton Browns Mills Rd, Pemberton Township, NJ 08068"/>
    <n v="39.967626000000003"/>
    <n v="-74.633348999999995"/>
    <x v="7"/>
    <x v="1"/>
    <n v="1"/>
    <d v="2014-01-31T00:00:00"/>
    <n v="499"/>
  </r>
  <r>
    <x v="59"/>
    <s v="500 Pemberton Browns Mills Rd, Pemberton Township, NJ 08068"/>
    <n v="39.967626000000003"/>
    <n v="-74.633348999999995"/>
    <x v="7"/>
    <x v="1"/>
    <n v="1"/>
    <d v="2014-01-31T00:00:00"/>
    <n v="499"/>
  </r>
  <r>
    <x v="59"/>
    <s v="500 Pemberton Browns Mills Rd, Pemberton Township, NJ 08068"/>
    <n v="39.967626000000003"/>
    <n v="-74.633348999999995"/>
    <x v="7"/>
    <x v="1"/>
    <n v="1"/>
    <d v="2014-01-31T00:00:00"/>
    <n v="499"/>
  </r>
  <r>
    <x v="59"/>
    <s v="500 Pemberton Browns Mills Rd, Pemberton Township, NJ 08068"/>
    <n v="39.967626000000003"/>
    <n v="-74.633348999999995"/>
    <x v="7"/>
    <x v="1"/>
    <n v="1"/>
    <d v="2014-01-31T00:00:00"/>
    <n v="499"/>
  </r>
  <r>
    <x v="59"/>
    <s v="500 Pemberton Browns Mills Rd, Pemberton Township, NJ 08068"/>
    <n v="39.967626000000003"/>
    <n v="-74.633348999999995"/>
    <x v="7"/>
    <x v="1"/>
    <n v="1"/>
    <d v="2014-01-31T00:00:00"/>
    <n v="499"/>
  </r>
  <r>
    <x v="60"/>
    <s v="365 New Brunswick Ave, Perth Amboy, NJ 08861"/>
    <n v="40.509591999999998"/>
    <n v="-74.268119900000002"/>
    <x v="8"/>
    <x v="0"/>
    <n v="1"/>
    <d v="2014-04-17T00:00:00"/>
    <n v="138"/>
  </r>
  <r>
    <x v="60"/>
    <s v="365 New Brunswick Ave, Perth Amboy, NJ 08861"/>
    <n v="40.509591999999998"/>
    <n v="-74.268119900000002"/>
    <x v="8"/>
    <x v="0"/>
    <n v="1"/>
    <d v="2014-04-17T00:00:00"/>
    <n v="138"/>
  </r>
  <r>
    <x v="60"/>
    <s v="365 New Brunswick Ave, Perth Amboy, NJ 08861"/>
    <n v="40.509591999999998"/>
    <n v="-74.268119900000002"/>
    <x v="8"/>
    <x v="0"/>
    <n v="1"/>
    <d v="2014-04-17T00:00:00"/>
    <n v="138"/>
  </r>
  <r>
    <x v="60"/>
    <s v="365 New Brunswick Ave, Perth Amboy, NJ 08861"/>
    <n v="40.509591999999998"/>
    <n v="-74.268119900000002"/>
    <x v="8"/>
    <x v="0"/>
    <n v="1"/>
    <d v="2014-04-17T00:00:00"/>
    <n v="138"/>
  </r>
  <r>
    <x v="60"/>
    <s v="365 New Brunswick Ave, Perth Amboy, NJ 08861"/>
    <n v="40.509591999999998"/>
    <n v="-74.268119900000002"/>
    <x v="8"/>
    <x v="0"/>
    <n v="1"/>
    <d v="2014-04-17T00:00:00"/>
    <n v="138"/>
  </r>
  <r>
    <x v="60"/>
    <s v="365 New Brunswick Ave, Perth Amboy, NJ 08861"/>
    <n v="40.509591999999998"/>
    <n v="-74.268119900000002"/>
    <x v="8"/>
    <x v="0"/>
    <n v="1"/>
    <d v="2014-04-17T00:00:00"/>
    <n v="138"/>
  </r>
  <r>
    <x v="60"/>
    <s v="365 New Brunswick Ave, Perth Amboy, NJ 08861"/>
    <n v="40.509591999999998"/>
    <n v="-74.268119900000002"/>
    <x v="8"/>
    <x v="0"/>
    <n v="1"/>
    <d v="2014-04-17T00:00:00"/>
    <n v="138"/>
  </r>
  <r>
    <x v="60"/>
    <s v="365 New Brunswick Ave, Perth Amboy, NJ 08861"/>
    <n v="40.509591999999998"/>
    <n v="-74.268119900000002"/>
    <x v="8"/>
    <x v="0"/>
    <n v="1"/>
    <d v="2014-04-17T00:00:00"/>
    <n v="138"/>
  </r>
  <r>
    <x v="60"/>
    <s v="365 New Brunswick Ave, Perth Amboy, NJ 08861"/>
    <n v="40.509591999999998"/>
    <n v="-74.268119900000002"/>
    <x v="8"/>
    <x v="0"/>
    <n v="1"/>
    <d v="2014-04-17T00:00:00"/>
    <n v="138"/>
  </r>
  <r>
    <x v="60"/>
    <s v="365 New Brunswick Ave, Perth Amboy, NJ 08861"/>
    <n v="40.509591999999998"/>
    <n v="-74.268119900000002"/>
    <x v="8"/>
    <x v="0"/>
    <n v="1"/>
    <d v="2014-04-17T00:00:00"/>
    <n v="138"/>
  </r>
  <r>
    <x v="60"/>
    <s v="365 New Brunswick Ave, Perth Amboy, NJ 08861"/>
    <n v="40.509591999999998"/>
    <n v="-74.268119900000002"/>
    <x v="8"/>
    <x v="0"/>
    <n v="1"/>
    <d v="2014-04-17T00:00:00"/>
    <n v="138"/>
  </r>
  <r>
    <x v="60"/>
    <s v="365 New Brunswick Ave, Perth Amboy, NJ 08861"/>
    <n v="40.509591999999998"/>
    <n v="-74.268119900000002"/>
    <x v="8"/>
    <x v="0"/>
    <n v="1"/>
    <d v="2014-04-17T00:00:00"/>
    <n v="138"/>
  </r>
  <r>
    <x v="61"/>
    <s v="555 Sidney Rd, Piscataway Township, NJ 08854"/>
    <n v="40.540312489999998"/>
    <n v="-74.469015819999996"/>
    <x v="8"/>
    <x v="1"/>
    <n v="1"/>
    <d v="2014-04-23T00:00:00"/>
    <n v="499"/>
  </r>
  <r>
    <x v="61"/>
    <s v="555 Sidney Rd, Piscataway Township, NJ 08854"/>
    <n v="40.540312489999998"/>
    <n v="-74.469015819999996"/>
    <x v="8"/>
    <x v="1"/>
    <n v="1"/>
    <d v="2014-04-17T00:00:00"/>
    <n v="499"/>
  </r>
  <r>
    <x v="61"/>
    <s v="555 Sidney Rd, Piscataway Township, NJ 08854"/>
    <n v="40.540312489999998"/>
    <n v="-74.469015819999996"/>
    <x v="8"/>
    <x v="1"/>
    <n v="1"/>
    <d v="2014-04-23T00:00:00"/>
    <n v="499"/>
  </r>
  <r>
    <x v="61"/>
    <s v="555 Sidney Rd, Piscataway Township, NJ 08854"/>
    <n v="40.540312489999998"/>
    <n v="-74.469015819999996"/>
    <x v="8"/>
    <x v="1"/>
    <n v="1"/>
    <d v="2014-04-17T00:00:00"/>
    <n v="499"/>
  </r>
  <r>
    <x v="61"/>
    <s v="555 Sidney Rd, Piscataway Township, NJ 08854"/>
    <n v="40.540312489999998"/>
    <n v="-74.469015819999996"/>
    <x v="8"/>
    <x v="1"/>
    <n v="1"/>
    <d v="2014-04-22T00:00:00"/>
    <n v="499"/>
  </r>
  <r>
    <x v="61"/>
    <s v="555 Sidney Rd, Piscataway Township, NJ 08854"/>
    <n v="40.540312489999998"/>
    <n v="-74.469015819999996"/>
    <x v="8"/>
    <x v="1"/>
    <n v="1"/>
    <d v="2014-04-17T00:00:00"/>
    <n v="499"/>
  </r>
  <r>
    <x v="61"/>
    <s v="555 Sidney Rd, Piscataway Township, NJ 08854"/>
    <n v="40.540312489999998"/>
    <n v="-74.469015819999996"/>
    <x v="8"/>
    <x v="1"/>
    <n v="1"/>
    <d v="2014-04-22T00:00:00"/>
    <n v="499"/>
  </r>
  <r>
    <x v="61"/>
    <s v="555 Sidney Rd, Piscataway Township, NJ 08854"/>
    <n v="40.540312489999998"/>
    <n v="-74.469015819999996"/>
    <x v="8"/>
    <x v="1"/>
    <n v="1"/>
    <d v="2014-04-17T00:00:00"/>
    <n v="499"/>
  </r>
  <r>
    <x v="61"/>
    <s v="555 Sidney Rd, Piscataway Township, NJ 08854"/>
    <n v="40.540312489999998"/>
    <n v="-74.469015819999996"/>
    <x v="8"/>
    <x v="1"/>
    <n v="1"/>
    <d v="2014-04-22T00:00:00"/>
    <n v="499"/>
  </r>
  <r>
    <x v="61"/>
    <s v="555 Sidney Rd, Piscataway Township, NJ 08854"/>
    <n v="40.540312489999998"/>
    <n v="-74.469015819999996"/>
    <x v="8"/>
    <x v="1"/>
    <n v="1"/>
    <d v="2014-04-17T00:00:00"/>
    <n v="499"/>
  </r>
  <r>
    <x v="61"/>
    <s v="555 Sidney Rd, Piscataway Township, NJ 08854"/>
    <n v="40.540312489999998"/>
    <n v="-74.469015819999996"/>
    <x v="8"/>
    <x v="1"/>
    <n v="1"/>
    <d v="2014-04-17T00:00:00"/>
    <n v="499"/>
  </r>
  <r>
    <x v="61"/>
    <s v="555 Sidney Rd, Piscataway Township, NJ 08854"/>
    <n v="40.540312489999998"/>
    <n v="-74.469015819999996"/>
    <x v="8"/>
    <x v="1"/>
    <n v="1"/>
    <d v="2014-04-17T00:00:00"/>
    <n v="499"/>
  </r>
  <r>
    <x v="61"/>
    <s v="555 Sidney Rd, Piscataway Township, NJ 08854"/>
    <n v="40.540312489999998"/>
    <n v="-74.469015819999996"/>
    <x v="8"/>
    <x v="1"/>
    <n v="1"/>
    <d v="2014-04-17T00:00:00"/>
    <n v="499"/>
  </r>
  <r>
    <x v="61"/>
    <s v="555 Sidney Rd, Piscataway Township, NJ 08854"/>
    <n v="40.540312489999998"/>
    <n v="-74.469015819999996"/>
    <x v="8"/>
    <x v="1"/>
    <n v="1"/>
    <d v="2014-04-17T00:00:00"/>
    <n v="499"/>
  </r>
  <r>
    <x v="61"/>
    <s v="555 Sidney Rd, Piscataway Township, NJ 08854"/>
    <n v="40.540312489999998"/>
    <n v="-74.469015819999996"/>
    <x v="8"/>
    <x v="1"/>
    <n v="1"/>
    <d v="2014-04-17T00:00:00"/>
    <n v="499"/>
  </r>
  <r>
    <x v="61"/>
    <s v="555 Sidney Rd, Piscataway Township, NJ 08854"/>
    <n v="40.540312489999998"/>
    <n v="-74.469015819999996"/>
    <x v="8"/>
    <x v="1"/>
    <n v="1"/>
    <d v="2014-04-17T00:00:00"/>
    <n v="499"/>
  </r>
  <r>
    <x v="61"/>
    <s v="555 Sidney Rd, Piscataway Township, NJ 08854"/>
    <n v="40.540312489999998"/>
    <n v="-74.469015819999996"/>
    <x v="8"/>
    <x v="1"/>
    <n v="1"/>
    <d v="2014-04-23T00:00:00"/>
    <n v="499"/>
  </r>
  <r>
    <x v="62"/>
    <s v="17 N 1st St, Pleasantville, NJ 08232"/>
    <n v="39.393292440000003"/>
    <n v="-74.523291439999994"/>
    <x v="1"/>
    <x v="0"/>
    <n v="1"/>
    <d v="2014-04-22T00:00:00"/>
    <n v="138"/>
  </r>
  <r>
    <x v="62"/>
    <s v="17 N 1st St, Pleasantville, NJ 08232"/>
    <n v="39.393292440000003"/>
    <n v="-74.523291439999994"/>
    <x v="1"/>
    <x v="0"/>
    <n v="1"/>
    <d v="2014-04-22T00:00:00"/>
    <n v="138"/>
  </r>
  <r>
    <x v="62"/>
    <s v="17 N 1st St, Pleasantville, NJ 08232"/>
    <n v="39.393292440000003"/>
    <n v="-74.523291439999994"/>
    <x v="1"/>
    <x v="0"/>
    <n v="1"/>
    <d v="2014-04-22T00:00:00"/>
    <n v="138"/>
  </r>
  <r>
    <x v="62"/>
    <s v="17 N 1st St, Pleasantville, NJ 08232"/>
    <n v="39.393292440000003"/>
    <n v="-74.523291439999994"/>
    <x v="1"/>
    <x v="0"/>
    <n v="1"/>
    <d v="2014-04-22T00:00:00"/>
    <n v="138"/>
  </r>
  <r>
    <x v="62"/>
    <s v="17 N 1st St, Pleasantville, NJ 08232"/>
    <n v="39.393292440000003"/>
    <n v="-74.523291439999994"/>
    <x v="1"/>
    <x v="0"/>
    <n v="1"/>
    <d v="2014-04-22T00:00:00"/>
    <n v="138"/>
  </r>
  <r>
    <x v="62"/>
    <s v="17 N 1st St, Pleasantville, NJ 08232"/>
    <n v="39.393292440000003"/>
    <n v="-74.523291439999994"/>
    <x v="1"/>
    <x v="0"/>
    <n v="1"/>
    <d v="2014-04-22T00:00:00"/>
    <n v="138"/>
  </r>
  <r>
    <x v="62"/>
    <s v="17 N 1st St, Pleasantville, NJ 08232"/>
    <n v="39.393292440000003"/>
    <n v="-74.523291439999994"/>
    <x v="1"/>
    <x v="0"/>
    <n v="1"/>
    <d v="2014-04-22T00:00:00"/>
    <n v="138"/>
  </r>
  <r>
    <x v="62"/>
    <s v="17 N 1st St, Pleasantville, NJ 08232"/>
    <n v="39.393292440000003"/>
    <n v="-74.523291439999994"/>
    <x v="1"/>
    <x v="0"/>
    <n v="1"/>
    <d v="2014-04-22T00:00:00"/>
    <n v="138"/>
  </r>
  <r>
    <x v="62"/>
    <s v="17 N 1st St, Pleasantville, NJ 08232"/>
    <n v="39.393292440000003"/>
    <n v="-74.523291439999994"/>
    <x v="1"/>
    <x v="0"/>
    <n v="1"/>
    <d v="2014-04-22T00:00:00"/>
    <n v="138"/>
  </r>
  <r>
    <x v="62"/>
    <s v="17 N 1st St, Pleasantville, NJ 08232"/>
    <n v="39.393292440000003"/>
    <n v="-74.523291439999994"/>
    <x v="1"/>
    <x v="0"/>
    <n v="1"/>
    <d v="2014-04-22T00:00:00"/>
    <n v="138"/>
  </r>
  <r>
    <x v="62"/>
    <s v="17 N 1st St, Pleasantville, NJ 08232"/>
    <n v="39.393292440000003"/>
    <n v="-74.523291439999994"/>
    <x v="1"/>
    <x v="0"/>
    <n v="1"/>
    <d v="2014-04-22T00:00:00"/>
    <n v="138"/>
  </r>
  <r>
    <x v="62"/>
    <s v="17 N 1st St, Pleasantville, NJ 08232"/>
    <n v="39.393292440000003"/>
    <n v="-74.523291439999994"/>
    <x v="1"/>
    <x v="0"/>
    <n v="1"/>
    <d v="2014-04-22T00:00:00"/>
    <n v="138"/>
  </r>
  <r>
    <x v="62"/>
    <s v="17 N 1st St, Pleasantville, NJ 08232"/>
    <n v="39.393292440000003"/>
    <n v="-74.523291439999994"/>
    <x v="1"/>
    <x v="0"/>
    <n v="1"/>
    <d v="2014-04-22T00:00:00"/>
    <n v="138"/>
  </r>
  <r>
    <x v="62"/>
    <s v="17 N 1st St, Pleasantville, NJ 08232"/>
    <n v="39.393292440000003"/>
    <n v="-74.523291439999994"/>
    <x v="1"/>
    <x v="0"/>
    <n v="1"/>
    <d v="2014-04-22T00:00:00"/>
    <n v="138"/>
  </r>
  <r>
    <x v="62"/>
    <s v="17 N 1st St, Pleasantville, NJ 08232"/>
    <n v="39.393292440000003"/>
    <n v="-74.523291439999994"/>
    <x v="1"/>
    <x v="0"/>
    <n v="1"/>
    <d v="2014-04-22T00:00:00"/>
    <n v="138"/>
  </r>
  <r>
    <x v="63"/>
    <s v="416 New Jersey Ave, Point Pleasant Beach, NJ 08742"/>
    <n v="40.087153800000003"/>
    <n v="-74.047578180000002"/>
    <x v="3"/>
    <x v="1"/>
    <n v="1"/>
    <d v="2014-02-21T00:00:00"/>
    <n v="499"/>
  </r>
  <r>
    <x v="63"/>
    <s v="416 New Jersey Ave, Point Pleasant Beach, NJ 08742"/>
    <n v="40.087153800000003"/>
    <n v="-74.047578180000002"/>
    <x v="3"/>
    <x v="1"/>
    <n v="1"/>
    <d v="2014-02-21T00:00:00"/>
    <n v="499"/>
  </r>
  <r>
    <x v="63"/>
    <s v="416 New Jersey Ave, Point Pleasant Beach, NJ 08742"/>
    <n v="40.087153800000003"/>
    <n v="-74.047578180000002"/>
    <x v="3"/>
    <x v="1"/>
    <n v="1"/>
    <d v="2014-02-12T00:00:00"/>
    <n v="499"/>
  </r>
  <r>
    <x v="63"/>
    <s v="416 New Jersey Ave, Point Pleasant Beach, NJ 08742"/>
    <n v="40.087153800000003"/>
    <n v="-74.047578180000002"/>
    <x v="3"/>
    <x v="1"/>
    <n v="1"/>
    <d v="2014-02-12T00:00:00"/>
    <n v="499"/>
  </r>
  <r>
    <x v="63"/>
    <s v="416 New Jersey Ave, Point Pleasant Beach, NJ 08742"/>
    <n v="40.087153800000003"/>
    <n v="-74.047578180000002"/>
    <x v="3"/>
    <x v="1"/>
    <n v="1"/>
    <d v="2014-02-12T00:00:00"/>
    <n v="499"/>
  </r>
  <r>
    <x v="63"/>
    <s v="416 New Jersey Ave, Point Pleasant Beach, NJ 08742"/>
    <n v="40.087153800000003"/>
    <n v="-74.047578180000002"/>
    <x v="3"/>
    <x v="1"/>
    <n v="1"/>
    <d v="2014-02-12T00:00:00"/>
    <n v="499"/>
  </r>
  <r>
    <x v="63"/>
    <s v="416 New Jersey Ave, Point Pleasant Beach, NJ 08742"/>
    <n v="40.087153800000003"/>
    <n v="-74.047578180000002"/>
    <x v="3"/>
    <x v="1"/>
    <n v="1"/>
    <d v="2014-02-12T00:00:00"/>
    <n v="499"/>
  </r>
  <r>
    <x v="63"/>
    <s v="416 New Jersey Ave, Point Pleasant Beach, NJ 08742"/>
    <n v="40.087153800000003"/>
    <n v="-74.047578180000002"/>
    <x v="3"/>
    <x v="1"/>
    <n v="1"/>
    <d v="2014-02-12T00:00:00"/>
    <n v="499"/>
  </r>
  <r>
    <x v="63"/>
    <s v="416 New Jersey Ave, Point Pleasant Beach, NJ 08742"/>
    <n v="40.087153800000003"/>
    <n v="-74.047578180000002"/>
    <x v="3"/>
    <x v="1"/>
    <n v="1"/>
    <d v="2014-02-12T00:00:00"/>
    <n v="499"/>
  </r>
  <r>
    <x v="63"/>
    <s v="416 New Jersey Ave, Point Pleasant Beach, NJ 08742"/>
    <n v="40.087153800000003"/>
    <n v="-74.047578180000002"/>
    <x v="3"/>
    <x v="1"/>
    <n v="1"/>
    <d v="2014-02-21T00:00:00"/>
    <n v="499"/>
  </r>
  <r>
    <x v="64"/>
    <s v="2 Municipal Dr, Flemington, NJ 08822"/>
    <n v="40.503585000000001"/>
    <n v="-74.873092999999997"/>
    <x v="15"/>
    <x v="1"/>
    <n v="1"/>
    <d v="2014-04-22T00:00:00"/>
    <n v="499"/>
  </r>
  <r>
    <x v="64"/>
    <s v="2 Municipal Dr, Flemington, NJ 08822"/>
    <n v="40.503585000000001"/>
    <n v="-74.873092999999997"/>
    <x v="15"/>
    <x v="1"/>
    <n v="1"/>
    <d v="2014-04-22T00:00:00"/>
    <n v="499"/>
  </r>
  <r>
    <x v="64"/>
    <s v="2 Municipal Dr, Flemington, NJ 08822"/>
    <n v="40.503585000000001"/>
    <n v="-74.873092999999997"/>
    <x v="15"/>
    <x v="1"/>
    <n v="1"/>
    <d v="2014-04-22T00:00:00"/>
    <n v="499"/>
  </r>
  <r>
    <x v="64"/>
    <s v="2 Municipal Dr, Flemington, NJ 08822"/>
    <n v="40.503585000000001"/>
    <n v="-74.873092999999997"/>
    <x v="15"/>
    <x v="1"/>
    <n v="1"/>
    <d v="2014-04-22T00:00:00"/>
    <n v="499"/>
  </r>
  <r>
    <x v="64"/>
    <s v="2 Municipal Dr, Flemington, NJ 08822"/>
    <n v="40.503585000000001"/>
    <n v="-74.873092999999997"/>
    <x v="15"/>
    <x v="1"/>
    <n v="1"/>
    <d v="2014-04-22T00:00:00"/>
    <n v="499"/>
  </r>
  <r>
    <x v="64"/>
    <s v="2 Municipal Dr, Flemington, NJ 08822"/>
    <n v="40.503585000000001"/>
    <n v="-74.873092999999997"/>
    <x v="15"/>
    <x v="1"/>
    <n v="1"/>
    <d v="2014-04-22T00:00:00"/>
    <n v="499"/>
  </r>
  <r>
    <x v="64"/>
    <s v="2 Municipal Dr, Flemington, NJ 08822"/>
    <n v="40.503585000000001"/>
    <n v="-74.873092999999997"/>
    <x v="15"/>
    <x v="1"/>
    <n v="1"/>
    <d v="2014-04-22T00:00:00"/>
    <n v="499"/>
  </r>
  <r>
    <x v="65"/>
    <s v="507 Main St, Whitehouse Station, NJ 08889"/>
    <n v="40.605091969999997"/>
    <n v="-74.777810799999997"/>
    <x v="16"/>
    <x v="1"/>
    <n v="1"/>
    <d v="2014-04-10T00:00:00"/>
    <n v="499"/>
  </r>
  <r>
    <x v="65"/>
    <s v="507 Main St, Whitehouse Station, NJ 08889"/>
    <n v="40.605091969999997"/>
    <n v="-74.777810799999997"/>
    <x v="16"/>
    <x v="1"/>
    <n v="1"/>
    <d v="2014-04-10T00:00:00"/>
    <n v="499"/>
  </r>
  <r>
    <x v="65"/>
    <s v="507 Main St, Whitehouse Station, NJ 08889"/>
    <n v="40.605091969999997"/>
    <n v="-74.777810799999997"/>
    <x v="16"/>
    <x v="1"/>
    <n v="1"/>
    <d v="2014-04-10T00:00:00"/>
    <n v="499"/>
  </r>
  <r>
    <x v="65"/>
    <s v="507 Main St, Whitehouse Station, NJ 08889"/>
    <n v="40.605091969999997"/>
    <n v="-74.777810799999997"/>
    <x v="16"/>
    <x v="1"/>
    <n v="1"/>
    <d v="2014-04-10T00:00:00"/>
    <n v="499"/>
  </r>
  <r>
    <x v="65"/>
    <s v="507 Main St, Whitehouse Station, NJ 08889"/>
    <n v="40.605091969999997"/>
    <n v="-74.777810799999997"/>
    <x v="16"/>
    <x v="1"/>
    <n v="1"/>
    <d v="2014-04-10T00:00:00"/>
    <n v="499"/>
  </r>
  <r>
    <x v="65"/>
    <s v="507 Main St, Whitehouse Station, NJ 08889"/>
    <n v="40.605091969999997"/>
    <n v="-74.777810799999997"/>
    <x v="16"/>
    <x v="1"/>
    <n v="1"/>
    <d v="2014-04-10T00:00:00"/>
    <n v="499"/>
  </r>
  <r>
    <x v="65"/>
    <s v="507 Main St, Whitehouse Station, NJ 08889"/>
    <n v="40.605091969999997"/>
    <n v="-74.777810799999997"/>
    <x v="16"/>
    <x v="1"/>
    <n v="1"/>
    <d v="2014-04-10T00:00:00"/>
    <n v="499"/>
  </r>
  <r>
    <x v="65"/>
    <s v="507 Main St, Whitehouse Station, NJ 08889"/>
    <n v="40.605091969999997"/>
    <n v="-74.777810799999997"/>
    <x v="16"/>
    <x v="1"/>
    <n v="1"/>
    <d v="2014-04-10T00:00:00"/>
    <n v="499"/>
  </r>
  <r>
    <x v="65"/>
    <s v="507 Main St, Whitehouse Station, NJ 08889"/>
    <n v="40.605091969999997"/>
    <n v="-74.777810799999997"/>
    <x v="16"/>
    <x v="1"/>
    <n v="1"/>
    <d v="2014-04-10T00:00:00"/>
    <n v="499"/>
  </r>
  <r>
    <x v="65"/>
    <s v="507 Main St, Whitehouse Station, NJ 08889"/>
    <n v="40.605091969999997"/>
    <n v="-74.777810799999997"/>
    <x v="16"/>
    <x v="1"/>
    <n v="1"/>
    <d v="2014-04-10T00:00:00"/>
    <n v="499"/>
  </r>
  <r>
    <x v="66"/>
    <s v="1715 U.S. 46, Roxbury Township, NJ 07852"/>
    <n v="40.891007999999999"/>
    <n v="-74.673182999999995"/>
    <x v="5"/>
    <x v="0"/>
    <n v="1"/>
    <d v="2014-04-22T00:00:00"/>
    <n v="138"/>
  </r>
  <r>
    <x v="66"/>
    <s v="1715 U.S. 46, Roxbury Township, NJ 07852"/>
    <n v="40.891007999999999"/>
    <n v="-74.673182999999995"/>
    <x v="5"/>
    <x v="0"/>
    <n v="1"/>
    <d v="2014-04-22T00:00:00"/>
    <n v="138"/>
  </r>
  <r>
    <x v="66"/>
    <s v="1715 U.S. 46, Roxbury Township, NJ 07852"/>
    <n v="40.891007999999999"/>
    <n v="-74.673182999999995"/>
    <x v="5"/>
    <x v="0"/>
    <n v="1"/>
    <d v="2014-04-22T00:00:00"/>
    <n v="138"/>
  </r>
  <r>
    <x v="66"/>
    <s v="1715 U.S. 46, Roxbury Township, NJ 07852"/>
    <n v="40.891007999999999"/>
    <n v="-74.673182999999995"/>
    <x v="5"/>
    <x v="0"/>
    <n v="1"/>
    <d v="2014-04-22T00:00:00"/>
    <n v="138"/>
  </r>
  <r>
    <x v="66"/>
    <s v="1715 U.S. 46, Roxbury Township, NJ 07852"/>
    <n v="40.891007999999999"/>
    <n v="-74.673182999999995"/>
    <x v="5"/>
    <x v="0"/>
    <n v="1"/>
    <d v="2014-04-22T00:00:00"/>
    <n v="138"/>
  </r>
  <r>
    <x v="66"/>
    <s v="1715 U.S. 46, Roxbury Township, NJ 07852"/>
    <n v="40.891007999999999"/>
    <n v="-74.673182999999995"/>
    <x v="5"/>
    <x v="0"/>
    <n v="1"/>
    <d v="2014-04-22T00:00:00"/>
    <n v="138"/>
  </r>
  <r>
    <x v="66"/>
    <s v="1715 U.S. 46, Roxbury Township, NJ 07852"/>
    <n v="40.891007999999999"/>
    <n v="-74.673182999999995"/>
    <x v="5"/>
    <x v="0"/>
    <n v="1"/>
    <d v="2014-04-22T00:00:00"/>
    <n v="138"/>
  </r>
  <r>
    <x v="66"/>
    <s v="1715 U.S. 46, Roxbury Township, NJ 07852"/>
    <n v="40.891007999999999"/>
    <n v="-74.673182999999995"/>
    <x v="5"/>
    <x v="0"/>
    <n v="1"/>
    <d v="2014-04-22T00:00:00"/>
    <n v="138"/>
  </r>
  <r>
    <x v="66"/>
    <s v="1715 U.S. 46, Roxbury Township, NJ 07852"/>
    <n v="40.891007999999999"/>
    <n v="-74.673182999999995"/>
    <x v="5"/>
    <x v="0"/>
    <n v="1"/>
    <d v="2014-04-22T00:00:00"/>
    <n v="138"/>
  </r>
  <r>
    <x v="66"/>
    <s v="1715 U.S. 46, Roxbury Township, NJ 07852"/>
    <n v="40.891007999999999"/>
    <n v="-74.673182999999995"/>
    <x v="5"/>
    <x v="0"/>
    <n v="1"/>
    <d v="2014-04-22T00:00:00"/>
    <n v="138"/>
  </r>
  <r>
    <x v="66"/>
    <s v="1715 U.S. 46, Roxbury Township, NJ 07852"/>
    <n v="40.891007999999999"/>
    <n v="-74.673182999999995"/>
    <x v="5"/>
    <x v="1"/>
    <n v="1"/>
    <d v="2014-04-22T00:00:00"/>
    <n v="499"/>
  </r>
  <r>
    <x v="66"/>
    <s v="1715 U.S. 46, Roxbury Township, NJ 07852"/>
    <n v="40.891007999999999"/>
    <n v="-74.673182999999995"/>
    <x v="5"/>
    <x v="1"/>
    <n v="1"/>
    <d v="2014-04-22T00:00:00"/>
    <n v="499"/>
  </r>
  <r>
    <x v="66"/>
    <s v="1715 U.S. 46, Roxbury Township, NJ 07852"/>
    <n v="40.891007999999999"/>
    <n v="-74.673182999999995"/>
    <x v="5"/>
    <x v="1"/>
    <n v="1"/>
    <d v="2014-04-22T00:00:00"/>
    <n v="499"/>
  </r>
  <r>
    <x v="66"/>
    <s v="1715 U.S. 46, Roxbury Township, NJ 07852"/>
    <n v="40.891007999999999"/>
    <n v="-74.673182999999995"/>
    <x v="5"/>
    <x v="1"/>
    <n v="1"/>
    <d v="2014-04-22T00:00:00"/>
    <n v="499"/>
  </r>
  <r>
    <x v="66"/>
    <s v="1715 U.S. 46, Roxbury Township, NJ 07852"/>
    <n v="40.891007999999999"/>
    <n v="-74.673182999999995"/>
    <x v="5"/>
    <x v="1"/>
    <n v="1"/>
    <d v="2014-04-22T00:00:00"/>
    <n v="499"/>
  </r>
  <r>
    <x v="66"/>
    <s v="1715 U.S. 46, Roxbury Township, NJ 07852"/>
    <n v="40.891007999999999"/>
    <n v="-74.673182999999995"/>
    <x v="5"/>
    <x v="1"/>
    <n v="1"/>
    <d v="2014-04-22T00:00:00"/>
    <n v="499"/>
  </r>
  <r>
    <x v="67"/>
    <s v="83 E Allendale Rd, Saddle River, NJ 07458"/>
    <n v="41.031818149999999"/>
    <n v="-74.098597330000004"/>
    <x v="11"/>
    <x v="1"/>
    <n v="1"/>
    <d v="2014-04-11T00:00:00"/>
    <n v="499"/>
  </r>
  <r>
    <x v="67"/>
    <s v="83 E Allendale Rd, Saddle River, NJ 07458"/>
    <n v="41.031818149999999"/>
    <n v="-74.098597330000004"/>
    <x v="11"/>
    <x v="1"/>
    <n v="1"/>
    <d v="2014-04-11T00:00:00"/>
    <n v="499"/>
  </r>
  <r>
    <x v="67"/>
    <s v="83 E Allendale Rd, Saddle River, NJ 07458"/>
    <n v="41.031818149999999"/>
    <n v="-74.098597330000004"/>
    <x v="11"/>
    <x v="1"/>
    <n v="1"/>
    <d v="2014-04-11T00:00:00"/>
    <n v="499"/>
  </r>
  <r>
    <x v="67"/>
    <s v="83 E Allendale Rd, Saddle River, NJ 07458"/>
    <n v="41.031818149999999"/>
    <n v="-74.098597330000004"/>
    <x v="11"/>
    <x v="1"/>
    <n v="1"/>
    <d v="2014-04-11T00:00:00"/>
    <n v="499"/>
  </r>
  <r>
    <x v="67"/>
    <s v="83 E Allendale Rd, Saddle River, NJ 07458"/>
    <n v="41.031818149999999"/>
    <n v="-74.098597330000004"/>
    <x v="11"/>
    <x v="1"/>
    <n v="1"/>
    <d v="2014-04-11T00:00:00"/>
    <n v="499"/>
  </r>
  <r>
    <x v="67"/>
    <s v="83 E Allendale Rd, Saddle River, NJ 07458"/>
    <n v="41.031818149999999"/>
    <n v="-74.098597330000004"/>
    <x v="11"/>
    <x v="1"/>
    <n v="1"/>
    <d v="2014-04-11T00:00:00"/>
    <n v="499"/>
  </r>
  <r>
    <x v="68"/>
    <s v="555 Brighton Avenue Spring Lake Heights, NJ 07762"/>
    <n v="40.154805000000003"/>
    <n v="-74.034976999999998"/>
    <x v="0"/>
    <x v="0"/>
    <n v="1"/>
    <d v="2014-04-14T00:00:00"/>
    <n v="138"/>
  </r>
  <r>
    <x v="68"/>
    <s v="555 Brighton Avenue Spring Lake Heights, NJ 07762"/>
    <n v="40.154805000000003"/>
    <n v="-74.034976999999998"/>
    <x v="0"/>
    <x v="0"/>
    <n v="1"/>
    <d v="2014-04-14T00:00:00"/>
    <n v="138"/>
  </r>
  <r>
    <x v="68"/>
    <s v="555 Brighton Avenue Spring Lake Heights, NJ 07762"/>
    <n v="40.154805000000003"/>
    <n v="-74.034976999999998"/>
    <x v="0"/>
    <x v="0"/>
    <n v="1"/>
    <d v="2014-04-14T00:00:00"/>
    <n v="138"/>
  </r>
  <r>
    <x v="69"/>
    <s v="260 E Bay Ave, Manahawkin, NJ 08050"/>
    <n v="39.692284659999999"/>
    <n v="-74.252243730000004"/>
    <x v="3"/>
    <x v="0"/>
    <n v="1"/>
    <d v="2014-04-22T00:00:00"/>
    <n v="138"/>
  </r>
  <r>
    <x v="69"/>
    <s v="260 E Bay Ave, Manahawkin, NJ 08050"/>
    <n v="39.692284659999999"/>
    <n v="-74.252243730000004"/>
    <x v="3"/>
    <x v="0"/>
    <n v="1"/>
    <d v="2014-04-22T00:00:00"/>
    <n v="138"/>
  </r>
  <r>
    <x v="69"/>
    <s v="260 E Bay Ave, Manahawkin, NJ 08050"/>
    <n v="39.692284659999999"/>
    <n v="-74.252243730000004"/>
    <x v="3"/>
    <x v="0"/>
    <n v="1"/>
    <d v="2014-04-22T00:00:00"/>
    <n v="138"/>
  </r>
  <r>
    <x v="69"/>
    <s v="260 E Bay Ave, Manahawkin, NJ 08050"/>
    <n v="39.692284659999999"/>
    <n v="-74.252243730000004"/>
    <x v="3"/>
    <x v="0"/>
    <n v="1"/>
    <d v="2014-04-22T00:00:00"/>
    <n v="138"/>
  </r>
  <r>
    <x v="69"/>
    <s v="260 E Bay Ave, Manahawkin, NJ 08050"/>
    <n v="39.692284659999999"/>
    <n v="-74.252243730000004"/>
    <x v="3"/>
    <x v="0"/>
    <n v="1"/>
    <d v="2012-07-16T00:00:00"/>
    <n v="138"/>
  </r>
  <r>
    <x v="69"/>
    <s v="260 E Bay Ave, Manahawkin, NJ 08050"/>
    <n v="39.692284659999999"/>
    <n v="-74.252243730000004"/>
    <x v="3"/>
    <x v="1"/>
    <n v="1"/>
    <d v="2014-04-22T00:00:00"/>
    <n v="499"/>
  </r>
  <r>
    <x v="69"/>
    <s v="260 E Bay Ave, Manahawkin, NJ 08050"/>
    <n v="39.692284659999999"/>
    <n v="-74.252243730000004"/>
    <x v="3"/>
    <x v="1"/>
    <n v="1"/>
    <d v="2014-04-22T00:00:00"/>
    <n v="499"/>
  </r>
  <r>
    <x v="69"/>
    <s v="260 E Bay Ave, Manahawkin, NJ 08050"/>
    <n v="39.692284659999999"/>
    <n v="-74.252243730000004"/>
    <x v="3"/>
    <x v="1"/>
    <n v="1"/>
    <d v="2014-04-22T00:00:00"/>
    <n v="499"/>
  </r>
  <r>
    <x v="69"/>
    <s v="260 E Bay Ave, Manahawkin, NJ 08050"/>
    <n v="39.692284659999999"/>
    <n v="-74.252243730000004"/>
    <x v="3"/>
    <x v="1"/>
    <n v="1"/>
    <d v="2014-04-22T00:00:00"/>
    <n v="499"/>
  </r>
  <r>
    <x v="69"/>
    <s v="260 E Bay Ave, Manahawkin, NJ 08050"/>
    <n v="39.692284659999999"/>
    <n v="-74.252243730000004"/>
    <x v="3"/>
    <x v="1"/>
    <n v="1"/>
    <d v="2014-04-22T00:00:00"/>
    <n v="499"/>
  </r>
  <r>
    <x v="69"/>
    <s v="260 E Bay Ave, Manahawkin, NJ 08050"/>
    <n v="39.692284659999999"/>
    <n v="-74.252243730000004"/>
    <x v="3"/>
    <x v="1"/>
    <n v="1"/>
    <d v="2014-04-22T00:00:00"/>
    <n v="499"/>
  </r>
  <r>
    <x v="69"/>
    <s v="260 E Bay Ave, Manahawkin, NJ 08050"/>
    <n v="39.692284659999999"/>
    <n v="-74.252243730000004"/>
    <x v="3"/>
    <x v="1"/>
    <n v="1"/>
    <d v="2014-04-22T00:00:00"/>
    <n v="499"/>
  </r>
  <r>
    <x v="69"/>
    <s v="260 E Bay Ave, Manahawkin, NJ 08050"/>
    <n v="39.692284659999999"/>
    <n v="-74.252243730000004"/>
    <x v="3"/>
    <x v="1"/>
    <n v="1"/>
    <d v="2014-04-22T00:00:00"/>
    <n v="499"/>
  </r>
  <r>
    <x v="69"/>
    <s v="260 E Bay Ave, Manahawkin, NJ 08050"/>
    <n v="39.692284659999999"/>
    <n v="-74.252243730000004"/>
    <x v="3"/>
    <x v="1"/>
    <n v="1"/>
    <d v="2014-04-22T00:00:00"/>
    <n v="499"/>
  </r>
  <r>
    <x v="69"/>
    <s v="260 E Bay Ave, Manahawkin, NJ 08050"/>
    <n v="39.692284659999999"/>
    <n v="-74.252243730000004"/>
    <x v="3"/>
    <x v="1"/>
    <n v="1"/>
    <d v="2014-04-22T00:00:00"/>
    <n v="499"/>
  </r>
  <r>
    <x v="69"/>
    <s v="260 E Bay Ave, Manahawkin, NJ 08050"/>
    <n v="39.692284659999999"/>
    <n v="-74.252243730000004"/>
    <x v="3"/>
    <x v="1"/>
    <n v="1"/>
    <d v="2014-04-22T00:00:00"/>
    <n v="499"/>
  </r>
  <r>
    <x v="69"/>
    <s v="260 E Bay Ave, Manahawkin, NJ 08050"/>
    <n v="39.692284659999999"/>
    <n v="-74.252243730000004"/>
    <x v="3"/>
    <x v="1"/>
    <n v="1"/>
    <d v="2014-04-22T00:00:00"/>
    <n v="499"/>
  </r>
  <r>
    <x v="69"/>
    <s v="260 E Bay Ave, Manahawkin, NJ 08050"/>
    <n v="39.692284659999999"/>
    <n v="-74.252243730000004"/>
    <x v="3"/>
    <x v="1"/>
    <n v="1"/>
    <d v="2014-04-22T00:00:00"/>
    <n v="499"/>
  </r>
  <r>
    <x v="69"/>
    <s v="260 E Bay Ave, Manahawkin, NJ 08050"/>
    <n v="39.692284659999999"/>
    <n v="-74.252243730000004"/>
    <x v="3"/>
    <x v="1"/>
    <n v="1"/>
    <d v="2014-04-22T00:00:00"/>
    <n v="499"/>
  </r>
  <r>
    <x v="69"/>
    <s v="260 E Bay Ave, Manahawkin, NJ 08050"/>
    <n v="39.692284659999999"/>
    <n v="-74.252243730000004"/>
    <x v="3"/>
    <x v="1"/>
    <n v="1"/>
    <d v="2014-04-22T00:00:00"/>
    <n v="499"/>
  </r>
  <r>
    <x v="69"/>
    <s v="260 E Bay Ave, Manahawkin, NJ 08050"/>
    <n v="39.692284659999999"/>
    <n v="-74.252243730000004"/>
    <x v="3"/>
    <x v="1"/>
    <n v="1"/>
    <d v="2014-04-22T00:00:00"/>
    <n v="499"/>
  </r>
  <r>
    <x v="69"/>
    <s v="260 E Bay Ave, Manahawkin, NJ 08050"/>
    <n v="39.692284659999999"/>
    <n v="-74.252243730000004"/>
    <x v="3"/>
    <x v="1"/>
    <n v="1"/>
    <d v="2014-04-22T00:00:00"/>
    <n v="499"/>
  </r>
  <r>
    <x v="70"/>
    <s v="255 Oak Ave, Toms River, NJ 08753"/>
    <n v="39.987298000000003"/>
    <n v="-74.184455999999997"/>
    <x v="3"/>
    <x v="0"/>
    <n v="1"/>
    <d v="2013-11-26T00:00:00"/>
    <n v="138"/>
  </r>
  <r>
    <x v="70"/>
    <s v="255 Oak Ave, Toms River, NJ 08753"/>
    <n v="39.987298000000003"/>
    <n v="-74.184455999999997"/>
    <x v="3"/>
    <x v="0"/>
    <n v="1"/>
    <d v="2013-11-26T00:00:00"/>
    <n v="138"/>
  </r>
  <r>
    <x v="70"/>
    <s v="255 Oak Ave, Toms River, NJ 08753"/>
    <n v="39.987298000000003"/>
    <n v="-74.184455999999997"/>
    <x v="3"/>
    <x v="0"/>
    <n v="1"/>
    <d v="2013-11-26T00:00:00"/>
    <n v="138"/>
  </r>
  <r>
    <x v="70"/>
    <s v="255 Oak Ave, Toms River, NJ 08753"/>
    <n v="39.987298000000003"/>
    <n v="-74.184455999999997"/>
    <x v="3"/>
    <x v="0"/>
    <n v="1"/>
    <d v="2013-11-26T00:00:00"/>
    <n v="138"/>
  </r>
  <r>
    <x v="70"/>
    <s v="255 Oak Ave, Toms River, NJ 08753"/>
    <n v="39.987298000000003"/>
    <n v="-74.184455999999997"/>
    <x v="3"/>
    <x v="0"/>
    <n v="1"/>
    <d v="2013-11-26T00:00:00"/>
    <n v="138"/>
  </r>
  <r>
    <x v="70"/>
    <s v="255 Oak Ave, Toms River, NJ 08753"/>
    <n v="39.987298000000003"/>
    <n v="-74.184455999999997"/>
    <x v="3"/>
    <x v="0"/>
    <n v="1"/>
    <d v="2013-11-26T00:00:00"/>
    <n v="138"/>
  </r>
  <r>
    <x v="70"/>
    <s v="255 Oak Ave, Toms River, NJ 08753"/>
    <n v="39.987298000000003"/>
    <n v="-74.184455999999997"/>
    <x v="3"/>
    <x v="0"/>
    <n v="1"/>
    <d v="2013-11-26T00:00:00"/>
    <n v="138"/>
  </r>
  <r>
    <x v="70"/>
    <s v="255 Oak Ave, Toms River, NJ 08753"/>
    <n v="39.987298000000003"/>
    <n v="-74.184455999999997"/>
    <x v="3"/>
    <x v="0"/>
    <n v="1"/>
    <d v="2014-04-09T00:00:00"/>
    <n v="138"/>
  </r>
  <r>
    <x v="70"/>
    <s v="255 Oak Ave, Toms River, NJ 08753"/>
    <n v="39.987298000000003"/>
    <n v="-74.184455999999997"/>
    <x v="3"/>
    <x v="0"/>
    <n v="1"/>
    <d v="2014-04-09T00:00:00"/>
    <n v="138"/>
  </r>
  <r>
    <x v="70"/>
    <s v="255 Oak Ave, Toms River, NJ 08753"/>
    <n v="39.987298000000003"/>
    <n v="-74.184455999999997"/>
    <x v="3"/>
    <x v="0"/>
    <n v="1"/>
    <d v="2014-04-09T00:00:00"/>
    <n v="138"/>
  </r>
  <r>
    <x v="70"/>
    <s v="255 Oak Ave, Toms River, NJ 08753"/>
    <n v="39.987298000000003"/>
    <n v="-74.184455999999997"/>
    <x v="3"/>
    <x v="0"/>
    <n v="1"/>
    <d v="2014-04-09T00:00:00"/>
    <n v="138"/>
  </r>
  <r>
    <x v="70"/>
    <s v="255 Oak Ave, Toms River, NJ 08753"/>
    <n v="39.987298000000003"/>
    <n v="-74.184455999999997"/>
    <x v="3"/>
    <x v="0"/>
    <n v="1"/>
    <d v="2014-04-09T00:00:00"/>
    <n v="138"/>
  </r>
  <r>
    <x v="70"/>
    <s v="255 Oak Ave, Toms River, NJ 08753"/>
    <n v="39.987298000000003"/>
    <n v="-74.184455999999997"/>
    <x v="3"/>
    <x v="0"/>
    <n v="1"/>
    <d v="2014-04-09T00:00:00"/>
    <n v="138"/>
  </r>
  <r>
    <x v="70"/>
    <s v="255 Oak Ave, Toms River, NJ 08753"/>
    <n v="39.987298000000003"/>
    <n v="-74.184455999999997"/>
    <x v="3"/>
    <x v="1"/>
    <n v="1"/>
    <d v="2014-04-09T00:00:00"/>
    <n v="499"/>
  </r>
  <r>
    <x v="70"/>
    <s v="255 Oak Ave, Toms River, NJ 08753"/>
    <n v="39.987298000000003"/>
    <n v="-74.184455999999997"/>
    <x v="3"/>
    <x v="1"/>
    <n v="1"/>
    <d v="2014-04-09T00:00:00"/>
    <n v="499"/>
  </r>
  <r>
    <x v="70"/>
    <s v="255 Oak Ave, Toms River, NJ 08753"/>
    <n v="39.987298000000003"/>
    <n v="-74.184455999999997"/>
    <x v="3"/>
    <x v="1"/>
    <n v="1"/>
    <d v="2014-04-09T00:00:00"/>
    <n v="499"/>
  </r>
  <r>
    <x v="70"/>
    <s v="255 Oak Ave, Toms River, NJ 08753"/>
    <n v="39.987298000000003"/>
    <n v="-74.184455999999997"/>
    <x v="3"/>
    <x v="1"/>
    <n v="1"/>
    <d v="2014-04-09T00:00:00"/>
    <n v="499"/>
  </r>
  <r>
    <x v="70"/>
    <s v="255 Oak Ave, Toms River, NJ 08753"/>
    <n v="39.987298000000003"/>
    <n v="-74.184455999999997"/>
    <x v="3"/>
    <x v="1"/>
    <n v="1"/>
    <d v="2014-04-09T00:00:00"/>
    <n v="499"/>
  </r>
  <r>
    <x v="70"/>
    <s v="255 Oak Ave, Toms River, NJ 08753"/>
    <n v="39.987298000000003"/>
    <n v="-74.184455999999997"/>
    <x v="3"/>
    <x v="1"/>
    <n v="1"/>
    <d v="2014-04-09T00:00:00"/>
    <n v="499"/>
  </r>
  <r>
    <x v="71"/>
    <s v="537 Totowa Rd, Totowa, NJ 07512"/>
    <n v="40.904100980000003"/>
    <n v="-74.218169250000003"/>
    <x v="14"/>
    <x v="1"/>
    <n v="1"/>
    <d v="2014-04-24T00:00:00"/>
    <n v="499"/>
  </r>
  <r>
    <x v="71"/>
    <s v="537 Totowa Rd, Totowa, NJ 07512"/>
    <n v="40.904100980000003"/>
    <n v="-74.218169250000003"/>
    <x v="14"/>
    <x v="1"/>
    <n v="1"/>
    <d v="2014-04-24T00:00:00"/>
    <n v="499"/>
  </r>
  <r>
    <x v="71"/>
    <s v="537 Totowa Rd, Totowa, NJ 07512"/>
    <n v="40.904100980000003"/>
    <n v="-74.218169250000003"/>
    <x v="14"/>
    <x v="1"/>
    <n v="1"/>
    <d v="2014-04-24T00:00:00"/>
    <n v="499"/>
  </r>
  <r>
    <x v="71"/>
    <s v="537 Totowa Rd, Totowa, NJ 07512"/>
    <n v="40.904100980000003"/>
    <n v="-74.218169250000003"/>
    <x v="14"/>
    <x v="1"/>
    <n v="1"/>
    <d v="2014-04-24T00:00:00"/>
    <n v="499"/>
  </r>
  <r>
    <x v="71"/>
    <s v="537 Totowa Rd, Totowa, NJ 07512"/>
    <n v="40.904100980000003"/>
    <n v="-74.218169250000003"/>
    <x v="14"/>
    <x v="1"/>
    <n v="1"/>
    <d v="2014-04-24T00:00:00"/>
    <n v="499"/>
  </r>
  <r>
    <x v="71"/>
    <s v="537 Totowa Rd, Totowa, NJ 07512"/>
    <n v="40.904100980000003"/>
    <n v="-74.218169250000003"/>
    <x v="14"/>
    <x v="1"/>
    <n v="1"/>
    <d v="2014-04-24T00:00:00"/>
    <n v="499"/>
  </r>
  <r>
    <x v="72"/>
    <s v="225 N Clinton Ave, Trenton, NJ 08609"/>
    <n v="40.227119219999999"/>
    <n v="-74.752587059999996"/>
    <x v="9"/>
    <x v="0"/>
    <n v="1"/>
    <d v="2014-04-18T00:00:00"/>
    <n v="138"/>
  </r>
  <r>
    <x v="72"/>
    <s v="225 N Clinton Ave, Trenton, NJ 08609"/>
    <n v="40.227119219999999"/>
    <n v="-74.752587059999996"/>
    <x v="9"/>
    <x v="0"/>
    <n v="1"/>
    <d v="2014-04-18T00:00:00"/>
    <n v="138"/>
  </r>
  <r>
    <x v="72"/>
    <s v="225 N Clinton Ave, Trenton, NJ 08609"/>
    <n v="40.227119219999999"/>
    <n v="-74.752587059999996"/>
    <x v="9"/>
    <x v="0"/>
    <n v="1"/>
    <d v="2014-04-18T00:00:00"/>
    <n v="138"/>
  </r>
  <r>
    <x v="72"/>
    <s v="225 N Clinton Ave, Trenton, NJ 08609"/>
    <n v="40.227119219999999"/>
    <n v="-74.752587059999996"/>
    <x v="9"/>
    <x v="0"/>
    <n v="1"/>
    <d v="2014-04-18T00:00:00"/>
    <n v="138"/>
  </r>
  <r>
    <x v="72"/>
    <s v="225 N Clinton Ave, Trenton, NJ 08609"/>
    <n v="40.227119219999999"/>
    <n v="-74.752587059999996"/>
    <x v="9"/>
    <x v="0"/>
    <n v="1"/>
    <d v="2014-04-18T00:00:00"/>
    <n v="138"/>
  </r>
  <r>
    <x v="72"/>
    <s v="225 N Clinton Ave, Trenton, NJ 08609"/>
    <n v="40.227119219999999"/>
    <n v="-74.752587059999996"/>
    <x v="9"/>
    <x v="0"/>
    <n v="1"/>
    <d v="2014-04-18T00:00:00"/>
    <n v="138"/>
  </r>
  <r>
    <x v="72"/>
    <s v="225 N Clinton Ave, Trenton, NJ 08609"/>
    <n v="40.227119219999999"/>
    <n v="-74.752587059999996"/>
    <x v="9"/>
    <x v="0"/>
    <n v="1"/>
    <d v="2014-04-18T00:00:00"/>
    <n v="138"/>
  </r>
  <r>
    <x v="72"/>
    <s v="225 N Clinton Ave, Trenton, NJ 08609"/>
    <n v="40.227119219999999"/>
    <n v="-74.752587059999996"/>
    <x v="9"/>
    <x v="0"/>
    <n v="1"/>
    <d v="2014-04-18T00:00:00"/>
    <n v="138"/>
  </r>
  <r>
    <x v="72"/>
    <s v="225 N Clinton Ave, Trenton, NJ 08609"/>
    <n v="40.227119219999999"/>
    <n v="-74.752587059999996"/>
    <x v="9"/>
    <x v="1"/>
    <n v="1"/>
    <d v="2014-04-18T00:00:00"/>
    <n v="499"/>
  </r>
  <r>
    <x v="72"/>
    <s v="225 N Clinton Ave, Trenton, NJ 08609"/>
    <n v="40.227119219999999"/>
    <n v="-74.752587059999996"/>
    <x v="9"/>
    <x v="1"/>
    <n v="1"/>
    <d v="2014-04-18T00:00:00"/>
    <n v="499"/>
  </r>
  <r>
    <x v="72"/>
    <s v="225 N Clinton Ave, Trenton, NJ 08609"/>
    <n v="40.227119219999999"/>
    <n v="-74.752587059999996"/>
    <x v="9"/>
    <x v="1"/>
    <n v="1"/>
    <d v="2014-04-18T00:00:00"/>
    <n v="499"/>
  </r>
  <r>
    <x v="72"/>
    <s v="225 N Clinton Ave, Trenton, NJ 08609"/>
    <n v="40.227119219999999"/>
    <n v="-74.752587059999996"/>
    <x v="9"/>
    <x v="1"/>
    <n v="1"/>
    <d v="2014-04-18T00:00:00"/>
    <n v="499"/>
  </r>
  <r>
    <x v="72"/>
    <s v="225 N Clinton Ave, Trenton, NJ 08609"/>
    <n v="40.227119219999999"/>
    <n v="-74.752587059999996"/>
    <x v="9"/>
    <x v="1"/>
    <n v="1"/>
    <d v="2014-04-18T00:00:00"/>
    <n v="499"/>
  </r>
  <r>
    <x v="72"/>
    <s v="225 N Clinton Ave, Trenton, NJ 08609"/>
    <n v="40.227119219999999"/>
    <n v="-74.752587059999996"/>
    <x v="9"/>
    <x v="1"/>
    <n v="1"/>
    <d v="2014-04-18T00:00:00"/>
    <n v="499"/>
  </r>
  <r>
    <x v="73"/>
    <s v="32 Rahway Ave, Elizabeth, NJ 07202"/>
    <n v="40.661815599999997"/>
    <n v="-74.216587000000004"/>
    <x v="10"/>
    <x v="1"/>
    <n v="1"/>
    <d v="2014-04-24T00:00:00"/>
    <n v="499"/>
  </r>
  <r>
    <x v="73"/>
    <s v="32 Rahway Ave, Elizabeth, NJ 07202"/>
    <n v="40.661815599999997"/>
    <n v="-74.216587000000004"/>
    <x v="10"/>
    <x v="1"/>
    <n v="1"/>
    <d v="2014-04-24T00:00:00"/>
    <n v="499"/>
  </r>
  <r>
    <x v="73"/>
    <s v="32 Rahway Ave, Elizabeth, NJ 07202"/>
    <n v="40.661815599999997"/>
    <n v="-74.216587000000004"/>
    <x v="10"/>
    <x v="1"/>
    <n v="1"/>
    <d v="2014-04-24T00:00:00"/>
    <n v="499"/>
  </r>
  <r>
    <x v="73"/>
    <s v="32 Rahway Ave, Elizabeth, NJ 07202"/>
    <n v="40.661815599999997"/>
    <n v="-74.216587000000004"/>
    <x v="10"/>
    <x v="1"/>
    <n v="1"/>
    <d v="2014-04-24T00:00:00"/>
    <n v="499"/>
  </r>
  <r>
    <x v="73"/>
    <s v="32 Rahway Ave, Elizabeth, NJ 07202"/>
    <n v="40.661815599999997"/>
    <n v="-74.216587000000004"/>
    <x v="10"/>
    <x v="1"/>
    <n v="1"/>
    <d v="2014-04-24T00:00:00"/>
    <n v="499"/>
  </r>
  <r>
    <x v="73"/>
    <s v="32 Rahway Ave, Elizabeth, NJ 07202"/>
    <n v="40.661815599999997"/>
    <n v="-74.216587000000004"/>
    <x v="10"/>
    <x v="1"/>
    <n v="1"/>
    <d v="2014-04-24T00:00:00"/>
    <n v="499"/>
  </r>
  <r>
    <x v="74"/>
    <s v="1 McClure Dr, Sewell, NJ 08080"/>
    <n v="39.744377"/>
    <n v="-75.081304000000003"/>
    <x v="6"/>
    <x v="0"/>
    <n v="1"/>
    <d v="2014-04-22T00:00:00"/>
    <n v="138"/>
  </r>
  <r>
    <x v="74"/>
    <s v="1 McClure Dr, Sewell, NJ 08080"/>
    <n v="39.744377"/>
    <n v="-75.081304000000003"/>
    <x v="6"/>
    <x v="0"/>
    <n v="1"/>
    <d v="2014-04-22T00:00:00"/>
    <n v="138"/>
  </r>
  <r>
    <x v="74"/>
    <s v="1 McClure Dr, Sewell, NJ 08080"/>
    <n v="39.744377"/>
    <n v="-75.081304000000003"/>
    <x v="6"/>
    <x v="0"/>
    <n v="1"/>
    <d v="2014-04-22T00:00:00"/>
    <n v="138"/>
  </r>
  <r>
    <x v="74"/>
    <s v="1 McClure Dr, Sewell, NJ 08080"/>
    <n v="39.744377"/>
    <n v="-75.081304000000003"/>
    <x v="6"/>
    <x v="0"/>
    <n v="1"/>
    <d v="2014-04-22T00:00:00"/>
    <n v="138"/>
  </r>
  <r>
    <x v="74"/>
    <s v="1 McClure Dr, Sewell, NJ 08080"/>
    <n v="39.744377"/>
    <n v="-75.081304000000003"/>
    <x v="6"/>
    <x v="0"/>
    <n v="1"/>
    <d v="2014-04-22T00:00:00"/>
    <n v="138"/>
  </r>
  <r>
    <x v="74"/>
    <s v="1 McClure Dr, Sewell, NJ 08080"/>
    <n v="39.744377"/>
    <n v="-75.081304000000003"/>
    <x v="6"/>
    <x v="0"/>
    <n v="1"/>
    <d v="2014-04-22T00:00:00"/>
    <n v="138"/>
  </r>
  <r>
    <x v="75"/>
    <s v="965 Broadway, West Long Branch, NJ 07764"/>
    <n v="40.298799240000001"/>
    <n v="-74.015610510000002"/>
    <x v="0"/>
    <x v="0"/>
    <n v="1"/>
    <d v="2014-02-12T00:00:00"/>
    <n v="138"/>
  </r>
  <r>
    <x v="75"/>
    <s v="965 Broadway, West Long Branch, NJ 07764"/>
    <n v="40.298799240000001"/>
    <n v="-74.015610510000002"/>
    <x v="0"/>
    <x v="0"/>
    <n v="1"/>
    <d v="2014-02-12T00:00:00"/>
    <n v="138"/>
  </r>
  <r>
    <x v="76"/>
    <s v="1480 Union Valley Rd, West Milford, NJ 07480"/>
    <n v="41.129804450000002"/>
    <n v="-74.369697270000003"/>
    <x v="14"/>
    <x v="1"/>
    <n v="1"/>
    <d v="2014-04-10T00:00:00"/>
    <n v="499"/>
  </r>
  <r>
    <x v="76"/>
    <s v="1480 Union Valley Rd, West Milford, NJ 07480"/>
    <n v="41.129804450000002"/>
    <n v="-74.369697270000003"/>
    <x v="14"/>
    <x v="1"/>
    <n v="1"/>
    <d v="2014-04-10T00:00:00"/>
    <n v="499"/>
  </r>
  <r>
    <x v="76"/>
    <s v="1480 Union Valley Rd, West Milford, NJ 07480"/>
    <n v="41.129804450000002"/>
    <n v="-74.369697270000003"/>
    <x v="14"/>
    <x v="1"/>
    <n v="1"/>
    <d v="2014-04-10T00:00:00"/>
    <n v="499"/>
  </r>
  <r>
    <x v="76"/>
    <s v="1480 Union Valley Rd, West Milford, NJ 07480"/>
    <n v="41.129804450000002"/>
    <n v="-74.369697270000003"/>
    <x v="14"/>
    <x v="1"/>
    <n v="1"/>
    <d v="2014-04-10T00:00:00"/>
    <n v="499"/>
  </r>
  <r>
    <x v="76"/>
    <s v="1480 Union Valley Rd, West Milford, NJ 07480"/>
    <n v="41.129804450000002"/>
    <n v="-74.369697270000003"/>
    <x v="14"/>
    <x v="1"/>
    <n v="1"/>
    <d v="2014-04-10T00:00:00"/>
    <n v="499"/>
  </r>
  <r>
    <x v="76"/>
    <s v="1480 Union Valley Rd, West Milford, NJ 07480"/>
    <n v="41.129804450000002"/>
    <n v="-74.369697270000003"/>
    <x v="14"/>
    <x v="1"/>
    <n v="1"/>
    <d v="2014-04-10T00:00:00"/>
    <n v="499"/>
  </r>
  <r>
    <x v="77"/>
    <s v="428 60th Street, West New York, New Jersey 07093"/>
    <n v="40.788373499999999"/>
    <n v="-74.015187499999996"/>
    <x v="12"/>
    <x v="0"/>
    <n v="1"/>
    <d v="2014-04-17T00:00:00"/>
    <n v="138"/>
  </r>
  <r>
    <x v="77"/>
    <s v="428 60th Street, West New York, New Jersey 07093"/>
    <n v="40.788373499999999"/>
    <n v="-74.015187499999996"/>
    <x v="12"/>
    <x v="0"/>
    <n v="1"/>
    <d v="2014-04-18T00:00:00"/>
    <n v="138"/>
  </r>
  <r>
    <x v="77"/>
    <s v="428 60th Street, West New York, New Jersey 07093"/>
    <n v="40.788373499999999"/>
    <n v="-74.015187499999996"/>
    <x v="12"/>
    <x v="0"/>
    <n v="1"/>
    <d v="2014-04-18T00:00:00"/>
    <n v="138"/>
  </r>
  <r>
    <x v="77"/>
    <s v="428 60th Street, West New York, New Jersey 07093"/>
    <n v="40.788373499999999"/>
    <n v="-74.015187499999996"/>
    <x v="12"/>
    <x v="0"/>
    <n v="1"/>
    <d v="2014-04-18T00:00:00"/>
    <n v="138"/>
  </r>
  <r>
    <x v="77"/>
    <s v="428 60th Street, West New York, New Jersey 07093"/>
    <n v="40.788373499999999"/>
    <n v="-74.015187499999996"/>
    <x v="12"/>
    <x v="0"/>
    <n v="1"/>
    <d v="2014-01-31T00:00:00"/>
    <n v="138"/>
  </r>
  <r>
    <x v="77"/>
    <s v="428 60th Street, West New York, New Jersey 07093"/>
    <n v="40.788373499999999"/>
    <n v="-74.015187499999996"/>
    <x v="12"/>
    <x v="0"/>
    <n v="1"/>
    <d v="2014-01-31T00:00:00"/>
    <n v="138"/>
  </r>
  <r>
    <x v="77"/>
    <s v="428 60th Street, West New York, New Jersey 07093"/>
    <n v="40.788373499999999"/>
    <n v="-74.015187499999996"/>
    <x v="12"/>
    <x v="0"/>
    <n v="1"/>
    <d v="2014-01-31T00:00:00"/>
    <n v="138"/>
  </r>
  <r>
    <x v="77"/>
    <s v="428 60th Street, West New York, New Jersey 07093"/>
    <n v="40.788373499999999"/>
    <n v="-74.015187499999996"/>
    <x v="12"/>
    <x v="0"/>
    <n v="1"/>
    <d v="2014-01-31T00:00:00"/>
    <n v="138"/>
  </r>
  <r>
    <x v="77"/>
    <s v="428 60th Street, West New York, New Jersey 07093"/>
    <n v="40.788373499999999"/>
    <n v="-74.015187499999996"/>
    <x v="12"/>
    <x v="0"/>
    <n v="1"/>
    <d v="2014-01-31T00:00:00"/>
    <n v="138"/>
  </r>
  <r>
    <x v="77"/>
    <s v="428 60th Street, West New York, New Jersey 07093"/>
    <n v="40.788373499999999"/>
    <n v="-74.015187499999996"/>
    <x v="12"/>
    <x v="0"/>
    <n v="1"/>
    <d v="2014-01-31T00:00:00"/>
    <n v="138"/>
  </r>
  <r>
    <x v="77"/>
    <s v="428 60th Street, West New York, New Jersey 07093"/>
    <n v="40.788373499999999"/>
    <n v="-74.015187499999996"/>
    <x v="12"/>
    <x v="0"/>
    <n v="1"/>
    <d v="2014-01-31T00:00:00"/>
    <n v="138"/>
  </r>
  <r>
    <x v="77"/>
    <s v="428 60th Street, West New York, New Jersey 07093"/>
    <n v="40.788373499999999"/>
    <n v="-74.015187499999996"/>
    <x v="12"/>
    <x v="0"/>
    <n v="1"/>
    <d v="2014-01-31T00:00:00"/>
    <n v="138"/>
  </r>
  <r>
    <x v="77"/>
    <s v="428 60th Street, West New York, New Jersey 07093"/>
    <n v="40.788373499999999"/>
    <n v="-74.015187499999996"/>
    <x v="12"/>
    <x v="0"/>
    <n v="1"/>
    <d v="2014-01-31T00:00:00"/>
    <n v="138"/>
  </r>
  <r>
    <x v="77"/>
    <s v="428 60th Street, West New York, New Jersey 07093"/>
    <n v="40.788373499999999"/>
    <n v="-74.015187499999996"/>
    <x v="12"/>
    <x v="0"/>
    <n v="1"/>
    <d v="2014-01-31T00:00:00"/>
    <n v="138"/>
  </r>
  <r>
    <x v="77"/>
    <s v="428 60th Street, West New York, New Jersey 07093"/>
    <n v="40.788373499999999"/>
    <n v="-74.015187499999996"/>
    <x v="12"/>
    <x v="1"/>
    <n v="1"/>
    <d v="2014-01-31T00:00:00"/>
    <n v="499"/>
  </r>
  <r>
    <x v="77"/>
    <s v="428 60th Street, West New York, New Jersey 07093"/>
    <n v="40.788373499999999"/>
    <n v="-74.015187499999996"/>
    <x v="12"/>
    <x v="1"/>
    <n v="1"/>
    <d v="2014-01-31T00:00:00"/>
    <n v="499"/>
  </r>
  <r>
    <x v="77"/>
    <s v="428 60th Street, West New York, New Jersey 07093"/>
    <n v="40.788373499999999"/>
    <n v="-74.015187499999996"/>
    <x v="12"/>
    <x v="1"/>
    <n v="1"/>
    <d v="2014-01-31T00:00:00"/>
    <n v="499"/>
  </r>
  <r>
    <x v="77"/>
    <s v="428 60th Street, West New York, New Jersey 07093"/>
    <n v="40.788373499999999"/>
    <n v="-74.015187499999996"/>
    <x v="12"/>
    <x v="1"/>
    <n v="1"/>
    <d v="2014-01-31T00:00:00"/>
    <n v="499"/>
  </r>
  <r>
    <x v="77"/>
    <s v="428 60th Street, West New York, New Jersey 07093"/>
    <n v="40.788373499999999"/>
    <n v="-74.015187499999996"/>
    <x v="12"/>
    <x v="1"/>
    <n v="1"/>
    <d v="2014-01-31T00:00:00"/>
    <n v="499"/>
  </r>
  <r>
    <x v="77"/>
    <s v="428 60th Street, West New York, New Jersey 07093"/>
    <n v="40.788373499999999"/>
    <n v="-74.015187499999996"/>
    <x v="12"/>
    <x v="1"/>
    <n v="1"/>
    <d v="2014-01-31T00:00:00"/>
    <n v="499"/>
  </r>
  <r>
    <x v="77"/>
    <s v="428 60th Street, West New York, New Jersey 07093"/>
    <n v="40.788373499999999"/>
    <n v="-74.015187499999996"/>
    <x v="12"/>
    <x v="1"/>
    <n v="1"/>
    <d v="2014-01-31T00:00:00"/>
    <n v="499"/>
  </r>
  <r>
    <x v="77"/>
    <s v="428 60th Street, West New York, New Jersey 07093"/>
    <n v="40.788373499999999"/>
    <n v="-74.015187499999996"/>
    <x v="12"/>
    <x v="1"/>
    <n v="1"/>
    <d v="2014-01-31T00:00:00"/>
    <n v="499"/>
  </r>
  <r>
    <x v="77"/>
    <s v="428 60th Street, West New York, New Jersey 07093"/>
    <n v="40.788373499999999"/>
    <n v="-74.015187499999996"/>
    <x v="12"/>
    <x v="1"/>
    <n v="1"/>
    <d v="2014-01-31T00:00:00"/>
    <n v="499"/>
  </r>
  <r>
    <x v="77"/>
    <s v="428 60th Street, West New York, New Jersey 07093"/>
    <n v="40.788373499999999"/>
    <n v="-74.015187499999996"/>
    <x v="12"/>
    <x v="1"/>
    <n v="1"/>
    <d v="2014-01-31T00:00:00"/>
    <n v="499"/>
  </r>
  <r>
    <x v="78"/>
    <s v="701 W Glenwood Ave, Wildwood, NJ 08260"/>
    <n v="39.001531"/>
    <n v="-74.824122000000003"/>
    <x v="17"/>
    <x v="0"/>
    <n v="1"/>
    <d v="2013-11-26T00:00:00"/>
    <n v="138"/>
  </r>
  <r>
    <x v="78"/>
    <s v="701 W Glenwood Ave, Wildwood, NJ 08260"/>
    <n v="39.001531"/>
    <n v="-74.824122000000003"/>
    <x v="17"/>
    <x v="0"/>
    <n v="1"/>
    <d v="2013-11-26T00:00:00"/>
    <n v="138"/>
  </r>
  <r>
    <x v="78"/>
    <s v="701 W Glenwood Ave, Wildwood, NJ 08260"/>
    <n v="39.001531"/>
    <n v="-74.824122000000003"/>
    <x v="17"/>
    <x v="0"/>
    <n v="1"/>
    <d v="2013-11-26T00:00:00"/>
    <n v="138"/>
  </r>
  <r>
    <x v="78"/>
    <s v="701 W Glenwood Ave, Wildwood, NJ 08260"/>
    <n v="39.001531"/>
    <n v="-74.824122000000003"/>
    <x v="17"/>
    <x v="0"/>
    <n v="1"/>
    <d v="2013-11-26T00:00:00"/>
    <n v="138"/>
  </r>
  <r>
    <x v="78"/>
    <s v="701 W Glenwood Ave, Wildwood, NJ 08260"/>
    <n v="39.001531"/>
    <n v="-74.824122000000003"/>
    <x v="17"/>
    <x v="0"/>
    <n v="1"/>
    <d v="2013-11-26T00:00:00"/>
    <n v="138"/>
  </r>
  <r>
    <x v="78"/>
    <s v="701 W Glenwood Ave, Wildwood, NJ 08260"/>
    <n v="39.001531"/>
    <n v="-74.824122000000003"/>
    <x v="17"/>
    <x v="0"/>
    <n v="1"/>
    <d v="2013-11-26T00:00:00"/>
    <n v="138"/>
  </r>
  <r>
    <x v="78"/>
    <s v="701 W Glenwood Ave, Wildwood, NJ 08260"/>
    <n v="39.001531"/>
    <n v="-74.824122000000003"/>
    <x v="17"/>
    <x v="0"/>
    <n v="1"/>
    <d v="2013-11-26T00:00:00"/>
    <n v="138"/>
  </r>
  <r>
    <x v="78"/>
    <s v="701 W Glenwood Ave, Wildwood, NJ 08260"/>
    <n v="39.001531"/>
    <n v="-74.824122000000003"/>
    <x v="17"/>
    <x v="0"/>
    <n v="1"/>
    <d v="2013-11-26T00:00:00"/>
    <n v="138"/>
  </r>
  <r>
    <x v="79"/>
    <s v="20 Municipal Drive, West Windsor Township, NJ 08550"/>
    <n v="40.3062617"/>
    <n v="-74.634063100000006"/>
    <x v="9"/>
    <x v="0"/>
    <n v="1"/>
    <d v="2014-03-20T00:00:00"/>
    <n v="138"/>
  </r>
  <r>
    <x v="79"/>
    <s v="20 Municipal Drive, West Windsor Township, NJ 08550"/>
    <n v="40.3062617"/>
    <n v="-74.634063100000006"/>
    <x v="9"/>
    <x v="0"/>
    <n v="1"/>
    <d v="2014-04-25T00:00:00"/>
    <n v="138"/>
  </r>
  <r>
    <x v="79"/>
    <s v="20 Municipal Drive, West Windsor Township, NJ 08550"/>
    <n v="40.3062617"/>
    <n v="-74.634063100000006"/>
    <x v="9"/>
    <x v="0"/>
    <n v="1"/>
    <d v="2014-03-20T00:00:00"/>
    <n v="138"/>
  </r>
  <r>
    <x v="79"/>
    <s v="20 Municipal Drive, West Windsor Township, NJ 08550"/>
    <n v="40.3062617"/>
    <n v="-74.634063100000006"/>
    <x v="9"/>
    <x v="0"/>
    <n v="1"/>
    <d v="2014-03-20T00:00:00"/>
    <n v="138"/>
  </r>
  <r>
    <x v="79"/>
    <s v="20 Municipal Drive, West Windsor Township, NJ 08550"/>
    <n v="40.3062617"/>
    <n v="-74.634063100000006"/>
    <x v="9"/>
    <x v="0"/>
    <n v="1"/>
    <d v="2014-03-20T00:00:00"/>
    <n v="138"/>
  </r>
  <r>
    <x v="79"/>
    <s v="20 Municipal Drive, West Windsor Township, NJ 08550"/>
    <n v="40.3062617"/>
    <n v="-74.634063100000006"/>
    <x v="9"/>
    <x v="0"/>
    <n v="1"/>
    <d v="2014-04-25T00:00:00"/>
    <n v="138"/>
  </r>
  <r>
    <x v="80"/>
    <m/>
    <m/>
    <m/>
    <x v="18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86" firstHeaderRow="1" firstDataRow="2" firstDataCol="1"/>
  <pivotFields count="9">
    <pivotField axis="axisRow" dataField="1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showAll="0"/>
    <pivotField showAll="0"/>
    <pivotField showAll="0"/>
    <pivotField showAll="0">
      <items count="20">
        <item x="1"/>
        <item x="11"/>
        <item x="7"/>
        <item x="4"/>
        <item x="17"/>
        <item x="13"/>
        <item x="2"/>
        <item x="6"/>
        <item x="12"/>
        <item x="16"/>
        <item x="9"/>
        <item x="8"/>
        <item x="0"/>
        <item x="5"/>
        <item x="3"/>
        <item x="14"/>
        <item x="15"/>
        <item x="10"/>
        <item x="18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agency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"/>
  <sheetViews>
    <sheetView topLeftCell="A23" workbookViewId="0">
      <selection activeCell="E84" sqref="A4:E84"/>
    </sheetView>
  </sheetViews>
  <sheetFormatPr baseColWidth="10" defaultRowHeight="15" x14ac:dyDescent="0"/>
  <cols>
    <col min="1" max="1" width="33.6640625" bestFit="1" customWidth="1"/>
    <col min="2" max="3" width="17.5" bestFit="1" customWidth="1"/>
    <col min="4" max="4" width="6.83203125" bestFit="1" customWidth="1"/>
  </cols>
  <sheetData>
    <row r="3" spans="1:5">
      <c r="A3" s="3" t="s">
        <v>205</v>
      </c>
      <c r="B3" s="3" t="s">
        <v>206</v>
      </c>
    </row>
    <row r="4" spans="1:5">
      <c r="A4" s="3" t="s">
        <v>207</v>
      </c>
      <c r="B4" t="s">
        <v>12</v>
      </c>
      <c r="C4" t="s">
        <v>19</v>
      </c>
      <c r="D4" t="s">
        <v>208</v>
      </c>
      <c r="E4" t="s">
        <v>209</v>
      </c>
    </row>
    <row r="5" spans="1:5">
      <c r="A5" s="4" t="s">
        <v>9</v>
      </c>
      <c r="B5" s="5">
        <v>2</v>
      </c>
      <c r="C5" s="5"/>
      <c r="D5" s="5"/>
      <c r="E5" s="5">
        <v>2</v>
      </c>
    </row>
    <row r="6" spans="1:5">
      <c r="A6" s="4" t="s">
        <v>13</v>
      </c>
      <c r="B6" s="5">
        <v>8</v>
      </c>
      <c r="C6" s="5"/>
      <c r="D6" s="5"/>
      <c r="E6" s="5">
        <v>8</v>
      </c>
    </row>
    <row r="7" spans="1:5">
      <c r="A7" s="4" t="s">
        <v>16</v>
      </c>
      <c r="B7" s="5">
        <v>6</v>
      </c>
      <c r="C7" s="5">
        <v>18</v>
      </c>
      <c r="D7" s="5"/>
      <c r="E7" s="5">
        <v>24</v>
      </c>
    </row>
    <row r="8" spans="1:5">
      <c r="A8" s="4" t="s">
        <v>20</v>
      </c>
      <c r="B8" s="5"/>
      <c r="C8" s="5">
        <v>18</v>
      </c>
      <c r="D8" s="5"/>
      <c r="E8" s="5">
        <v>18</v>
      </c>
    </row>
    <row r="9" spans="1:5">
      <c r="A9" s="4" t="s">
        <v>23</v>
      </c>
      <c r="B9" s="5"/>
      <c r="C9" s="5">
        <v>4</v>
      </c>
      <c r="D9" s="5"/>
      <c r="E9" s="5">
        <v>4</v>
      </c>
    </row>
    <row r="10" spans="1:5">
      <c r="A10" s="4" t="s">
        <v>26</v>
      </c>
      <c r="B10" s="5">
        <v>6</v>
      </c>
      <c r="C10" s="5">
        <v>6</v>
      </c>
      <c r="D10" s="5"/>
      <c r="E10" s="5">
        <v>12</v>
      </c>
    </row>
    <row r="11" spans="1:5">
      <c r="A11" s="4" t="s">
        <v>39</v>
      </c>
      <c r="B11" s="5"/>
      <c r="C11" s="5">
        <v>6</v>
      </c>
      <c r="D11" s="5"/>
      <c r="E11" s="5">
        <v>6</v>
      </c>
    </row>
    <row r="12" spans="1:5">
      <c r="A12" s="4" t="s">
        <v>41</v>
      </c>
      <c r="B12" s="5"/>
      <c r="C12" s="5">
        <v>2</v>
      </c>
      <c r="D12" s="5"/>
      <c r="E12" s="5">
        <v>2</v>
      </c>
    </row>
    <row r="13" spans="1:5">
      <c r="A13" s="4" t="s">
        <v>43</v>
      </c>
      <c r="B13" s="5"/>
      <c r="C13" s="5">
        <v>5</v>
      </c>
      <c r="D13" s="5"/>
      <c r="E13" s="5">
        <v>5</v>
      </c>
    </row>
    <row r="14" spans="1:5">
      <c r="A14" s="4" t="s">
        <v>45</v>
      </c>
      <c r="B14" s="5">
        <v>3</v>
      </c>
      <c r="C14" s="5">
        <v>3</v>
      </c>
      <c r="D14" s="5"/>
      <c r="E14" s="5">
        <v>6</v>
      </c>
    </row>
    <row r="15" spans="1:5">
      <c r="A15" s="4" t="s">
        <v>52</v>
      </c>
      <c r="B15" s="5"/>
      <c r="C15" s="5">
        <v>6</v>
      </c>
      <c r="D15" s="5"/>
      <c r="E15" s="5">
        <v>6</v>
      </c>
    </row>
    <row r="16" spans="1:5">
      <c r="A16" s="4" t="s">
        <v>55</v>
      </c>
      <c r="B16" s="5"/>
      <c r="C16" s="5">
        <v>4</v>
      </c>
      <c r="D16" s="5"/>
      <c r="E16" s="5">
        <v>4</v>
      </c>
    </row>
    <row r="17" spans="1:5">
      <c r="A17" s="4" t="s">
        <v>57</v>
      </c>
      <c r="B17" s="5">
        <v>1</v>
      </c>
      <c r="C17" s="5">
        <v>2</v>
      </c>
      <c r="D17" s="5"/>
      <c r="E17" s="5">
        <v>3</v>
      </c>
    </row>
    <row r="18" spans="1:5">
      <c r="A18" s="4" t="s">
        <v>59</v>
      </c>
      <c r="B18" s="5">
        <v>1</v>
      </c>
      <c r="C18" s="5"/>
      <c r="D18" s="5"/>
      <c r="E18" s="5">
        <v>1</v>
      </c>
    </row>
    <row r="19" spans="1:5">
      <c r="A19" s="4" t="s">
        <v>61</v>
      </c>
      <c r="B19" s="5">
        <v>3</v>
      </c>
      <c r="C19" s="5"/>
      <c r="D19" s="5"/>
      <c r="E19" s="5">
        <v>3</v>
      </c>
    </row>
    <row r="20" spans="1:5">
      <c r="A20" s="4" t="s">
        <v>64</v>
      </c>
      <c r="B20" s="5"/>
      <c r="C20" s="5">
        <v>4</v>
      </c>
      <c r="D20" s="5"/>
      <c r="E20" s="5">
        <v>4</v>
      </c>
    </row>
    <row r="21" spans="1:5">
      <c r="A21" s="4" t="s">
        <v>66</v>
      </c>
      <c r="B21" s="5">
        <v>6</v>
      </c>
      <c r="C21" s="5">
        <v>6</v>
      </c>
      <c r="D21" s="5"/>
      <c r="E21" s="5">
        <v>12</v>
      </c>
    </row>
    <row r="22" spans="1:5">
      <c r="A22" s="4" t="s">
        <v>68</v>
      </c>
      <c r="B22" s="5">
        <v>1</v>
      </c>
      <c r="C22" s="5">
        <v>1</v>
      </c>
      <c r="D22" s="5"/>
      <c r="E22" s="5">
        <v>2</v>
      </c>
    </row>
    <row r="23" spans="1:5">
      <c r="A23" s="4" t="s">
        <v>70</v>
      </c>
      <c r="B23" s="5">
        <v>4</v>
      </c>
      <c r="C23" s="5"/>
      <c r="D23" s="5"/>
      <c r="E23" s="5">
        <v>4</v>
      </c>
    </row>
    <row r="24" spans="1:5">
      <c r="A24" s="4" t="s">
        <v>73</v>
      </c>
      <c r="B24" s="5">
        <v>4</v>
      </c>
      <c r="C24" s="5"/>
      <c r="D24" s="5"/>
      <c r="E24" s="5">
        <v>4</v>
      </c>
    </row>
    <row r="25" spans="1:5">
      <c r="A25" s="4" t="s">
        <v>75</v>
      </c>
      <c r="B25" s="5">
        <v>4</v>
      </c>
      <c r="C25" s="5"/>
      <c r="D25" s="5"/>
      <c r="E25" s="5">
        <v>4</v>
      </c>
    </row>
    <row r="26" spans="1:5">
      <c r="A26" s="4" t="s">
        <v>78</v>
      </c>
      <c r="B26" s="5">
        <v>5</v>
      </c>
      <c r="C26" s="5"/>
      <c r="D26" s="5"/>
      <c r="E26" s="5">
        <v>5</v>
      </c>
    </row>
    <row r="27" spans="1:5">
      <c r="A27" s="4" t="s">
        <v>81</v>
      </c>
      <c r="B27" s="5">
        <v>20</v>
      </c>
      <c r="C27" s="5"/>
      <c r="D27" s="5"/>
      <c r="E27" s="5">
        <v>20</v>
      </c>
    </row>
    <row r="28" spans="1:5">
      <c r="A28" s="4" t="s">
        <v>84</v>
      </c>
      <c r="B28" s="5"/>
      <c r="C28" s="5">
        <v>5</v>
      </c>
      <c r="D28" s="5"/>
      <c r="E28" s="5">
        <v>5</v>
      </c>
    </row>
    <row r="29" spans="1:5">
      <c r="A29" s="4" t="s">
        <v>87</v>
      </c>
      <c r="B29" s="5"/>
      <c r="C29" s="5">
        <v>6</v>
      </c>
      <c r="D29" s="5"/>
      <c r="E29" s="5">
        <v>6</v>
      </c>
    </row>
    <row r="30" spans="1:5">
      <c r="A30" s="4" t="s">
        <v>89</v>
      </c>
      <c r="B30" s="5">
        <v>6</v>
      </c>
      <c r="C30" s="5"/>
      <c r="D30" s="5"/>
      <c r="E30" s="5">
        <v>6</v>
      </c>
    </row>
    <row r="31" spans="1:5">
      <c r="A31" s="4" t="s">
        <v>91</v>
      </c>
      <c r="B31" s="5"/>
      <c r="C31" s="5">
        <v>5</v>
      </c>
      <c r="D31" s="5"/>
      <c r="E31" s="5">
        <v>5</v>
      </c>
    </row>
    <row r="32" spans="1:5">
      <c r="A32" s="4" t="s">
        <v>93</v>
      </c>
      <c r="B32" s="5">
        <v>6</v>
      </c>
      <c r="C32" s="5"/>
      <c r="D32" s="5"/>
      <c r="E32" s="5">
        <v>6</v>
      </c>
    </row>
    <row r="33" spans="1:5">
      <c r="A33" s="4" t="s">
        <v>95</v>
      </c>
      <c r="B33" s="5">
        <v>8</v>
      </c>
      <c r="C33" s="5">
        <v>2</v>
      </c>
      <c r="D33" s="5"/>
      <c r="E33" s="5">
        <v>10</v>
      </c>
    </row>
    <row r="34" spans="1:5">
      <c r="A34" s="4" t="s">
        <v>97</v>
      </c>
      <c r="B34" s="5"/>
      <c r="C34" s="5">
        <v>13</v>
      </c>
      <c r="D34" s="5"/>
      <c r="E34" s="5">
        <v>13</v>
      </c>
    </row>
    <row r="35" spans="1:5">
      <c r="A35" s="4" t="s">
        <v>99</v>
      </c>
      <c r="B35" s="5">
        <v>3</v>
      </c>
      <c r="C35" s="5"/>
      <c r="D35" s="5"/>
      <c r="E35" s="5">
        <v>3</v>
      </c>
    </row>
    <row r="36" spans="1:5">
      <c r="A36" s="4" t="s">
        <v>101</v>
      </c>
      <c r="B36" s="5">
        <v>2</v>
      </c>
      <c r="C36" s="5">
        <v>2</v>
      </c>
      <c r="D36" s="5"/>
      <c r="E36" s="5">
        <v>4</v>
      </c>
    </row>
    <row r="37" spans="1:5">
      <c r="A37" s="4" t="s">
        <v>103</v>
      </c>
      <c r="B37" s="5">
        <v>3</v>
      </c>
      <c r="C37" s="5"/>
      <c r="D37" s="5"/>
      <c r="E37" s="5">
        <v>3</v>
      </c>
    </row>
    <row r="38" spans="1:5">
      <c r="A38" s="4" t="s">
        <v>105</v>
      </c>
      <c r="B38" s="5">
        <v>2</v>
      </c>
      <c r="C38" s="5"/>
      <c r="D38" s="5"/>
      <c r="E38" s="5">
        <v>2</v>
      </c>
    </row>
    <row r="39" spans="1:5">
      <c r="A39" s="4" t="s">
        <v>107</v>
      </c>
      <c r="B39" s="5">
        <v>7</v>
      </c>
      <c r="C39" s="5">
        <v>14</v>
      </c>
      <c r="D39" s="5"/>
      <c r="E39" s="5">
        <v>21</v>
      </c>
    </row>
    <row r="40" spans="1:5">
      <c r="A40" s="4" t="s">
        <v>109</v>
      </c>
      <c r="B40" s="5">
        <v>15</v>
      </c>
      <c r="C40" s="5">
        <v>155</v>
      </c>
      <c r="D40" s="5"/>
      <c r="E40" s="5">
        <v>170</v>
      </c>
    </row>
    <row r="41" spans="1:5">
      <c r="A41" s="4" t="s">
        <v>112</v>
      </c>
      <c r="B41" s="5"/>
      <c r="C41" s="5">
        <v>15</v>
      </c>
      <c r="D41" s="5"/>
      <c r="E41" s="5">
        <v>15</v>
      </c>
    </row>
    <row r="42" spans="1:5">
      <c r="A42" s="4" t="s">
        <v>114</v>
      </c>
      <c r="B42" s="5"/>
      <c r="C42" s="5">
        <v>4</v>
      </c>
      <c r="D42" s="5"/>
      <c r="E42" s="5">
        <v>4</v>
      </c>
    </row>
    <row r="43" spans="1:5">
      <c r="A43" s="4" t="s">
        <v>116</v>
      </c>
      <c r="B43" s="5">
        <v>20</v>
      </c>
      <c r="C43" s="5"/>
      <c r="D43" s="5"/>
      <c r="E43" s="5">
        <v>20</v>
      </c>
    </row>
    <row r="44" spans="1:5">
      <c r="A44" s="4" t="s">
        <v>118</v>
      </c>
      <c r="B44" s="5">
        <v>5</v>
      </c>
      <c r="C44" s="5"/>
      <c r="D44" s="5"/>
      <c r="E44" s="5">
        <v>5</v>
      </c>
    </row>
    <row r="45" spans="1:5">
      <c r="A45" s="4" t="s">
        <v>120</v>
      </c>
      <c r="B45" s="5">
        <v>1</v>
      </c>
      <c r="C45" s="5">
        <v>15</v>
      </c>
      <c r="D45" s="5"/>
      <c r="E45" s="5">
        <v>16</v>
      </c>
    </row>
    <row r="46" spans="1:5">
      <c r="A46" s="4" t="s">
        <v>122</v>
      </c>
      <c r="B46" s="5">
        <v>6</v>
      </c>
      <c r="C46" s="5"/>
      <c r="D46" s="5"/>
      <c r="E46" s="5">
        <v>6</v>
      </c>
    </row>
    <row r="47" spans="1:5">
      <c r="A47" s="4" t="s">
        <v>124</v>
      </c>
      <c r="B47" s="5">
        <v>2</v>
      </c>
      <c r="C47" s="5">
        <v>4</v>
      </c>
      <c r="D47" s="5"/>
      <c r="E47" s="5">
        <v>6</v>
      </c>
    </row>
    <row r="48" spans="1:5">
      <c r="A48" s="4" t="s">
        <v>126</v>
      </c>
      <c r="B48" s="5">
        <v>6</v>
      </c>
      <c r="C48" s="5"/>
      <c r="D48" s="5"/>
      <c r="E48" s="5">
        <v>6</v>
      </c>
    </row>
    <row r="49" spans="1:5">
      <c r="A49" s="4" t="s">
        <v>128</v>
      </c>
      <c r="B49" s="5">
        <v>8</v>
      </c>
      <c r="C49" s="5"/>
      <c r="D49" s="5"/>
      <c r="E49" s="5">
        <v>8</v>
      </c>
    </row>
    <row r="50" spans="1:5">
      <c r="A50" s="4" t="s">
        <v>130</v>
      </c>
      <c r="B50" s="5">
        <v>5</v>
      </c>
      <c r="C50" s="5">
        <v>3</v>
      </c>
      <c r="D50" s="5"/>
      <c r="E50" s="5">
        <v>8</v>
      </c>
    </row>
    <row r="51" spans="1:5">
      <c r="A51" s="4" t="s">
        <v>132</v>
      </c>
      <c r="B51" s="5">
        <v>2</v>
      </c>
      <c r="C51" s="5">
        <v>12</v>
      </c>
      <c r="D51" s="5"/>
      <c r="E51" s="5">
        <v>14</v>
      </c>
    </row>
    <row r="52" spans="1:5">
      <c r="A52" s="4" t="s">
        <v>135</v>
      </c>
      <c r="B52" s="5">
        <v>2</v>
      </c>
      <c r="C52" s="5"/>
      <c r="D52" s="5"/>
      <c r="E52" s="5">
        <v>2</v>
      </c>
    </row>
    <row r="53" spans="1:5">
      <c r="A53" s="4" t="s">
        <v>137</v>
      </c>
      <c r="B53" s="5">
        <v>12</v>
      </c>
      <c r="C53" s="5"/>
      <c r="D53" s="5"/>
      <c r="E53" s="5">
        <v>12</v>
      </c>
    </row>
    <row r="54" spans="1:5">
      <c r="A54" s="4" t="s">
        <v>139</v>
      </c>
      <c r="B54" s="5">
        <v>6</v>
      </c>
      <c r="C54" s="5">
        <v>8</v>
      </c>
      <c r="D54" s="5"/>
      <c r="E54" s="5">
        <v>14</v>
      </c>
    </row>
    <row r="55" spans="1:5">
      <c r="A55" s="4" t="s">
        <v>141</v>
      </c>
      <c r="B55" s="5"/>
      <c r="C55" s="5">
        <v>6</v>
      </c>
      <c r="D55" s="5"/>
      <c r="E55" s="5">
        <v>6</v>
      </c>
    </row>
    <row r="56" spans="1:5">
      <c r="A56" s="4" t="s">
        <v>143</v>
      </c>
      <c r="B56" s="5">
        <v>10</v>
      </c>
      <c r="C56" s="5">
        <v>16</v>
      </c>
      <c r="D56" s="5"/>
      <c r="E56" s="5">
        <v>26</v>
      </c>
    </row>
    <row r="57" spans="1:5">
      <c r="A57" s="4" t="s">
        <v>145</v>
      </c>
      <c r="B57" s="5">
        <v>3</v>
      </c>
      <c r="C57" s="5">
        <v>3</v>
      </c>
      <c r="D57" s="5"/>
      <c r="E57" s="5">
        <v>6</v>
      </c>
    </row>
    <row r="58" spans="1:5">
      <c r="A58" s="4" t="s">
        <v>147</v>
      </c>
      <c r="B58" s="5">
        <v>4</v>
      </c>
      <c r="C58" s="5"/>
      <c r="D58" s="5"/>
      <c r="E58" s="5">
        <v>4</v>
      </c>
    </row>
    <row r="59" spans="1:5">
      <c r="A59" s="4" t="s">
        <v>149</v>
      </c>
      <c r="B59" s="5">
        <v>16</v>
      </c>
      <c r="C59" s="5"/>
      <c r="D59" s="5"/>
      <c r="E59" s="5">
        <v>16</v>
      </c>
    </row>
    <row r="60" spans="1:5">
      <c r="A60" s="4" t="s">
        <v>151</v>
      </c>
      <c r="B60" s="5">
        <v>2</v>
      </c>
      <c r="C60" s="5">
        <v>2</v>
      </c>
      <c r="D60" s="5"/>
      <c r="E60" s="5">
        <v>4</v>
      </c>
    </row>
    <row r="61" spans="1:5">
      <c r="A61" s="4" t="s">
        <v>153</v>
      </c>
      <c r="B61" s="5"/>
      <c r="C61" s="5">
        <v>15</v>
      </c>
      <c r="D61" s="5"/>
      <c r="E61" s="5">
        <v>15</v>
      </c>
    </row>
    <row r="62" spans="1:5">
      <c r="A62" s="4" t="s">
        <v>156</v>
      </c>
      <c r="B62" s="5"/>
      <c r="C62" s="5">
        <v>20</v>
      </c>
      <c r="D62" s="5"/>
      <c r="E62" s="5">
        <v>20</v>
      </c>
    </row>
    <row r="63" spans="1:5">
      <c r="A63" s="4" t="s">
        <v>158</v>
      </c>
      <c r="B63" s="5">
        <v>25</v>
      </c>
      <c r="C63" s="5"/>
      <c r="D63" s="5"/>
      <c r="E63" s="5">
        <v>25</v>
      </c>
    </row>
    <row r="64" spans="1:5">
      <c r="A64" s="4" t="s">
        <v>160</v>
      </c>
      <c r="B64" s="5">
        <v>2</v>
      </c>
      <c r="C64" s="5">
        <v>6</v>
      </c>
      <c r="D64" s="5"/>
      <c r="E64" s="5">
        <v>8</v>
      </c>
    </row>
    <row r="65" spans="1:5">
      <c r="A65" s="4" t="s">
        <v>162</v>
      </c>
      <c r="B65" s="5">
        <v>12</v>
      </c>
      <c r="C65" s="5"/>
      <c r="D65" s="5"/>
      <c r="E65" s="5">
        <v>12</v>
      </c>
    </row>
    <row r="66" spans="1:5">
      <c r="A66" s="4" t="s">
        <v>164</v>
      </c>
      <c r="B66" s="5"/>
      <c r="C66" s="5">
        <v>17</v>
      </c>
      <c r="D66" s="5"/>
      <c r="E66" s="5">
        <v>17</v>
      </c>
    </row>
    <row r="67" spans="1:5">
      <c r="A67" s="4" t="s">
        <v>166</v>
      </c>
      <c r="B67" s="5">
        <v>15</v>
      </c>
      <c r="C67" s="5"/>
      <c r="D67" s="5"/>
      <c r="E67" s="5">
        <v>15</v>
      </c>
    </row>
    <row r="68" spans="1:5">
      <c r="A68" s="4" t="s">
        <v>168</v>
      </c>
      <c r="B68" s="5"/>
      <c r="C68" s="5">
        <v>10</v>
      </c>
      <c r="D68" s="5"/>
      <c r="E68" s="5">
        <v>10</v>
      </c>
    </row>
    <row r="69" spans="1:5">
      <c r="A69" s="4" t="s">
        <v>170</v>
      </c>
      <c r="B69" s="5"/>
      <c r="C69" s="5">
        <v>7</v>
      </c>
      <c r="D69" s="5"/>
      <c r="E69" s="5">
        <v>7</v>
      </c>
    </row>
    <row r="70" spans="1:5">
      <c r="A70" s="4" t="s">
        <v>173</v>
      </c>
      <c r="B70" s="5"/>
      <c r="C70" s="5">
        <v>10</v>
      </c>
      <c r="D70" s="5"/>
      <c r="E70" s="5">
        <v>10</v>
      </c>
    </row>
    <row r="71" spans="1:5">
      <c r="A71" s="4" t="s">
        <v>176</v>
      </c>
      <c r="B71" s="5">
        <v>10</v>
      </c>
      <c r="C71" s="5">
        <v>6</v>
      </c>
      <c r="D71" s="5"/>
      <c r="E71" s="5">
        <v>16</v>
      </c>
    </row>
    <row r="72" spans="1:5">
      <c r="A72" s="4" t="s">
        <v>178</v>
      </c>
      <c r="B72" s="5"/>
      <c r="C72" s="5">
        <v>6</v>
      </c>
      <c r="D72" s="5"/>
      <c r="E72" s="5">
        <v>6</v>
      </c>
    </row>
    <row r="73" spans="1:5">
      <c r="A73" s="4" t="s">
        <v>180</v>
      </c>
      <c r="B73" s="5">
        <v>3</v>
      </c>
      <c r="C73" s="5"/>
      <c r="D73" s="5"/>
      <c r="E73" s="5">
        <v>3</v>
      </c>
    </row>
    <row r="74" spans="1:5">
      <c r="A74" s="4" t="s">
        <v>182</v>
      </c>
      <c r="B74" s="5">
        <v>5</v>
      </c>
      <c r="C74" s="5">
        <v>17</v>
      </c>
      <c r="D74" s="5"/>
      <c r="E74" s="5">
        <v>22</v>
      </c>
    </row>
    <row r="75" spans="1:5">
      <c r="A75" s="4" t="s">
        <v>184</v>
      </c>
      <c r="B75" s="5">
        <v>13</v>
      </c>
      <c r="C75" s="5">
        <v>6</v>
      </c>
      <c r="D75" s="5"/>
      <c r="E75" s="5">
        <v>19</v>
      </c>
    </row>
    <row r="76" spans="1:5">
      <c r="A76" s="4" t="s">
        <v>186</v>
      </c>
      <c r="B76" s="5"/>
      <c r="C76" s="5">
        <v>6</v>
      </c>
      <c r="D76" s="5"/>
      <c r="E76" s="5">
        <v>6</v>
      </c>
    </row>
    <row r="77" spans="1:5">
      <c r="A77" s="4" t="s">
        <v>188</v>
      </c>
      <c r="B77" s="5">
        <v>8</v>
      </c>
      <c r="C77" s="5">
        <v>6</v>
      </c>
      <c r="D77" s="5"/>
      <c r="E77" s="5">
        <v>14</v>
      </c>
    </row>
    <row r="78" spans="1:5">
      <c r="A78" s="4" t="s">
        <v>190</v>
      </c>
      <c r="B78" s="5"/>
      <c r="C78" s="5">
        <v>6</v>
      </c>
      <c r="D78" s="5"/>
      <c r="E78" s="5">
        <v>6</v>
      </c>
    </row>
    <row r="79" spans="1:5">
      <c r="A79" s="4" t="s">
        <v>192</v>
      </c>
      <c r="B79" s="5">
        <v>6</v>
      </c>
      <c r="C79" s="5"/>
      <c r="D79" s="5"/>
      <c r="E79" s="5">
        <v>6</v>
      </c>
    </row>
    <row r="80" spans="1:5">
      <c r="A80" s="4" t="s">
        <v>194</v>
      </c>
      <c r="B80" s="5">
        <v>2</v>
      </c>
      <c r="C80" s="5"/>
      <c r="D80" s="5"/>
      <c r="E80" s="5">
        <v>2</v>
      </c>
    </row>
    <row r="81" spans="1:5">
      <c r="A81" s="4" t="s">
        <v>196</v>
      </c>
      <c r="B81" s="5"/>
      <c r="C81" s="5">
        <v>6</v>
      </c>
      <c r="D81" s="5"/>
      <c r="E81" s="5">
        <v>6</v>
      </c>
    </row>
    <row r="82" spans="1:5">
      <c r="A82" s="4" t="s">
        <v>198</v>
      </c>
      <c r="B82" s="5">
        <v>14</v>
      </c>
      <c r="C82" s="5">
        <v>10</v>
      </c>
      <c r="D82" s="5"/>
      <c r="E82" s="5">
        <v>24</v>
      </c>
    </row>
    <row r="83" spans="1:5">
      <c r="A83" s="4" t="s">
        <v>200</v>
      </c>
      <c r="B83" s="5">
        <v>8</v>
      </c>
      <c r="C83" s="5"/>
      <c r="D83" s="5"/>
      <c r="E83" s="5">
        <v>8</v>
      </c>
    </row>
    <row r="84" spans="1:5">
      <c r="A84" s="4" t="s">
        <v>203</v>
      </c>
      <c r="B84" s="5">
        <v>6</v>
      </c>
      <c r="C84" s="5"/>
      <c r="D84" s="5"/>
      <c r="E84" s="5">
        <v>6</v>
      </c>
    </row>
    <row r="85" spans="1:5">
      <c r="A85" s="4" t="s">
        <v>208</v>
      </c>
      <c r="B85" s="5"/>
      <c r="C85" s="5"/>
      <c r="D85" s="5"/>
      <c r="E85" s="5"/>
    </row>
    <row r="86" spans="1:5">
      <c r="A86" s="4" t="s">
        <v>209</v>
      </c>
      <c r="B86" s="5">
        <v>365</v>
      </c>
      <c r="C86" s="5">
        <v>529</v>
      </c>
      <c r="D86" s="5"/>
      <c r="E86" s="5">
        <v>894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895"/>
  <sheetViews>
    <sheetView workbookViewId="0">
      <selection sqref="A1:I890"/>
    </sheetView>
  </sheetViews>
  <sheetFormatPr baseColWidth="10" defaultRowHeight="15" x14ac:dyDescent="0"/>
  <cols>
    <col min="1" max="1" width="32.1640625" customWidth="1"/>
    <col min="4" max="4" width="14" customWidth="1"/>
    <col min="5" max="5" width="12" customWidth="1"/>
    <col min="6" max="6" width="24.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>
        <v>40.236043770000002</v>
      </c>
      <c r="D2">
        <v>-73.999007169999999</v>
      </c>
      <c r="E2" t="s">
        <v>11</v>
      </c>
      <c r="F2" t="s">
        <v>12</v>
      </c>
      <c r="G2">
        <v>1</v>
      </c>
      <c r="H2" s="1">
        <v>41746</v>
      </c>
      <c r="I2" s="2">
        <v>138</v>
      </c>
    </row>
    <row r="3" spans="1:9" hidden="1">
      <c r="A3" t="s">
        <v>9</v>
      </c>
      <c r="B3" t="s">
        <v>10</v>
      </c>
      <c r="C3">
        <v>40.236043770000002</v>
      </c>
      <c r="D3">
        <v>-73.999007169999999</v>
      </c>
      <c r="E3" t="s">
        <v>11</v>
      </c>
      <c r="F3" t="s">
        <v>12</v>
      </c>
      <c r="G3">
        <v>1</v>
      </c>
      <c r="H3" s="1">
        <v>41746</v>
      </c>
      <c r="I3" s="2">
        <v>138</v>
      </c>
    </row>
    <row r="4" spans="1:9">
      <c r="A4" t="s">
        <v>13</v>
      </c>
      <c r="B4" t="s">
        <v>14</v>
      </c>
      <c r="C4">
        <v>39.355501670000002</v>
      </c>
      <c r="D4">
        <v>-74.444656929999994</v>
      </c>
      <c r="E4" t="s">
        <v>15</v>
      </c>
      <c r="F4" t="s">
        <v>12</v>
      </c>
      <c r="G4">
        <v>1</v>
      </c>
      <c r="H4" s="1">
        <v>41746</v>
      </c>
      <c r="I4" s="2">
        <v>138</v>
      </c>
    </row>
    <row r="5" spans="1:9" hidden="1">
      <c r="A5" t="s">
        <v>13</v>
      </c>
      <c r="B5" t="s">
        <v>14</v>
      </c>
      <c r="C5">
        <v>39.355501670000002</v>
      </c>
      <c r="D5">
        <v>-74.444656929999994</v>
      </c>
      <c r="E5" t="s">
        <v>15</v>
      </c>
      <c r="F5" t="s">
        <v>12</v>
      </c>
      <c r="G5">
        <v>1</v>
      </c>
      <c r="H5" s="1">
        <v>41746</v>
      </c>
      <c r="I5" s="2">
        <v>138</v>
      </c>
    </row>
    <row r="6" spans="1:9" hidden="1">
      <c r="A6" t="s">
        <v>13</v>
      </c>
      <c r="B6" t="s">
        <v>14</v>
      </c>
      <c r="C6">
        <v>39.355501670000002</v>
      </c>
      <c r="D6">
        <v>-74.444656929999994</v>
      </c>
      <c r="E6" t="s">
        <v>15</v>
      </c>
      <c r="F6" t="s">
        <v>12</v>
      </c>
      <c r="G6">
        <v>1</v>
      </c>
      <c r="H6" s="1">
        <v>41746</v>
      </c>
      <c r="I6" s="2">
        <v>138</v>
      </c>
    </row>
    <row r="7" spans="1:9" hidden="1">
      <c r="A7" t="s">
        <v>13</v>
      </c>
      <c r="B7" t="s">
        <v>14</v>
      </c>
      <c r="C7">
        <v>39.355501670000002</v>
      </c>
      <c r="D7">
        <v>-74.444656929999994</v>
      </c>
      <c r="E7" t="s">
        <v>15</v>
      </c>
      <c r="F7" t="s">
        <v>12</v>
      </c>
      <c r="G7">
        <v>1</v>
      </c>
      <c r="H7" s="1">
        <v>41746</v>
      </c>
      <c r="I7" s="2">
        <v>138</v>
      </c>
    </row>
    <row r="8" spans="1:9" hidden="1">
      <c r="A8" t="s">
        <v>13</v>
      </c>
      <c r="B8" t="s">
        <v>14</v>
      </c>
      <c r="C8">
        <v>39.355501670000002</v>
      </c>
      <c r="D8">
        <v>-74.444656929999994</v>
      </c>
      <c r="E8" t="s">
        <v>15</v>
      </c>
      <c r="F8" t="s">
        <v>12</v>
      </c>
      <c r="G8">
        <v>1</v>
      </c>
      <c r="H8" s="1">
        <v>41746</v>
      </c>
      <c r="I8" s="2">
        <v>138</v>
      </c>
    </row>
    <row r="9" spans="1:9" hidden="1">
      <c r="A9" t="s">
        <v>13</v>
      </c>
      <c r="B9" t="s">
        <v>14</v>
      </c>
      <c r="C9">
        <v>39.355501670000002</v>
      </c>
      <c r="D9">
        <v>-74.444656929999994</v>
      </c>
      <c r="E9" t="s">
        <v>15</v>
      </c>
      <c r="F9" t="s">
        <v>12</v>
      </c>
      <c r="G9">
        <v>1</v>
      </c>
      <c r="H9" s="1">
        <v>41746</v>
      </c>
      <c r="I9" s="2">
        <v>138</v>
      </c>
    </row>
    <row r="10" spans="1:9" hidden="1">
      <c r="A10" t="s">
        <v>13</v>
      </c>
      <c r="B10" t="s">
        <v>14</v>
      </c>
      <c r="C10">
        <v>39.355501670000002</v>
      </c>
      <c r="D10">
        <v>-74.444656929999994</v>
      </c>
      <c r="E10" t="s">
        <v>15</v>
      </c>
      <c r="F10" t="s">
        <v>12</v>
      </c>
      <c r="G10">
        <v>1</v>
      </c>
      <c r="H10" s="1">
        <v>41746</v>
      </c>
      <c r="I10" s="2">
        <v>138</v>
      </c>
    </row>
    <row r="11" spans="1:9" hidden="1">
      <c r="A11" t="s">
        <v>13</v>
      </c>
      <c r="B11" t="s">
        <v>14</v>
      </c>
      <c r="C11">
        <v>39.355501670000002</v>
      </c>
      <c r="D11">
        <v>-74.444656929999994</v>
      </c>
      <c r="E11" t="s">
        <v>15</v>
      </c>
      <c r="F11" t="s">
        <v>12</v>
      </c>
      <c r="G11">
        <v>1</v>
      </c>
      <c r="H11" s="1">
        <v>41746</v>
      </c>
      <c r="I11" s="2">
        <v>138</v>
      </c>
    </row>
    <row r="12" spans="1:9">
      <c r="A12" t="s">
        <v>16</v>
      </c>
      <c r="B12" t="s">
        <v>17</v>
      </c>
      <c r="C12">
        <v>40.798914600000003</v>
      </c>
      <c r="D12">
        <v>-74.147651100000004</v>
      </c>
      <c r="E12" t="s">
        <v>18</v>
      </c>
      <c r="F12" t="s">
        <v>12</v>
      </c>
      <c r="G12">
        <v>1</v>
      </c>
      <c r="H12" s="1">
        <v>41744</v>
      </c>
      <c r="I12" s="2">
        <v>138</v>
      </c>
    </row>
    <row r="13" spans="1:9" hidden="1">
      <c r="A13" t="s">
        <v>16</v>
      </c>
      <c r="B13" t="s">
        <v>17</v>
      </c>
      <c r="C13">
        <v>40.798914600000003</v>
      </c>
      <c r="D13">
        <v>-74.147651100000004</v>
      </c>
      <c r="E13" t="s">
        <v>18</v>
      </c>
      <c r="F13" t="s">
        <v>12</v>
      </c>
      <c r="G13">
        <v>1</v>
      </c>
      <c r="H13" s="1">
        <v>41744</v>
      </c>
      <c r="I13" s="2">
        <v>138</v>
      </c>
    </row>
    <row r="14" spans="1:9" hidden="1">
      <c r="A14" t="s">
        <v>16</v>
      </c>
      <c r="B14" t="s">
        <v>17</v>
      </c>
      <c r="C14">
        <v>40.798914600000003</v>
      </c>
      <c r="D14">
        <v>-74.147651100000004</v>
      </c>
      <c r="E14" t="s">
        <v>18</v>
      </c>
      <c r="F14" t="s">
        <v>12</v>
      </c>
      <c r="G14">
        <v>1</v>
      </c>
      <c r="H14" s="1">
        <v>41744</v>
      </c>
      <c r="I14" s="2">
        <v>138</v>
      </c>
    </row>
    <row r="15" spans="1:9" hidden="1">
      <c r="A15" t="s">
        <v>16</v>
      </c>
      <c r="B15" t="s">
        <v>17</v>
      </c>
      <c r="C15">
        <v>40.798914600000003</v>
      </c>
      <c r="D15">
        <v>-74.147651100000004</v>
      </c>
      <c r="E15" t="s">
        <v>18</v>
      </c>
      <c r="F15" t="s">
        <v>12</v>
      </c>
      <c r="G15">
        <v>1</v>
      </c>
      <c r="H15" s="1">
        <v>41746</v>
      </c>
      <c r="I15" s="2">
        <v>138</v>
      </c>
    </row>
    <row r="16" spans="1:9" hidden="1">
      <c r="A16" t="s">
        <v>16</v>
      </c>
      <c r="B16" t="s">
        <v>17</v>
      </c>
      <c r="C16">
        <v>40.798914600000003</v>
      </c>
      <c r="D16">
        <v>-74.147651100000004</v>
      </c>
      <c r="E16" t="s">
        <v>18</v>
      </c>
      <c r="F16" t="s">
        <v>12</v>
      </c>
      <c r="G16">
        <v>1</v>
      </c>
      <c r="H16" s="1">
        <v>41744</v>
      </c>
      <c r="I16" s="2">
        <v>138</v>
      </c>
    </row>
    <row r="17" spans="1:9" hidden="1">
      <c r="A17" t="s">
        <v>16</v>
      </c>
      <c r="B17" t="s">
        <v>17</v>
      </c>
      <c r="C17">
        <v>40.798914600000003</v>
      </c>
      <c r="D17">
        <v>-74.147651100000004</v>
      </c>
      <c r="E17" t="s">
        <v>18</v>
      </c>
      <c r="F17" t="s">
        <v>12</v>
      </c>
      <c r="G17">
        <v>1</v>
      </c>
      <c r="H17" s="1">
        <v>41744</v>
      </c>
      <c r="I17" s="2">
        <v>138</v>
      </c>
    </row>
    <row r="18" spans="1:9" hidden="1">
      <c r="A18" t="s">
        <v>16</v>
      </c>
      <c r="B18" t="s">
        <v>17</v>
      </c>
      <c r="C18">
        <v>40.798914600000003</v>
      </c>
      <c r="D18">
        <v>-74.147651100000004</v>
      </c>
      <c r="E18" t="s">
        <v>18</v>
      </c>
      <c r="F18" t="s">
        <v>19</v>
      </c>
      <c r="G18">
        <v>1</v>
      </c>
      <c r="H18" s="1">
        <v>41751</v>
      </c>
      <c r="I18" s="2">
        <v>499</v>
      </c>
    </row>
    <row r="19" spans="1:9" hidden="1">
      <c r="A19" t="s">
        <v>16</v>
      </c>
      <c r="B19" t="s">
        <v>17</v>
      </c>
      <c r="C19">
        <v>40.798914600000003</v>
      </c>
      <c r="D19">
        <v>-74.147651100000004</v>
      </c>
      <c r="E19" t="s">
        <v>18</v>
      </c>
      <c r="F19" t="s">
        <v>19</v>
      </c>
      <c r="G19">
        <v>1</v>
      </c>
      <c r="H19" s="1">
        <v>41744</v>
      </c>
      <c r="I19" s="2">
        <v>499</v>
      </c>
    </row>
    <row r="20" spans="1:9" hidden="1">
      <c r="A20" t="s">
        <v>16</v>
      </c>
      <c r="B20" t="s">
        <v>17</v>
      </c>
      <c r="C20">
        <v>40.798914600000003</v>
      </c>
      <c r="D20">
        <v>-74.147651100000004</v>
      </c>
      <c r="E20" t="s">
        <v>18</v>
      </c>
      <c r="F20" t="s">
        <v>19</v>
      </c>
      <c r="G20">
        <v>1</v>
      </c>
      <c r="H20" s="1">
        <v>41744</v>
      </c>
      <c r="I20" s="2">
        <v>499</v>
      </c>
    </row>
    <row r="21" spans="1:9" hidden="1">
      <c r="A21" t="s">
        <v>16</v>
      </c>
      <c r="B21" t="s">
        <v>17</v>
      </c>
      <c r="C21">
        <v>40.798914600000003</v>
      </c>
      <c r="D21">
        <v>-74.147651100000004</v>
      </c>
      <c r="E21" t="s">
        <v>18</v>
      </c>
      <c r="F21" t="s">
        <v>19</v>
      </c>
      <c r="G21">
        <v>1</v>
      </c>
      <c r="H21" s="1">
        <v>41744</v>
      </c>
      <c r="I21" s="2">
        <v>499</v>
      </c>
    </row>
    <row r="22" spans="1:9" hidden="1">
      <c r="A22" t="s">
        <v>16</v>
      </c>
      <c r="B22" t="s">
        <v>17</v>
      </c>
      <c r="C22">
        <v>40.798914600000003</v>
      </c>
      <c r="D22">
        <v>-74.147651100000004</v>
      </c>
      <c r="E22" t="s">
        <v>18</v>
      </c>
      <c r="F22" t="s">
        <v>19</v>
      </c>
      <c r="G22">
        <v>1</v>
      </c>
      <c r="H22" s="1">
        <v>41744</v>
      </c>
      <c r="I22" s="2">
        <v>499</v>
      </c>
    </row>
    <row r="23" spans="1:9" hidden="1">
      <c r="A23" t="s">
        <v>16</v>
      </c>
      <c r="B23" t="s">
        <v>17</v>
      </c>
      <c r="C23">
        <v>40.798914600000003</v>
      </c>
      <c r="D23">
        <v>-74.147651100000004</v>
      </c>
      <c r="E23" t="s">
        <v>18</v>
      </c>
      <c r="F23" t="s">
        <v>19</v>
      </c>
      <c r="G23">
        <v>1</v>
      </c>
      <c r="H23" s="1">
        <v>41744</v>
      </c>
      <c r="I23" s="2">
        <v>499</v>
      </c>
    </row>
    <row r="24" spans="1:9" hidden="1">
      <c r="A24" t="s">
        <v>16</v>
      </c>
      <c r="B24" t="s">
        <v>17</v>
      </c>
      <c r="C24">
        <v>40.798914600000003</v>
      </c>
      <c r="D24">
        <v>-74.147651100000004</v>
      </c>
      <c r="E24" t="s">
        <v>18</v>
      </c>
      <c r="F24" t="s">
        <v>19</v>
      </c>
      <c r="G24">
        <v>1</v>
      </c>
      <c r="H24" s="1">
        <v>41744</v>
      </c>
      <c r="I24" s="2">
        <v>499</v>
      </c>
    </row>
    <row r="25" spans="1:9" hidden="1">
      <c r="A25" t="s">
        <v>16</v>
      </c>
      <c r="B25" t="s">
        <v>17</v>
      </c>
      <c r="C25">
        <v>40.798914600000003</v>
      </c>
      <c r="D25">
        <v>-74.147651100000004</v>
      </c>
      <c r="E25" t="s">
        <v>18</v>
      </c>
      <c r="F25" t="s">
        <v>19</v>
      </c>
      <c r="G25">
        <v>1</v>
      </c>
      <c r="H25" s="1">
        <v>41744</v>
      </c>
      <c r="I25" s="2">
        <v>499</v>
      </c>
    </row>
    <row r="26" spans="1:9" hidden="1">
      <c r="A26" t="s">
        <v>16</v>
      </c>
      <c r="B26" t="s">
        <v>17</v>
      </c>
      <c r="C26">
        <v>40.798914600000003</v>
      </c>
      <c r="D26">
        <v>-74.147651100000004</v>
      </c>
      <c r="E26" t="s">
        <v>18</v>
      </c>
      <c r="F26" t="s">
        <v>19</v>
      </c>
      <c r="G26">
        <v>1</v>
      </c>
      <c r="H26" s="1">
        <v>41744</v>
      </c>
      <c r="I26" s="2">
        <v>499</v>
      </c>
    </row>
    <row r="27" spans="1:9" hidden="1">
      <c r="A27" t="s">
        <v>16</v>
      </c>
      <c r="B27" t="s">
        <v>17</v>
      </c>
      <c r="C27">
        <v>40.798914600000003</v>
      </c>
      <c r="D27">
        <v>-74.147651100000004</v>
      </c>
      <c r="E27" t="s">
        <v>18</v>
      </c>
      <c r="F27" t="s">
        <v>19</v>
      </c>
      <c r="G27">
        <v>1</v>
      </c>
      <c r="H27" s="1">
        <v>41744</v>
      </c>
      <c r="I27" s="2">
        <v>499</v>
      </c>
    </row>
    <row r="28" spans="1:9" hidden="1">
      <c r="A28" t="s">
        <v>16</v>
      </c>
      <c r="B28" t="s">
        <v>17</v>
      </c>
      <c r="C28">
        <v>40.798914600000003</v>
      </c>
      <c r="D28">
        <v>-74.147651100000004</v>
      </c>
      <c r="E28" t="s">
        <v>18</v>
      </c>
      <c r="F28" t="s">
        <v>19</v>
      </c>
      <c r="G28">
        <v>1</v>
      </c>
      <c r="H28" s="1">
        <v>41744</v>
      </c>
      <c r="I28" s="2">
        <v>499</v>
      </c>
    </row>
    <row r="29" spans="1:9" hidden="1">
      <c r="A29" t="s">
        <v>16</v>
      </c>
      <c r="B29" t="s">
        <v>17</v>
      </c>
      <c r="C29">
        <v>40.798914600000003</v>
      </c>
      <c r="D29">
        <v>-74.147651100000004</v>
      </c>
      <c r="E29" t="s">
        <v>18</v>
      </c>
      <c r="F29" t="s">
        <v>19</v>
      </c>
      <c r="G29">
        <v>1</v>
      </c>
      <c r="H29" s="1">
        <v>41744</v>
      </c>
      <c r="I29" s="2">
        <v>499</v>
      </c>
    </row>
    <row r="30" spans="1:9" hidden="1">
      <c r="A30" t="s">
        <v>16</v>
      </c>
      <c r="B30" t="s">
        <v>17</v>
      </c>
      <c r="C30">
        <v>40.798914600000003</v>
      </c>
      <c r="D30">
        <v>-74.147651100000004</v>
      </c>
      <c r="E30" t="s">
        <v>18</v>
      </c>
      <c r="F30" t="s">
        <v>19</v>
      </c>
      <c r="G30">
        <v>1</v>
      </c>
      <c r="H30" s="1">
        <v>41744</v>
      </c>
      <c r="I30" s="2">
        <v>499</v>
      </c>
    </row>
    <row r="31" spans="1:9" hidden="1">
      <c r="A31" t="s">
        <v>16</v>
      </c>
      <c r="B31" t="s">
        <v>17</v>
      </c>
      <c r="C31">
        <v>40.798914600000003</v>
      </c>
      <c r="D31">
        <v>-74.147651100000004</v>
      </c>
      <c r="E31" t="s">
        <v>18</v>
      </c>
      <c r="F31" t="s">
        <v>19</v>
      </c>
      <c r="G31">
        <v>1</v>
      </c>
      <c r="H31" s="1">
        <v>41744</v>
      </c>
      <c r="I31" s="2">
        <v>499</v>
      </c>
    </row>
    <row r="32" spans="1:9" hidden="1">
      <c r="A32" t="s">
        <v>16</v>
      </c>
      <c r="B32" t="s">
        <v>17</v>
      </c>
      <c r="C32">
        <v>40.798914600000003</v>
      </c>
      <c r="D32">
        <v>-74.147651100000004</v>
      </c>
      <c r="E32" t="s">
        <v>18</v>
      </c>
      <c r="F32" t="s">
        <v>19</v>
      </c>
      <c r="G32">
        <v>1</v>
      </c>
      <c r="H32" s="1">
        <v>41746</v>
      </c>
      <c r="I32" s="2">
        <v>499</v>
      </c>
    </row>
    <row r="33" spans="1:9" hidden="1">
      <c r="A33" t="s">
        <v>16</v>
      </c>
      <c r="B33" t="s">
        <v>17</v>
      </c>
      <c r="C33">
        <v>40.798914600000003</v>
      </c>
      <c r="D33">
        <v>-74.147651100000004</v>
      </c>
      <c r="E33" t="s">
        <v>18</v>
      </c>
      <c r="F33" t="s">
        <v>19</v>
      </c>
      <c r="G33">
        <v>1</v>
      </c>
      <c r="H33" s="1">
        <v>41744</v>
      </c>
      <c r="I33" s="2">
        <v>499</v>
      </c>
    </row>
    <row r="34" spans="1:9" hidden="1">
      <c r="A34" t="s">
        <v>16</v>
      </c>
      <c r="B34" t="s">
        <v>17</v>
      </c>
      <c r="C34">
        <v>40.798914600000003</v>
      </c>
      <c r="D34">
        <v>-74.147651100000004</v>
      </c>
      <c r="E34" t="s">
        <v>18</v>
      </c>
      <c r="F34" t="s">
        <v>19</v>
      </c>
      <c r="G34">
        <v>1</v>
      </c>
      <c r="H34" s="1">
        <v>41751</v>
      </c>
      <c r="I34" s="2">
        <v>499</v>
      </c>
    </row>
    <row r="35" spans="1:9" hidden="1">
      <c r="A35" t="s">
        <v>16</v>
      </c>
      <c r="B35" t="s">
        <v>17</v>
      </c>
      <c r="C35">
        <v>40.798914600000003</v>
      </c>
      <c r="D35">
        <v>-74.147651100000004</v>
      </c>
      <c r="E35" t="s">
        <v>18</v>
      </c>
      <c r="F35" t="s">
        <v>19</v>
      </c>
      <c r="G35">
        <v>1</v>
      </c>
      <c r="H35" s="1">
        <v>41744</v>
      </c>
      <c r="I35" s="2">
        <v>499</v>
      </c>
    </row>
    <row r="36" spans="1:9">
      <c r="A36" t="s">
        <v>20</v>
      </c>
      <c r="B36" t="s">
        <v>21</v>
      </c>
      <c r="C36">
        <v>40.406407999999999</v>
      </c>
      <c r="D36">
        <v>-74.225623999999996</v>
      </c>
      <c r="E36" t="s">
        <v>22</v>
      </c>
      <c r="F36" t="s">
        <v>19</v>
      </c>
      <c r="G36">
        <v>1</v>
      </c>
      <c r="H36" s="1">
        <v>41590</v>
      </c>
      <c r="I36" s="2">
        <v>499</v>
      </c>
    </row>
    <row r="37" spans="1:9" hidden="1">
      <c r="A37" t="s">
        <v>20</v>
      </c>
      <c r="B37" t="s">
        <v>21</v>
      </c>
      <c r="C37">
        <v>40.406407999999999</v>
      </c>
      <c r="D37">
        <v>-74.225623999999996</v>
      </c>
      <c r="E37" t="s">
        <v>22</v>
      </c>
      <c r="F37" t="s">
        <v>19</v>
      </c>
      <c r="G37">
        <v>1</v>
      </c>
      <c r="H37" s="1">
        <v>41590</v>
      </c>
      <c r="I37" s="2">
        <v>499</v>
      </c>
    </row>
    <row r="38" spans="1:9" hidden="1">
      <c r="A38" t="s">
        <v>20</v>
      </c>
      <c r="B38" t="s">
        <v>21</v>
      </c>
      <c r="C38">
        <v>40.406407999999999</v>
      </c>
      <c r="D38">
        <v>-74.225623999999996</v>
      </c>
      <c r="E38" t="s">
        <v>22</v>
      </c>
      <c r="F38" t="s">
        <v>19</v>
      </c>
      <c r="G38">
        <v>1</v>
      </c>
      <c r="H38" s="1">
        <v>41583</v>
      </c>
      <c r="I38" s="2">
        <v>499</v>
      </c>
    </row>
    <row r="39" spans="1:9" hidden="1">
      <c r="A39" t="s">
        <v>20</v>
      </c>
      <c r="B39" t="s">
        <v>21</v>
      </c>
      <c r="C39">
        <v>40.406407999999999</v>
      </c>
      <c r="D39">
        <v>-74.225623999999996</v>
      </c>
      <c r="E39" t="s">
        <v>22</v>
      </c>
      <c r="F39" t="s">
        <v>19</v>
      </c>
      <c r="G39">
        <v>1</v>
      </c>
      <c r="H39" s="1">
        <v>41590</v>
      </c>
      <c r="I39" s="2">
        <v>499</v>
      </c>
    </row>
    <row r="40" spans="1:9" hidden="1">
      <c r="A40" t="s">
        <v>20</v>
      </c>
      <c r="B40" t="s">
        <v>21</v>
      </c>
      <c r="C40">
        <v>40.406407999999999</v>
      </c>
      <c r="D40">
        <v>-74.225623999999996</v>
      </c>
      <c r="E40" t="s">
        <v>22</v>
      </c>
      <c r="F40" t="s">
        <v>19</v>
      </c>
      <c r="G40">
        <v>1</v>
      </c>
      <c r="H40" s="1">
        <v>41590</v>
      </c>
      <c r="I40" s="2">
        <v>499</v>
      </c>
    </row>
    <row r="41" spans="1:9" hidden="1">
      <c r="A41" t="s">
        <v>20</v>
      </c>
      <c r="B41" t="s">
        <v>21</v>
      </c>
      <c r="C41">
        <v>40.406407999999999</v>
      </c>
      <c r="D41">
        <v>-74.225623999999996</v>
      </c>
      <c r="E41" t="s">
        <v>22</v>
      </c>
      <c r="F41" t="s">
        <v>19</v>
      </c>
      <c r="G41">
        <v>1</v>
      </c>
      <c r="H41" s="1">
        <v>41583</v>
      </c>
      <c r="I41" s="2">
        <v>499</v>
      </c>
    </row>
    <row r="42" spans="1:9" hidden="1">
      <c r="A42" t="s">
        <v>20</v>
      </c>
      <c r="B42" t="s">
        <v>21</v>
      </c>
      <c r="C42">
        <v>40.406407999999999</v>
      </c>
      <c r="D42">
        <v>-74.225623999999996</v>
      </c>
      <c r="E42" t="s">
        <v>22</v>
      </c>
      <c r="F42" t="s">
        <v>19</v>
      </c>
      <c r="G42">
        <v>1</v>
      </c>
      <c r="H42" s="1">
        <v>41583</v>
      </c>
      <c r="I42" s="2">
        <v>499</v>
      </c>
    </row>
    <row r="43" spans="1:9" hidden="1">
      <c r="A43" t="s">
        <v>20</v>
      </c>
      <c r="B43" t="s">
        <v>21</v>
      </c>
      <c r="C43">
        <v>40.406407999999999</v>
      </c>
      <c r="D43">
        <v>-74.225623999999996</v>
      </c>
      <c r="E43" t="s">
        <v>22</v>
      </c>
      <c r="F43" t="s">
        <v>19</v>
      </c>
      <c r="G43">
        <v>1</v>
      </c>
      <c r="H43" s="1">
        <v>41590</v>
      </c>
      <c r="I43" s="2">
        <v>499</v>
      </c>
    </row>
    <row r="44" spans="1:9" hidden="1">
      <c r="A44" t="s">
        <v>20</v>
      </c>
      <c r="B44" t="s">
        <v>21</v>
      </c>
      <c r="C44">
        <v>40.406407999999999</v>
      </c>
      <c r="D44">
        <v>-74.225623999999996</v>
      </c>
      <c r="E44" t="s">
        <v>22</v>
      </c>
      <c r="F44" t="s">
        <v>19</v>
      </c>
      <c r="G44">
        <v>1</v>
      </c>
      <c r="H44" s="1">
        <v>41738</v>
      </c>
      <c r="I44" s="2">
        <v>499</v>
      </c>
    </row>
    <row r="45" spans="1:9" hidden="1">
      <c r="A45" t="s">
        <v>20</v>
      </c>
      <c r="B45" t="s">
        <v>21</v>
      </c>
      <c r="C45">
        <v>40.406407999999999</v>
      </c>
      <c r="D45">
        <v>-74.225623999999996</v>
      </c>
      <c r="E45" t="s">
        <v>22</v>
      </c>
      <c r="F45" t="s">
        <v>19</v>
      </c>
      <c r="G45">
        <v>1</v>
      </c>
      <c r="H45" s="1">
        <v>41738</v>
      </c>
      <c r="I45" s="2">
        <v>499</v>
      </c>
    </row>
    <row r="46" spans="1:9" hidden="1">
      <c r="A46" t="s">
        <v>20</v>
      </c>
      <c r="B46" t="s">
        <v>21</v>
      </c>
      <c r="C46">
        <v>40.406407999999999</v>
      </c>
      <c r="D46">
        <v>-74.225623999999996</v>
      </c>
      <c r="E46" t="s">
        <v>22</v>
      </c>
      <c r="F46" t="s">
        <v>19</v>
      </c>
      <c r="G46">
        <v>1</v>
      </c>
      <c r="H46" s="1">
        <v>41738</v>
      </c>
      <c r="I46" s="2">
        <v>499</v>
      </c>
    </row>
    <row r="47" spans="1:9" hidden="1">
      <c r="A47" t="s">
        <v>20</v>
      </c>
      <c r="B47" t="s">
        <v>21</v>
      </c>
      <c r="C47">
        <v>40.406407999999999</v>
      </c>
      <c r="D47">
        <v>-74.225623999999996</v>
      </c>
      <c r="E47" t="s">
        <v>22</v>
      </c>
      <c r="F47" t="s">
        <v>19</v>
      </c>
      <c r="G47">
        <v>1</v>
      </c>
      <c r="H47" s="1">
        <v>41738</v>
      </c>
      <c r="I47" s="2">
        <v>499</v>
      </c>
    </row>
    <row r="48" spans="1:9" hidden="1">
      <c r="A48" t="s">
        <v>20</v>
      </c>
      <c r="B48" t="s">
        <v>21</v>
      </c>
      <c r="C48">
        <v>40.406407999999999</v>
      </c>
      <c r="D48">
        <v>-74.225623999999996</v>
      </c>
      <c r="E48" t="s">
        <v>22</v>
      </c>
      <c r="F48" t="s">
        <v>19</v>
      </c>
      <c r="G48">
        <v>1</v>
      </c>
      <c r="H48" s="1">
        <v>41738</v>
      </c>
      <c r="I48" s="2">
        <v>499</v>
      </c>
    </row>
    <row r="49" spans="1:9" hidden="1">
      <c r="A49" t="s">
        <v>20</v>
      </c>
      <c r="B49" t="s">
        <v>21</v>
      </c>
      <c r="C49">
        <v>40.406407999999999</v>
      </c>
      <c r="D49">
        <v>-74.225623999999996</v>
      </c>
      <c r="E49" t="s">
        <v>22</v>
      </c>
      <c r="F49" t="s">
        <v>19</v>
      </c>
      <c r="G49">
        <v>1</v>
      </c>
      <c r="H49" s="1">
        <v>41738</v>
      </c>
      <c r="I49" s="2">
        <v>499</v>
      </c>
    </row>
    <row r="50" spans="1:9" hidden="1">
      <c r="A50" t="s">
        <v>20</v>
      </c>
      <c r="B50" t="s">
        <v>21</v>
      </c>
      <c r="C50">
        <v>40.406407999999999</v>
      </c>
      <c r="D50">
        <v>-74.225623999999996</v>
      </c>
      <c r="E50" t="s">
        <v>22</v>
      </c>
      <c r="F50" t="s">
        <v>19</v>
      </c>
      <c r="G50">
        <v>1</v>
      </c>
      <c r="H50" s="1">
        <v>41738</v>
      </c>
      <c r="I50" s="2">
        <v>499</v>
      </c>
    </row>
    <row r="51" spans="1:9" hidden="1">
      <c r="A51" t="s">
        <v>20</v>
      </c>
      <c r="B51" t="s">
        <v>21</v>
      </c>
      <c r="C51">
        <v>40.406407999999999</v>
      </c>
      <c r="D51">
        <v>-74.225623999999996</v>
      </c>
      <c r="E51" t="s">
        <v>22</v>
      </c>
      <c r="F51" t="s">
        <v>19</v>
      </c>
      <c r="G51">
        <v>1</v>
      </c>
      <c r="H51" s="1">
        <v>41739</v>
      </c>
      <c r="I51" s="2">
        <v>499</v>
      </c>
    </row>
    <row r="52" spans="1:9" hidden="1">
      <c r="A52" t="s">
        <v>20</v>
      </c>
      <c r="B52" t="s">
        <v>21</v>
      </c>
      <c r="C52">
        <v>40.406407999999999</v>
      </c>
      <c r="D52">
        <v>-74.225623999999996</v>
      </c>
      <c r="E52" t="s">
        <v>22</v>
      </c>
      <c r="F52" t="s">
        <v>19</v>
      </c>
      <c r="G52">
        <v>1</v>
      </c>
      <c r="H52" s="1">
        <v>41738</v>
      </c>
      <c r="I52" s="2">
        <v>499</v>
      </c>
    </row>
    <row r="53" spans="1:9" hidden="1">
      <c r="A53" t="s">
        <v>20</v>
      </c>
      <c r="B53" t="s">
        <v>21</v>
      </c>
      <c r="C53">
        <v>40.406407999999999</v>
      </c>
      <c r="D53">
        <v>-74.225623999999996</v>
      </c>
      <c r="E53" t="s">
        <v>22</v>
      </c>
      <c r="F53" t="s">
        <v>19</v>
      </c>
      <c r="G53">
        <v>1</v>
      </c>
      <c r="H53" s="1">
        <v>41738</v>
      </c>
      <c r="I53" s="2">
        <v>499</v>
      </c>
    </row>
    <row r="54" spans="1:9">
      <c r="A54" t="s">
        <v>23</v>
      </c>
      <c r="B54" t="s">
        <v>24</v>
      </c>
      <c r="C54">
        <v>40.406407999999999</v>
      </c>
      <c r="D54">
        <v>-74.225623999999996</v>
      </c>
      <c r="E54" t="s">
        <v>25</v>
      </c>
      <c r="F54" t="s">
        <v>19</v>
      </c>
      <c r="G54">
        <v>1</v>
      </c>
      <c r="H54" s="1">
        <v>41668</v>
      </c>
      <c r="I54" s="2">
        <v>499</v>
      </c>
    </row>
    <row r="55" spans="1:9" hidden="1">
      <c r="A55" t="s">
        <v>23</v>
      </c>
      <c r="B55" t="s">
        <v>24</v>
      </c>
      <c r="C55">
        <v>40.406407999999999</v>
      </c>
      <c r="D55">
        <v>-74.225623999999996</v>
      </c>
      <c r="E55" t="s">
        <v>25</v>
      </c>
      <c r="F55" t="s">
        <v>19</v>
      </c>
      <c r="G55">
        <v>1</v>
      </c>
      <c r="H55" s="1">
        <v>41668</v>
      </c>
      <c r="I55" s="2">
        <v>499</v>
      </c>
    </row>
    <row r="56" spans="1:9" hidden="1">
      <c r="A56" t="s">
        <v>23</v>
      </c>
      <c r="B56" t="s">
        <v>24</v>
      </c>
      <c r="C56">
        <v>40.406407999999999</v>
      </c>
      <c r="D56">
        <v>-74.225623999999996</v>
      </c>
      <c r="E56" t="s">
        <v>25</v>
      </c>
      <c r="F56" t="s">
        <v>19</v>
      </c>
      <c r="G56">
        <v>1</v>
      </c>
      <c r="H56" s="1">
        <v>41668</v>
      </c>
      <c r="I56" s="2">
        <v>499</v>
      </c>
    </row>
    <row r="57" spans="1:9" hidden="1">
      <c r="A57" t="s">
        <v>23</v>
      </c>
      <c r="B57" t="s">
        <v>24</v>
      </c>
      <c r="C57">
        <v>40.406407999999999</v>
      </c>
      <c r="D57">
        <v>-74.225623999999996</v>
      </c>
      <c r="E57" t="s">
        <v>25</v>
      </c>
      <c r="F57" t="s">
        <v>19</v>
      </c>
      <c r="G57">
        <v>1</v>
      </c>
      <c r="H57" s="1">
        <v>41668</v>
      </c>
      <c r="I57" s="2">
        <v>499</v>
      </c>
    </row>
    <row r="58" spans="1:9">
      <c r="A58" t="s">
        <v>26</v>
      </c>
      <c r="B58" t="s">
        <v>27</v>
      </c>
      <c r="C58">
        <v>40.792126000000003</v>
      </c>
      <c r="D58">
        <v>-74.195184999999995</v>
      </c>
      <c r="E58" t="s">
        <v>18</v>
      </c>
      <c r="F58" t="s">
        <v>12</v>
      </c>
      <c r="G58">
        <v>1</v>
      </c>
      <c r="H58" s="1">
        <v>41751</v>
      </c>
      <c r="I58" s="2">
        <v>138</v>
      </c>
    </row>
    <row r="59" spans="1:9" hidden="1">
      <c r="A59" t="s">
        <v>26</v>
      </c>
      <c r="B59" t="s">
        <v>28</v>
      </c>
      <c r="C59">
        <v>40.792126000000003</v>
      </c>
      <c r="D59">
        <v>-74.195184999999995</v>
      </c>
      <c r="E59" t="s">
        <v>18</v>
      </c>
      <c r="F59" t="s">
        <v>12</v>
      </c>
      <c r="G59">
        <v>1</v>
      </c>
      <c r="H59" s="1">
        <v>41746</v>
      </c>
      <c r="I59" s="2">
        <v>138</v>
      </c>
    </row>
    <row r="60" spans="1:9" hidden="1">
      <c r="A60" t="s">
        <v>26</v>
      </c>
      <c r="B60" t="s">
        <v>29</v>
      </c>
      <c r="C60">
        <v>40.792126000000003</v>
      </c>
      <c r="D60">
        <v>-74.195184999999995</v>
      </c>
      <c r="E60" t="s">
        <v>18</v>
      </c>
      <c r="F60" t="s">
        <v>12</v>
      </c>
      <c r="G60">
        <v>1</v>
      </c>
      <c r="H60" s="1">
        <v>41752</v>
      </c>
      <c r="I60" s="2">
        <v>138</v>
      </c>
    </row>
    <row r="61" spans="1:9" hidden="1">
      <c r="A61" t="s">
        <v>26</v>
      </c>
      <c r="B61" t="s">
        <v>30</v>
      </c>
      <c r="C61">
        <v>40.792126000000003</v>
      </c>
      <c r="D61">
        <v>-74.195184999999995</v>
      </c>
      <c r="E61" t="s">
        <v>18</v>
      </c>
      <c r="F61" t="s">
        <v>12</v>
      </c>
      <c r="G61">
        <v>1</v>
      </c>
      <c r="H61" s="1">
        <v>41751</v>
      </c>
      <c r="I61" s="2">
        <v>138</v>
      </c>
    </row>
    <row r="62" spans="1:9" hidden="1">
      <c r="A62" t="s">
        <v>26</v>
      </c>
      <c r="B62" t="s">
        <v>31</v>
      </c>
      <c r="C62">
        <v>40.792126000000003</v>
      </c>
      <c r="D62">
        <v>-74.195184999999995</v>
      </c>
      <c r="E62" t="s">
        <v>18</v>
      </c>
      <c r="F62" t="s">
        <v>12</v>
      </c>
      <c r="G62">
        <v>1</v>
      </c>
      <c r="H62" s="1">
        <v>41751</v>
      </c>
      <c r="I62" s="2">
        <v>138</v>
      </c>
    </row>
    <row r="63" spans="1:9" hidden="1">
      <c r="A63" t="s">
        <v>26</v>
      </c>
      <c r="B63" t="s">
        <v>32</v>
      </c>
      <c r="C63">
        <v>40.792126000000003</v>
      </c>
      <c r="D63">
        <v>-74.195184999999995</v>
      </c>
      <c r="E63" t="s">
        <v>18</v>
      </c>
      <c r="F63" t="s">
        <v>12</v>
      </c>
      <c r="G63">
        <v>1</v>
      </c>
      <c r="H63" s="1">
        <v>41744</v>
      </c>
      <c r="I63" s="2">
        <v>138</v>
      </c>
    </row>
    <row r="64" spans="1:9" hidden="1">
      <c r="A64" t="s">
        <v>26</v>
      </c>
      <c r="B64" t="s">
        <v>33</v>
      </c>
      <c r="C64">
        <v>40.792126000000003</v>
      </c>
      <c r="D64">
        <v>-74.195184999999995</v>
      </c>
      <c r="E64" t="s">
        <v>18</v>
      </c>
      <c r="F64" t="s">
        <v>19</v>
      </c>
      <c r="G64">
        <v>1</v>
      </c>
      <c r="H64" s="1">
        <v>41744</v>
      </c>
      <c r="I64" s="2">
        <v>499</v>
      </c>
    </row>
    <row r="65" spans="1:9" hidden="1">
      <c r="A65" t="s">
        <v>26</v>
      </c>
      <c r="B65" t="s">
        <v>34</v>
      </c>
      <c r="C65">
        <v>40.792126000000003</v>
      </c>
      <c r="D65">
        <v>-74.195184999999995</v>
      </c>
      <c r="E65" t="s">
        <v>18</v>
      </c>
      <c r="F65" t="s">
        <v>19</v>
      </c>
      <c r="G65">
        <v>1</v>
      </c>
      <c r="H65" s="1">
        <v>41746</v>
      </c>
      <c r="I65" s="2">
        <v>499</v>
      </c>
    </row>
    <row r="66" spans="1:9" hidden="1">
      <c r="A66" t="s">
        <v>26</v>
      </c>
      <c r="B66" t="s">
        <v>35</v>
      </c>
      <c r="C66">
        <v>40.792126000000003</v>
      </c>
      <c r="D66">
        <v>-74.195184999999995</v>
      </c>
      <c r="E66" t="s">
        <v>18</v>
      </c>
      <c r="F66" t="s">
        <v>19</v>
      </c>
      <c r="G66">
        <v>1</v>
      </c>
      <c r="H66" s="1">
        <v>41746</v>
      </c>
      <c r="I66" s="2">
        <v>499</v>
      </c>
    </row>
    <row r="67" spans="1:9" hidden="1">
      <c r="A67" t="s">
        <v>26</v>
      </c>
      <c r="B67" t="s">
        <v>36</v>
      </c>
      <c r="C67">
        <v>40.792126000000003</v>
      </c>
      <c r="D67">
        <v>-74.195184999999995</v>
      </c>
      <c r="E67" t="s">
        <v>18</v>
      </c>
      <c r="F67" t="s">
        <v>19</v>
      </c>
      <c r="G67">
        <v>1</v>
      </c>
      <c r="H67" s="1">
        <v>41746</v>
      </c>
      <c r="I67" s="2">
        <v>499</v>
      </c>
    </row>
    <row r="68" spans="1:9" hidden="1">
      <c r="A68" t="s">
        <v>26</v>
      </c>
      <c r="B68" t="s">
        <v>37</v>
      </c>
      <c r="C68">
        <v>40.792126000000003</v>
      </c>
      <c r="D68">
        <v>-74.195184999999995</v>
      </c>
      <c r="E68" t="s">
        <v>18</v>
      </c>
      <c r="F68" t="s">
        <v>19</v>
      </c>
      <c r="G68">
        <v>1</v>
      </c>
      <c r="H68" s="1">
        <v>41744</v>
      </c>
      <c r="I68" s="2">
        <v>499</v>
      </c>
    </row>
    <row r="69" spans="1:9" hidden="1">
      <c r="A69" t="s">
        <v>26</v>
      </c>
      <c r="B69" t="s">
        <v>38</v>
      </c>
      <c r="C69">
        <v>40.792126000000003</v>
      </c>
      <c r="D69">
        <v>-74.195184999999995</v>
      </c>
      <c r="E69" t="s">
        <v>18</v>
      </c>
      <c r="F69" t="s">
        <v>19</v>
      </c>
      <c r="G69">
        <v>1</v>
      </c>
      <c r="H69" s="1">
        <v>41745</v>
      </c>
      <c r="I69" s="2">
        <v>499</v>
      </c>
    </row>
    <row r="70" spans="1:9">
      <c r="A70" t="s">
        <v>39</v>
      </c>
      <c r="B70" t="s">
        <v>40</v>
      </c>
      <c r="C70">
        <v>40.076565000000002</v>
      </c>
      <c r="D70">
        <v>-74.154505900000004</v>
      </c>
      <c r="E70" t="s">
        <v>22</v>
      </c>
      <c r="F70" t="s">
        <v>19</v>
      </c>
      <c r="G70">
        <v>1</v>
      </c>
      <c r="H70" s="1">
        <v>41682</v>
      </c>
      <c r="I70" s="2">
        <v>499</v>
      </c>
    </row>
    <row r="71" spans="1:9" hidden="1">
      <c r="A71" t="s">
        <v>39</v>
      </c>
      <c r="B71" t="s">
        <v>40</v>
      </c>
      <c r="C71">
        <v>40.076565000000002</v>
      </c>
      <c r="D71">
        <v>-74.154505900000004</v>
      </c>
      <c r="E71" t="s">
        <v>22</v>
      </c>
      <c r="F71" t="s">
        <v>19</v>
      </c>
      <c r="G71">
        <v>1</v>
      </c>
      <c r="H71" s="1">
        <v>41682</v>
      </c>
      <c r="I71" s="2">
        <v>499</v>
      </c>
    </row>
    <row r="72" spans="1:9" hidden="1">
      <c r="A72" t="s">
        <v>39</v>
      </c>
      <c r="B72" t="s">
        <v>40</v>
      </c>
      <c r="C72">
        <v>40.076565000000002</v>
      </c>
      <c r="D72">
        <v>-74.154505900000004</v>
      </c>
      <c r="E72" t="s">
        <v>22</v>
      </c>
      <c r="F72" t="s">
        <v>19</v>
      </c>
      <c r="G72">
        <v>1</v>
      </c>
      <c r="H72" s="1">
        <v>41682</v>
      </c>
      <c r="I72" s="2">
        <v>499</v>
      </c>
    </row>
    <row r="73" spans="1:9" hidden="1">
      <c r="A73" t="s">
        <v>39</v>
      </c>
      <c r="B73" t="s">
        <v>40</v>
      </c>
      <c r="C73">
        <v>40.076565000000002</v>
      </c>
      <c r="D73">
        <v>-74.154505900000004</v>
      </c>
      <c r="E73" t="s">
        <v>22</v>
      </c>
      <c r="F73" t="s">
        <v>19</v>
      </c>
      <c r="G73">
        <v>1</v>
      </c>
      <c r="H73" s="1">
        <v>41682</v>
      </c>
      <c r="I73" s="2">
        <v>499</v>
      </c>
    </row>
    <row r="74" spans="1:9" hidden="1">
      <c r="A74" t="s">
        <v>39</v>
      </c>
      <c r="B74" t="s">
        <v>40</v>
      </c>
      <c r="C74">
        <v>40.076565000000002</v>
      </c>
      <c r="D74">
        <v>-74.154505900000004</v>
      </c>
      <c r="E74" t="s">
        <v>22</v>
      </c>
      <c r="F74" t="s">
        <v>19</v>
      </c>
      <c r="G74">
        <v>1</v>
      </c>
      <c r="H74" s="1">
        <v>41682</v>
      </c>
      <c r="I74" s="2">
        <v>499</v>
      </c>
    </row>
    <row r="75" spans="1:9" hidden="1">
      <c r="A75" t="s">
        <v>39</v>
      </c>
      <c r="B75" t="s">
        <v>40</v>
      </c>
      <c r="C75">
        <v>40.076565000000002</v>
      </c>
      <c r="D75">
        <v>-74.154505900000004</v>
      </c>
      <c r="E75" t="s">
        <v>22</v>
      </c>
      <c r="F75" t="s">
        <v>19</v>
      </c>
      <c r="G75">
        <v>1</v>
      </c>
      <c r="H75" s="1">
        <v>41682</v>
      </c>
      <c r="I75" s="2">
        <v>499</v>
      </c>
    </row>
    <row r="76" spans="1:9">
      <c r="A76" t="s">
        <v>41</v>
      </c>
      <c r="B76" t="s">
        <v>42</v>
      </c>
      <c r="C76">
        <v>39.878310239999998</v>
      </c>
      <c r="D76">
        <v>-75.118971729999998</v>
      </c>
      <c r="E76" t="s">
        <v>25</v>
      </c>
      <c r="F76" t="s">
        <v>19</v>
      </c>
      <c r="G76">
        <v>1</v>
      </c>
      <c r="H76" s="1">
        <v>41757</v>
      </c>
      <c r="I76" s="2">
        <v>499</v>
      </c>
    </row>
    <row r="77" spans="1:9" hidden="1">
      <c r="A77" t="s">
        <v>41</v>
      </c>
      <c r="B77" t="s">
        <v>42</v>
      </c>
      <c r="C77">
        <v>39.878310239999998</v>
      </c>
      <c r="D77">
        <v>-75.118971729999998</v>
      </c>
      <c r="E77" t="s">
        <v>25</v>
      </c>
      <c r="F77" t="s">
        <v>19</v>
      </c>
      <c r="G77">
        <v>1</v>
      </c>
      <c r="H77" s="1">
        <v>41757</v>
      </c>
      <c r="I77" s="2">
        <v>499</v>
      </c>
    </row>
    <row r="78" spans="1:9">
      <c r="A78" t="s">
        <v>43</v>
      </c>
      <c r="B78" t="s">
        <v>44</v>
      </c>
      <c r="C78">
        <v>39.943953</v>
      </c>
      <c r="D78">
        <v>-75.116095999999999</v>
      </c>
      <c r="E78" t="s">
        <v>25</v>
      </c>
      <c r="F78" t="s">
        <v>19</v>
      </c>
      <c r="G78">
        <v>1</v>
      </c>
      <c r="H78" s="1">
        <v>41752</v>
      </c>
      <c r="I78" s="2">
        <v>499</v>
      </c>
    </row>
    <row r="79" spans="1:9" hidden="1">
      <c r="A79" t="s">
        <v>43</v>
      </c>
      <c r="B79" t="s">
        <v>44</v>
      </c>
      <c r="C79">
        <v>39.943953</v>
      </c>
      <c r="D79">
        <v>-75.116095999999999</v>
      </c>
      <c r="E79" t="s">
        <v>25</v>
      </c>
      <c r="F79" t="s">
        <v>19</v>
      </c>
      <c r="G79">
        <v>1</v>
      </c>
      <c r="H79" s="1">
        <v>41752</v>
      </c>
      <c r="I79" s="2">
        <v>499</v>
      </c>
    </row>
    <row r="80" spans="1:9" hidden="1">
      <c r="A80" t="s">
        <v>43</v>
      </c>
      <c r="B80" t="s">
        <v>44</v>
      </c>
      <c r="C80">
        <v>39.943953</v>
      </c>
      <c r="D80">
        <v>-75.116095999999999</v>
      </c>
      <c r="E80" t="s">
        <v>25</v>
      </c>
      <c r="F80" t="s">
        <v>19</v>
      </c>
      <c r="G80">
        <v>1</v>
      </c>
      <c r="H80" s="1">
        <v>41752</v>
      </c>
      <c r="I80" s="2">
        <v>499</v>
      </c>
    </row>
    <row r="81" spans="1:9" hidden="1">
      <c r="A81" t="s">
        <v>43</v>
      </c>
      <c r="B81" t="s">
        <v>44</v>
      </c>
      <c r="C81">
        <v>39.943953</v>
      </c>
      <c r="D81">
        <v>-75.116095999999999</v>
      </c>
      <c r="E81" t="s">
        <v>25</v>
      </c>
      <c r="F81" t="s">
        <v>19</v>
      </c>
      <c r="G81">
        <v>1</v>
      </c>
      <c r="H81" s="1">
        <v>41752</v>
      </c>
      <c r="I81" s="2">
        <v>499</v>
      </c>
    </row>
    <row r="82" spans="1:9" hidden="1">
      <c r="A82" t="s">
        <v>43</v>
      </c>
      <c r="B82" t="s">
        <v>44</v>
      </c>
      <c r="C82">
        <v>39.943953</v>
      </c>
      <c r="D82">
        <v>-75.116095999999999</v>
      </c>
      <c r="E82" t="s">
        <v>25</v>
      </c>
      <c r="F82" t="s">
        <v>19</v>
      </c>
      <c r="G82">
        <v>1</v>
      </c>
      <c r="H82" s="1">
        <v>41752</v>
      </c>
      <c r="I82" s="2">
        <v>499</v>
      </c>
    </row>
    <row r="83" spans="1:9">
      <c r="A83" t="s">
        <v>45</v>
      </c>
      <c r="B83" t="s">
        <v>46</v>
      </c>
      <c r="C83">
        <v>39.102890000000002</v>
      </c>
      <c r="D83">
        <v>-74.227007099999994</v>
      </c>
      <c r="E83" t="s">
        <v>18</v>
      </c>
      <c r="F83" t="s">
        <v>12</v>
      </c>
      <c r="G83">
        <v>1</v>
      </c>
      <c r="H83" s="1">
        <v>41752</v>
      </c>
      <c r="I83" s="2">
        <v>138</v>
      </c>
    </row>
    <row r="84" spans="1:9" hidden="1">
      <c r="A84" t="s">
        <v>45</v>
      </c>
      <c r="B84" t="s">
        <v>47</v>
      </c>
      <c r="C84">
        <v>39.102890000000002</v>
      </c>
      <c r="D84">
        <v>-74.227007099999994</v>
      </c>
      <c r="E84" t="s">
        <v>18</v>
      </c>
      <c r="F84" t="s">
        <v>12</v>
      </c>
      <c r="G84">
        <v>1</v>
      </c>
      <c r="H84" s="1">
        <v>41752</v>
      </c>
      <c r="I84" s="2">
        <v>138</v>
      </c>
    </row>
    <row r="85" spans="1:9" hidden="1">
      <c r="A85" t="s">
        <v>45</v>
      </c>
      <c r="B85" t="s">
        <v>48</v>
      </c>
      <c r="C85">
        <v>39.102890000000002</v>
      </c>
      <c r="D85">
        <v>-74.227007099999994</v>
      </c>
      <c r="E85" t="s">
        <v>18</v>
      </c>
      <c r="F85" t="s">
        <v>12</v>
      </c>
      <c r="G85">
        <v>1</v>
      </c>
      <c r="H85" s="1">
        <v>41752</v>
      </c>
      <c r="I85" s="2">
        <v>138</v>
      </c>
    </row>
    <row r="86" spans="1:9" hidden="1">
      <c r="A86" t="s">
        <v>45</v>
      </c>
      <c r="B86" t="s">
        <v>49</v>
      </c>
      <c r="C86">
        <v>39.102890000000002</v>
      </c>
      <c r="D86">
        <v>-74.227007099999994</v>
      </c>
      <c r="E86" t="s">
        <v>18</v>
      </c>
      <c r="F86" t="s">
        <v>19</v>
      </c>
      <c r="G86">
        <v>1</v>
      </c>
      <c r="H86" s="1">
        <v>41752</v>
      </c>
      <c r="I86" s="2">
        <v>499</v>
      </c>
    </row>
    <row r="87" spans="1:9" hidden="1">
      <c r="A87" t="s">
        <v>45</v>
      </c>
      <c r="B87" t="s">
        <v>50</v>
      </c>
      <c r="C87">
        <v>39.102890000000002</v>
      </c>
      <c r="D87">
        <v>-74.227007099999994</v>
      </c>
      <c r="E87" t="s">
        <v>18</v>
      </c>
      <c r="F87" t="s">
        <v>19</v>
      </c>
      <c r="G87">
        <v>1</v>
      </c>
      <c r="H87" s="1">
        <v>41752</v>
      </c>
      <c r="I87" s="2">
        <v>499</v>
      </c>
    </row>
    <row r="88" spans="1:9" hidden="1">
      <c r="A88" t="s">
        <v>45</v>
      </c>
      <c r="B88" t="s">
        <v>51</v>
      </c>
      <c r="C88">
        <v>39.102890000000002</v>
      </c>
      <c r="D88">
        <v>-74.227007099999994</v>
      </c>
      <c r="E88" t="s">
        <v>18</v>
      </c>
      <c r="F88" t="s">
        <v>19</v>
      </c>
      <c r="G88">
        <v>1</v>
      </c>
      <c r="H88" s="1">
        <v>41752</v>
      </c>
      <c r="I88" s="2">
        <v>499</v>
      </c>
    </row>
    <row r="89" spans="1:9">
      <c r="A89" t="s">
        <v>52</v>
      </c>
      <c r="B89" t="s">
        <v>53</v>
      </c>
      <c r="C89">
        <v>40.406407999999999</v>
      </c>
      <c r="D89">
        <v>-74.225623999999996</v>
      </c>
      <c r="E89" t="s">
        <v>54</v>
      </c>
      <c r="F89" t="s">
        <v>19</v>
      </c>
      <c r="G89">
        <v>1</v>
      </c>
      <c r="H89" s="1">
        <v>41751</v>
      </c>
      <c r="I89" s="2">
        <v>499</v>
      </c>
    </row>
    <row r="90" spans="1:9" hidden="1">
      <c r="A90" t="s">
        <v>52</v>
      </c>
      <c r="B90" t="s">
        <v>53</v>
      </c>
      <c r="C90">
        <v>40.406407999999999</v>
      </c>
      <c r="D90">
        <v>-74.225623999999996</v>
      </c>
      <c r="E90" t="s">
        <v>54</v>
      </c>
      <c r="F90" t="s">
        <v>19</v>
      </c>
      <c r="G90">
        <v>1</v>
      </c>
      <c r="H90" s="1">
        <v>41752</v>
      </c>
      <c r="I90" s="2">
        <v>499</v>
      </c>
    </row>
    <row r="91" spans="1:9" hidden="1">
      <c r="A91" t="s">
        <v>52</v>
      </c>
      <c r="B91" t="s">
        <v>53</v>
      </c>
      <c r="C91">
        <v>40.406407999999999</v>
      </c>
      <c r="D91">
        <v>-74.225623999999996</v>
      </c>
      <c r="E91" t="s">
        <v>54</v>
      </c>
      <c r="F91" t="s">
        <v>19</v>
      </c>
      <c r="G91">
        <v>1</v>
      </c>
      <c r="H91" s="1">
        <v>41751</v>
      </c>
      <c r="I91" s="2">
        <v>499</v>
      </c>
    </row>
    <row r="92" spans="1:9" hidden="1">
      <c r="A92" t="s">
        <v>52</v>
      </c>
      <c r="B92" t="s">
        <v>53</v>
      </c>
      <c r="C92">
        <v>40.406407999999999</v>
      </c>
      <c r="D92">
        <v>-74.225623999999996</v>
      </c>
      <c r="E92" t="s">
        <v>54</v>
      </c>
      <c r="F92" t="s">
        <v>19</v>
      </c>
      <c r="G92">
        <v>1</v>
      </c>
      <c r="H92" s="1">
        <v>41751</v>
      </c>
      <c r="I92" s="2">
        <v>499</v>
      </c>
    </row>
    <row r="93" spans="1:9" hidden="1">
      <c r="A93" t="s">
        <v>52</v>
      </c>
      <c r="B93" t="s">
        <v>53</v>
      </c>
      <c r="C93">
        <v>40.406407999999999</v>
      </c>
      <c r="D93">
        <v>-74.225623999999996</v>
      </c>
      <c r="E93" t="s">
        <v>54</v>
      </c>
      <c r="F93" t="s">
        <v>19</v>
      </c>
      <c r="G93">
        <v>1</v>
      </c>
      <c r="H93" s="1">
        <v>41751</v>
      </c>
      <c r="I93" s="2">
        <v>499</v>
      </c>
    </row>
    <row r="94" spans="1:9" hidden="1">
      <c r="A94" t="s">
        <v>52</v>
      </c>
      <c r="B94" t="s">
        <v>53</v>
      </c>
      <c r="C94">
        <v>40.406407999999999</v>
      </c>
      <c r="D94">
        <v>-74.225623999999996</v>
      </c>
      <c r="E94" t="s">
        <v>54</v>
      </c>
      <c r="F94" t="s">
        <v>19</v>
      </c>
      <c r="G94">
        <v>1</v>
      </c>
      <c r="H94" s="1">
        <v>41751</v>
      </c>
      <c r="I94" s="2">
        <v>499</v>
      </c>
    </row>
    <row r="95" spans="1:9">
      <c r="A95" t="s">
        <v>55</v>
      </c>
      <c r="B95" t="s">
        <v>56</v>
      </c>
      <c r="C95">
        <v>39.927851410000002</v>
      </c>
      <c r="D95">
        <v>-75.030374080000001</v>
      </c>
      <c r="E95" t="s">
        <v>25</v>
      </c>
      <c r="F95" t="s">
        <v>19</v>
      </c>
      <c r="G95">
        <v>1</v>
      </c>
      <c r="H95" s="1">
        <v>41751</v>
      </c>
      <c r="I95" s="2">
        <v>499</v>
      </c>
    </row>
    <row r="96" spans="1:9" hidden="1">
      <c r="A96" t="s">
        <v>55</v>
      </c>
      <c r="B96" t="s">
        <v>56</v>
      </c>
      <c r="C96">
        <v>39.927851410000002</v>
      </c>
      <c r="D96">
        <v>-75.030374080000001</v>
      </c>
      <c r="E96" t="s">
        <v>25</v>
      </c>
      <c r="F96" t="s">
        <v>19</v>
      </c>
      <c r="G96">
        <v>1</v>
      </c>
      <c r="H96" s="1">
        <v>41751</v>
      </c>
      <c r="I96" s="2">
        <v>499</v>
      </c>
    </row>
    <row r="97" spans="1:9" hidden="1">
      <c r="A97" t="s">
        <v>55</v>
      </c>
      <c r="B97" t="s">
        <v>56</v>
      </c>
      <c r="C97">
        <v>39.927851410000002</v>
      </c>
      <c r="D97">
        <v>-75.030374080000001</v>
      </c>
      <c r="E97" t="s">
        <v>25</v>
      </c>
      <c r="F97" t="s">
        <v>19</v>
      </c>
      <c r="G97">
        <v>1</v>
      </c>
      <c r="H97" s="1">
        <v>41751</v>
      </c>
      <c r="I97" s="2">
        <v>499</v>
      </c>
    </row>
    <row r="98" spans="1:9" hidden="1">
      <c r="A98" t="s">
        <v>55</v>
      </c>
      <c r="B98" t="s">
        <v>56</v>
      </c>
      <c r="C98">
        <v>39.927851410000002</v>
      </c>
      <c r="D98">
        <v>-75.030374080000001</v>
      </c>
      <c r="E98" t="s">
        <v>25</v>
      </c>
      <c r="F98" t="s">
        <v>19</v>
      </c>
      <c r="G98">
        <v>1</v>
      </c>
      <c r="H98" s="1">
        <v>41751</v>
      </c>
      <c r="I98" s="2">
        <v>499</v>
      </c>
    </row>
    <row r="99" spans="1:9">
      <c r="A99" t="s">
        <v>57</v>
      </c>
      <c r="B99" t="s">
        <v>58</v>
      </c>
      <c r="C99">
        <v>40.406407999999999</v>
      </c>
      <c r="D99">
        <v>-74.225623999999996</v>
      </c>
      <c r="E99" t="s">
        <v>25</v>
      </c>
      <c r="F99" t="s">
        <v>12</v>
      </c>
      <c r="G99">
        <v>1</v>
      </c>
      <c r="H99" s="1">
        <v>41753</v>
      </c>
      <c r="I99" s="2">
        <v>138</v>
      </c>
    </row>
    <row r="100" spans="1:9" hidden="1">
      <c r="A100" t="s">
        <v>57</v>
      </c>
      <c r="B100" t="s">
        <v>58</v>
      </c>
      <c r="C100">
        <v>40.406407999999999</v>
      </c>
      <c r="D100">
        <v>-74.225623999999996</v>
      </c>
      <c r="E100" t="s">
        <v>25</v>
      </c>
      <c r="F100" t="s">
        <v>19</v>
      </c>
      <c r="G100">
        <v>1</v>
      </c>
      <c r="H100" s="1">
        <v>41752</v>
      </c>
      <c r="I100" s="2">
        <v>499</v>
      </c>
    </row>
    <row r="101" spans="1:9" hidden="1">
      <c r="A101" t="s">
        <v>57</v>
      </c>
      <c r="B101" t="s">
        <v>58</v>
      </c>
      <c r="C101">
        <v>40.406407999999999</v>
      </c>
      <c r="D101">
        <v>-74.225623999999996</v>
      </c>
      <c r="E101" t="s">
        <v>25</v>
      </c>
      <c r="F101" t="s">
        <v>19</v>
      </c>
      <c r="G101">
        <v>1</v>
      </c>
      <c r="H101" s="1">
        <v>41752</v>
      </c>
      <c r="I101" s="2">
        <v>499</v>
      </c>
    </row>
    <row r="102" spans="1:9">
      <c r="A102" t="s">
        <v>59</v>
      </c>
      <c r="B102" t="s">
        <v>60</v>
      </c>
      <c r="C102">
        <v>40.406407999999999</v>
      </c>
      <c r="D102">
        <v>-74.225623999999996</v>
      </c>
      <c r="E102" t="s">
        <v>54</v>
      </c>
      <c r="F102" t="s">
        <v>12</v>
      </c>
      <c r="G102">
        <v>1</v>
      </c>
      <c r="H102" s="1">
        <v>41746</v>
      </c>
      <c r="I102" s="2">
        <v>138</v>
      </c>
    </row>
    <row r="103" spans="1:9">
      <c r="A103" t="s">
        <v>61</v>
      </c>
      <c r="B103" t="s">
        <v>62</v>
      </c>
      <c r="C103">
        <v>39.656469199999997</v>
      </c>
      <c r="D103">
        <v>-75.09123735</v>
      </c>
      <c r="E103" t="s">
        <v>63</v>
      </c>
      <c r="F103" t="s">
        <v>12</v>
      </c>
      <c r="G103">
        <v>1</v>
      </c>
      <c r="H103" s="1">
        <v>41739</v>
      </c>
      <c r="I103" s="2">
        <v>138</v>
      </c>
    </row>
    <row r="104" spans="1:9" hidden="1">
      <c r="A104" t="s">
        <v>61</v>
      </c>
      <c r="B104" t="s">
        <v>62</v>
      </c>
      <c r="C104">
        <v>39.656469199999997</v>
      </c>
      <c r="D104">
        <v>-75.09123735</v>
      </c>
      <c r="E104" t="s">
        <v>63</v>
      </c>
      <c r="F104" t="s">
        <v>12</v>
      </c>
      <c r="G104">
        <v>1</v>
      </c>
      <c r="H104" s="1">
        <v>41739</v>
      </c>
      <c r="I104" s="2">
        <v>138</v>
      </c>
    </row>
    <row r="105" spans="1:9" hidden="1">
      <c r="A105" t="s">
        <v>61</v>
      </c>
      <c r="B105" t="s">
        <v>62</v>
      </c>
      <c r="C105">
        <v>39.656469199999997</v>
      </c>
      <c r="D105">
        <v>-75.09123735</v>
      </c>
      <c r="E105" t="s">
        <v>63</v>
      </c>
      <c r="F105" t="s">
        <v>12</v>
      </c>
      <c r="G105">
        <v>1</v>
      </c>
      <c r="H105" s="1">
        <v>41739</v>
      </c>
      <c r="I105" s="2">
        <v>138</v>
      </c>
    </row>
    <row r="106" spans="1:9">
      <c r="A106" t="s">
        <v>64</v>
      </c>
      <c r="B106" t="s">
        <v>65</v>
      </c>
      <c r="C106">
        <v>40.636375999999998</v>
      </c>
      <c r="D106">
        <v>-74.909520000000001</v>
      </c>
      <c r="E106" t="s">
        <v>63</v>
      </c>
      <c r="F106" t="s">
        <v>19</v>
      </c>
      <c r="G106">
        <v>1</v>
      </c>
      <c r="H106" s="1">
        <v>41751</v>
      </c>
      <c r="I106" s="2">
        <v>499</v>
      </c>
    </row>
    <row r="107" spans="1:9" hidden="1">
      <c r="A107" t="s">
        <v>64</v>
      </c>
      <c r="B107" t="s">
        <v>65</v>
      </c>
      <c r="C107">
        <v>40.636375999999998</v>
      </c>
      <c r="D107">
        <v>-74.909520000000001</v>
      </c>
      <c r="E107" t="s">
        <v>63</v>
      </c>
      <c r="F107" t="s">
        <v>19</v>
      </c>
      <c r="G107">
        <v>1</v>
      </c>
      <c r="H107" s="1">
        <v>41751</v>
      </c>
      <c r="I107" s="2">
        <v>499</v>
      </c>
    </row>
    <row r="108" spans="1:9" hidden="1">
      <c r="A108" t="s">
        <v>64</v>
      </c>
      <c r="B108" t="s">
        <v>65</v>
      </c>
      <c r="C108">
        <v>40.636375999999998</v>
      </c>
      <c r="D108">
        <v>-74.909520000000001</v>
      </c>
      <c r="E108" t="s">
        <v>63</v>
      </c>
      <c r="F108" t="s">
        <v>19</v>
      </c>
      <c r="G108">
        <v>1</v>
      </c>
      <c r="H108" s="1">
        <v>41751</v>
      </c>
      <c r="I108" s="2">
        <v>499</v>
      </c>
    </row>
    <row r="109" spans="1:9" hidden="1">
      <c r="A109" t="s">
        <v>64</v>
      </c>
      <c r="B109" t="s">
        <v>65</v>
      </c>
      <c r="C109">
        <v>40.636375999999998</v>
      </c>
      <c r="D109">
        <v>-74.909520000000001</v>
      </c>
      <c r="E109" t="s">
        <v>63</v>
      </c>
      <c r="F109" t="s">
        <v>19</v>
      </c>
      <c r="G109">
        <v>1</v>
      </c>
      <c r="H109" s="1">
        <v>41751</v>
      </c>
      <c r="I109" s="2">
        <v>499</v>
      </c>
    </row>
    <row r="110" spans="1:9">
      <c r="A110" t="s">
        <v>66</v>
      </c>
      <c r="B110" t="s">
        <v>67</v>
      </c>
      <c r="C110">
        <v>39.914893999999997</v>
      </c>
      <c r="D110">
        <v>-75.068808000000004</v>
      </c>
      <c r="E110" t="s">
        <v>25</v>
      </c>
      <c r="F110" t="s">
        <v>12</v>
      </c>
      <c r="G110">
        <v>1</v>
      </c>
      <c r="H110" s="1">
        <v>41752</v>
      </c>
      <c r="I110" s="2">
        <v>138</v>
      </c>
    </row>
    <row r="111" spans="1:9" hidden="1">
      <c r="A111" t="s">
        <v>66</v>
      </c>
      <c r="B111" t="s">
        <v>67</v>
      </c>
      <c r="C111">
        <v>39.914893999999997</v>
      </c>
      <c r="D111">
        <v>-75.068808000000004</v>
      </c>
      <c r="E111" t="s">
        <v>25</v>
      </c>
      <c r="F111" t="s">
        <v>12</v>
      </c>
      <c r="G111">
        <v>1</v>
      </c>
      <c r="H111" s="1">
        <v>41752</v>
      </c>
      <c r="I111" s="2">
        <v>138</v>
      </c>
    </row>
    <row r="112" spans="1:9" hidden="1">
      <c r="A112" t="s">
        <v>66</v>
      </c>
      <c r="B112" t="s">
        <v>67</v>
      </c>
      <c r="C112">
        <v>39.914893999999997</v>
      </c>
      <c r="D112">
        <v>-75.068808000000004</v>
      </c>
      <c r="E112" t="s">
        <v>25</v>
      </c>
      <c r="F112" t="s">
        <v>12</v>
      </c>
      <c r="G112">
        <v>1</v>
      </c>
      <c r="H112" s="1">
        <v>41752</v>
      </c>
      <c r="I112" s="2">
        <v>138</v>
      </c>
    </row>
    <row r="113" spans="1:9" hidden="1">
      <c r="A113" t="s">
        <v>66</v>
      </c>
      <c r="B113" t="s">
        <v>67</v>
      </c>
      <c r="C113">
        <v>39.914893999999997</v>
      </c>
      <c r="D113">
        <v>-75.068808000000004</v>
      </c>
      <c r="E113" t="s">
        <v>25</v>
      </c>
      <c r="F113" t="s">
        <v>12</v>
      </c>
      <c r="G113">
        <v>1</v>
      </c>
      <c r="H113" s="1">
        <v>41752</v>
      </c>
      <c r="I113" s="2">
        <v>138</v>
      </c>
    </row>
    <row r="114" spans="1:9" hidden="1">
      <c r="A114" t="s">
        <v>66</v>
      </c>
      <c r="B114" t="s">
        <v>67</v>
      </c>
      <c r="C114">
        <v>39.914893999999997</v>
      </c>
      <c r="D114">
        <v>-75.068808000000004</v>
      </c>
      <c r="E114" t="s">
        <v>25</v>
      </c>
      <c r="F114" t="s">
        <v>12</v>
      </c>
      <c r="G114">
        <v>1</v>
      </c>
      <c r="H114" s="1">
        <v>41752</v>
      </c>
      <c r="I114" s="2">
        <v>138</v>
      </c>
    </row>
    <row r="115" spans="1:9" hidden="1">
      <c r="A115" t="s">
        <v>66</v>
      </c>
      <c r="B115" t="s">
        <v>67</v>
      </c>
      <c r="C115">
        <v>39.914893999999997</v>
      </c>
      <c r="D115">
        <v>-75.068808000000004</v>
      </c>
      <c r="E115" t="s">
        <v>25</v>
      </c>
      <c r="F115" t="s">
        <v>12</v>
      </c>
      <c r="G115">
        <v>1</v>
      </c>
      <c r="H115" s="1">
        <v>41752</v>
      </c>
      <c r="I115" s="2">
        <v>138</v>
      </c>
    </row>
    <row r="116" spans="1:9" hidden="1">
      <c r="A116" t="s">
        <v>66</v>
      </c>
      <c r="B116" t="s">
        <v>67</v>
      </c>
      <c r="C116">
        <v>39.914893999999997</v>
      </c>
      <c r="D116">
        <v>-75.068808000000004</v>
      </c>
      <c r="E116" t="s">
        <v>25</v>
      </c>
      <c r="F116" t="s">
        <v>19</v>
      </c>
      <c r="G116">
        <v>1</v>
      </c>
      <c r="H116" s="1">
        <v>41752</v>
      </c>
      <c r="I116" s="2">
        <v>499</v>
      </c>
    </row>
    <row r="117" spans="1:9" hidden="1">
      <c r="A117" t="s">
        <v>66</v>
      </c>
      <c r="B117" t="s">
        <v>67</v>
      </c>
      <c r="C117">
        <v>39.914893999999997</v>
      </c>
      <c r="D117">
        <v>-75.068808000000004</v>
      </c>
      <c r="E117" t="s">
        <v>25</v>
      </c>
      <c r="F117" t="s">
        <v>19</v>
      </c>
      <c r="G117">
        <v>1</v>
      </c>
      <c r="H117" s="1">
        <v>41752</v>
      </c>
      <c r="I117" s="2">
        <v>499</v>
      </c>
    </row>
    <row r="118" spans="1:9" hidden="1">
      <c r="A118" t="s">
        <v>66</v>
      </c>
      <c r="B118" t="s">
        <v>67</v>
      </c>
      <c r="C118">
        <v>39.914893999999997</v>
      </c>
      <c r="D118">
        <v>-75.068808000000004</v>
      </c>
      <c r="E118" t="s">
        <v>25</v>
      </c>
      <c r="F118" t="s">
        <v>19</v>
      </c>
      <c r="G118">
        <v>1</v>
      </c>
      <c r="H118" s="1">
        <v>41752</v>
      </c>
      <c r="I118" s="2">
        <v>499</v>
      </c>
    </row>
    <row r="119" spans="1:9" hidden="1">
      <c r="A119" t="s">
        <v>66</v>
      </c>
      <c r="B119" t="s">
        <v>67</v>
      </c>
      <c r="C119">
        <v>39.914893999999997</v>
      </c>
      <c r="D119">
        <v>-75.068808000000004</v>
      </c>
      <c r="E119" t="s">
        <v>25</v>
      </c>
      <c r="F119" t="s">
        <v>19</v>
      </c>
      <c r="G119">
        <v>1</v>
      </c>
      <c r="H119" s="1">
        <v>41752</v>
      </c>
      <c r="I119" s="2">
        <v>499</v>
      </c>
    </row>
    <row r="120" spans="1:9" hidden="1">
      <c r="A120" t="s">
        <v>66</v>
      </c>
      <c r="B120" t="s">
        <v>67</v>
      </c>
      <c r="C120">
        <v>39.914893999999997</v>
      </c>
      <c r="D120">
        <v>-75.068808000000004</v>
      </c>
      <c r="E120" t="s">
        <v>25</v>
      </c>
      <c r="F120" t="s">
        <v>19</v>
      </c>
      <c r="G120">
        <v>1</v>
      </c>
      <c r="H120" s="1">
        <v>41752</v>
      </c>
      <c r="I120" s="2">
        <v>499</v>
      </c>
    </row>
    <row r="121" spans="1:9" hidden="1">
      <c r="A121" t="s">
        <v>66</v>
      </c>
      <c r="B121" t="s">
        <v>67</v>
      </c>
      <c r="C121">
        <v>39.914893999999997</v>
      </c>
      <c r="D121">
        <v>-75.068808000000004</v>
      </c>
      <c r="E121" t="s">
        <v>25</v>
      </c>
      <c r="F121" t="s">
        <v>19</v>
      </c>
      <c r="G121">
        <v>1</v>
      </c>
      <c r="H121" s="1">
        <v>41752</v>
      </c>
      <c r="I121" s="2">
        <v>499</v>
      </c>
    </row>
    <row r="122" spans="1:9">
      <c r="A122" t="s">
        <v>68</v>
      </c>
      <c r="B122" t="s">
        <v>69</v>
      </c>
      <c r="C122">
        <v>40.247077670000003</v>
      </c>
      <c r="D122">
        <v>-74.000810329999993</v>
      </c>
      <c r="E122" t="s">
        <v>11</v>
      </c>
      <c r="F122" t="s">
        <v>12</v>
      </c>
      <c r="G122">
        <v>1</v>
      </c>
      <c r="H122" s="1">
        <v>41747</v>
      </c>
      <c r="I122" s="2">
        <v>138</v>
      </c>
    </row>
    <row r="123" spans="1:9" hidden="1">
      <c r="A123" t="s">
        <v>68</v>
      </c>
      <c r="B123" t="s">
        <v>69</v>
      </c>
      <c r="C123">
        <v>40.247077670000003</v>
      </c>
      <c r="D123">
        <v>-74.000810329999993</v>
      </c>
      <c r="E123" t="s">
        <v>11</v>
      </c>
      <c r="F123" t="s">
        <v>19</v>
      </c>
      <c r="G123">
        <v>1</v>
      </c>
      <c r="H123" s="1">
        <v>41747</v>
      </c>
      <c r="I123" s="2">
        <v>499</v>
      </c>
    </row>
    <row r="124" spans="1:9">
      <c r="A124" t="s">
        <v>70</v>
      </c>
      <c r="B124" t="s">
        <v>71</v>
      </c>
      <c r="C124">
        <v>40.406407999999999</v>
      </c>
      <c r="D124">
        <v>-74.225623999999996</v>
      </c>
      <c r="E124" t="s">
        <v>72</v>
      </c>
      <c r="F124" t="s">
        <v>12</v>
      </c>
      <c r="G124">
        <v>1</v>
      </c>
      <c r="H124" s="1">
        <v>41753</v>
      </c>
      <c r="I124" s="2">
        <v>138</v>
      </c>
    </row>
    <row r="125" spans="1:9" hidden="1">
      <c r="A125" t="s">
        <v>70</v>
      </c>
      <c r="B125" t="s">
        <v>71</v>
      </c>
      <c r="C125">
        <v>40.406407999999999</v>
      </c>
      <c r="D125">
        <v>-74.225623999999996</v>
      </c>
      <c r="E125" t="s">
        <v>72</v>
      </c>
      <c r="F125" t="s">
        <v>12</v>
      </c>
      <c r="G125">
        <v>1</v>
      </c>
      <c r="H125" s="1">
        <v>41753</v>
      </c>
      <c r="I125" s="2">
        <v>138</v>
      </c>
    </row>
    <row r="126" spans="1:9" hidden="1">
      <c r="A126" t="s">
        <v>70</v>
      </c>
      <c r="B126" t="s">
        <v>71</v>
      </c>
      <c r="C126">
        <v>40.406407999999999</v>
      </c>
      <c r="D126">
        <v>-74.225623999999996</v>
      </c>
      <c r="E126" t="s">
        <v>72</v>
      </c>
      <c r="F126" t="s">
        <v>12</v>
      </c>
      <c r="G126">
        <v>1</v>
      </c>
      <c r="H126" s="1">
        <v>41753</v>
      </c>
      <c r="I126" s="2">
        <v>138</v>
      </c>
    </row>
    <row r="127" spans="1:9" hidden="1">
      <c r="A127" t="s">
        <v>70</v>
      </c>
      <c r="B127" t="s">
        <v>71</v>
      </c>
      <c r="C127">
        <v>40.406407999999999</v>
      </c>
      <c r="D127">
        <v>-74.225623999999996</v>
      </c>
      <c r="E127" t="s">
        <v>72</v>
      </c>
      <c r="F127" t="s">
        <v>12</v>
      </c>
      <c r="G127">
        <v>1</v>
      </c>
      <c r="H127" s="1">
        <v>41753</v>
      </c>
      <c r="I127" s="2">
        <v>138</v>
      </c>
    </row>
    <row r="128" spans="1:9">
      <c r="A128" t="s">
        <v>73</v>
      </c>
      <c r="B128" t="s">
        <v>74</v>
      </c>
      <c r="C128">
        <v>40.895588050000001</v>
      </c>
      <c r="D128">
        <v>-74.483305430000001</v>
      </c>
      <c r="E128" t="s">
        <v>54</v>
      </c>
      <c r="F128" t="s">
        <v>12</v>
      </c>
      <c r="G128">
        <v>1</v>
      </c>
      <c r="H128" s="1">
        <v>41604</v>
      </c>
      <c r="I128" s="2">
        <v>138</v>
      </c>
    </row>
    <row r="129" spans="1:9" hidden="1">
      <c r="A129" t="s">
        <v>73</v>
      </c>
      <c r="B129" t="s">
        <v>74</v>
      </c>
      <c r="C129">
        <v>40.895588050000001</v>
      </c>
      <c r="D129">
        <v>-74.483305430000001</v>
      </c>
      <c r="E129" t="s">
        <v>54</v>
      </c>
      <c r="F129" t="s">
        <v>12</v>
      </c>
      <c r="G129">
        <v>1</v>
      </c>
      <c r="H129" s="1">
        <v>41604</v>
      </c>
      <c r="I129" s="2">
        <v>138</v>
      </c>
    </row>
    <row r="130" spans="1:9" hidden="1">
      <c r="A130" t="s">
        <v>73</v>
      </c>
      <c r="B130" t="s">
        <v>74</v>
      </c>
      <c r="C130">
        <v>40.895588050000001</v>
      </c>
      <c r="D130">
        <v>-74.483305430000001</v>
      </c>
      <c r="E130" t="s">
        <v>54</v>
      </c>
      <c r="F130" t="s">
        <v>12</v>
      </c>
      <c r="G130">
        <v>1</v>
      </c>
      <c r="H130" s="1">
        <v>41604</v>
      </c>
      <c r="I130" s="2">
        <v>138</v>
      </c>
    </row>
    <row r="131" spans="1:9" hidden="1">
      <c r="A131" t="s">
        <v>73</v>
      </c>
      <c r="B131" t="s">
        <v>74</v>
      </c>
      <c r="C131">
        <v>40.895588050000001</v>
      </c>
      <c r="D131">
        <v>-74.483305430000001</v>
      </c>
      <c r="E131" t="s">
        <v>54</v>
      </c>
      <c r="F131" t="s">
        <v>12</v>
      </c>
      <c r="G131">
        <v>1</v>
      </c>
      <c r="H131" s="1">
        <v>41604</v>
      </c>
      <c r="I131" s="2">
        <v>138</v>
      </c>
    </row>
    <row r="132" spans="1:9">
      <c r="A132" t="s">
        <v>75</v>
      </c>
      <c r="B132" t="s">
        <v>76</v>
      </c>
      <c r="C132">
        <v>40.590926000000003</v>
      </c>
      <c r="D132">
        <v>-74.46431183</v>
      </c>
      <c r="E132" t="s">
        <v>77</v>
      </c>
      <c r="F132" t="s">
        <v>12</v>
      </c>
      <c r="G132">
        <v>1</v>
      </c>
      <c r="H132" s="1">
        <v>41746</v>
      </c>
      <c r="I132" s="2">
        <v>138</v>
      </c>
    </row>
    <row r="133" spans="1:9" hidden="1">
      <c r="A133" t="s">
        <v>75</v>
      </c>
      <c r="B133" t="s">
        <v>76</v>
      </c>
      <c r="C133">
        <v>40.590926000000003</v>
      </c>
      <c r="D133">
        <v>-74.46431183</v>
      </c>
      <c r="E133" t="s">
        <v>77</v>
      </c>
      <c r="F133" t="s">
        <v>12</v>
      </c>
      <c r="G133">
        <v>1</v>
      </c>
      <c r="H133" s="1">
        <v>41746</v>
      </c>
      <c r="I133" s="2">
        <v>138</v>
      </c>
    </row>
    <row r="134" spans="1:9" hidden="1">
      <c r="A134" t="s">
        <v>75</v>
      </c>
      <c r="B134" t="s">
        <v>76</v>
      </c>
      <c r="C134">
        <v>40.590926000000003</v>
      </c>
      <c r="D134">
        <v>-74.46431183</v>
      </c>
      <c r="E134" t="s">
        <v>77</v>
      </c>
      <c r="F134" t="s">
        <v>12</v>
      </c>
      <c r="G134">
        <v>1</v>
      </c>
      <c r="H134" s="1">
        <v>41746</v>
      </c>
      <c r="I134" s="2">
        <v>138</v>
      </c>
    </row>
    <row r="135" spans="1:9" hidden="1">
      <c r="A135" t="s">
        <v>75</v>
      </c>
      <c r="B135" t="s">
        <v>76</v>
      </c>
      <c r="C135">
        <v>40.590926000000003</v>
      </c>
      <c r="D135">
        <v>-74.46431183</v>
      </c>
      <c r="E135" t="s">
        <v>77</v>
      </c>
      <c r="F135" t="s">
        <v>12</v>
      </c>
      <c r="G135">
        <v>1</v>
      </c>
      <c r="H135" s="1">
        <v>41751</v>
      </c>
      <c r="I135" s="2">
        <v>138</v>
      </c>
    </row>
    <row r="136" spans="1:9">
      <c r="A136" t="s">
        <v>78</v>
      </c>
      <c r="B136" t="s">
        <v>79</v>
      </c>
      <c r="C136">
        <v>40.406407999999999</v>
      </c>
      <c r="D136">
        <v>-74.225623999999996</v>
      </c>
      <c r="E136" t="s">
        <v>80</v>
      </c>
      <c r="F136" t="s">
        <v>12</v>
      </c>
      <c r="G136">
        <v>1</v>
      </c>
      <c r="H136" s="1">
        <v>41745</v>
      </c>
      <c r="I136" s="2">
        <v>138</v>
      </c>
    </row>
    <row r="137" spans="1:9" hidden="1">
      <c r="A137" t="s">
        <v>78</v>
      </c>
      <c r="B137" t="s">
        <v>79</v>
      </c>
      <c r="C137">
        <v>40.406407999999999</v>
      </c>
      <c r="D137">
        <v>-74.225623999999996</v>
      </c>
      <c r="E137" t="s">
        <v>80</v>
      </c>
      <c r="F137" t="s">
        <v>12</v>
      </c>
      <c r="G137">
        <v>1</v>
      </c>
      <c r="H137" s="1">
        <v>41745</v>
      </c>
      <c r="I137" s="2">
        <v>138</v>
      </c>
    </row>
    <row r="138" spans="1:9" hidden="1">
      <c r="A138" t="s">
        <v>78</v>
      </c>
      <c r="B138" t="s">
        <v>79</v>
      </c>
      <c r="C138">
        <v>40.406407999999999</v>
      </c>
      <c r="D138">
        <v>-74.225623999999996</v>
      </c>
      <c r="E138" t="s">
        <v>80</v>
      </c>
      <c r="F138" t="s">
        <v>12</v>
      </c>
      <c r="G138">
        <v>1</v>
      </c>
      <c r="H138" s="1">
        <v>41745</v>
      </c>
      <c r="I138" s="2">
        <v>138</v>
      </c>
    </row>
    <row r="139" spans="1:9" hidden="1">
      <c r="A139" t="s">
        <v>78</v>
      </c>
      <c r="B139" t="s">
        <v>79</v>
      </c>
      <c r="C139">
        <v>40.406407999999999</v>
      </c>
      <c r="D139">
        <v>-74.225623999999996</v>
      </c>
      <c r="E139" t="s">
        <v>80</v>
      </c>
      <c r="F139" t="s">
        <v>12</v>
      </c>
      <c r="G139">
        <v>1</v>
      </c>
      <c r="H139" s="1">
        <v>41745</v>
      </c>
      <c r="I139" s="2">
        <v>138</v>
      </c>
    </row>
    <row r="140" spans="1:9" hidden="1">
      <c r="A140" t="s">
        <v>78</v>
      </c>
      <c r="B140" t="s">
        <v>79</v>
      </c>
      <c r="C140">
        <v>40.406407999999999</v>
      </c>
      <c r="D140">
        <v>-74.225623999999996</v>
      </c>
      <c r="E140" t="s">
        <v>80</v>
      </c>
      <c r="F140" t="s">
        <v>12</v>
      </c>
      <c r="G140">
        <v>1</v>
      </c>
      <c r="H140" s="1">
        <v>41745</v>
      </c>
      <c r="I140" s="2">
        <v>138</v>
      </c>
    </row>
    <row r="141" spans="1:9">
      <c r="A141" t="s">
        <v>81</v>
      </c>
      <c r="B141" t="s">
        <v>82</v>
      </c>
      <c r="C141">
        <v>40.406407999999999</v>
      </c>
      <c r="D141">
        <v>-74.225623999999996</v>
      </c>
      <c r="E141" t="s">
        <v>83</v>
      </c>
      <c r="F141" t="s">
        <v>12</v>
      </c>
      <c r="G141">
        <v>1</v>
      </c>
      <c r="H141" s="1">
        <v>41668</v>
      </c>
      <c r="I141" s="2">
        <v>138</v>
      </c>
    </row>
    <row r="142" spans="1:9" hidden="1">
      <c r="A142" t="s">
        <v>81</v>
      </c>
      <c r="B142" t="s">
        <v>82</v>
      </c>
      <c r="C142">
        <v>40.406407999999999</v>
      </c>
      <c r="D142">
        <v>-74.225623999999996</v>
      </c>
      <c r="E142" t="s">
        <v>83</v>
      </c>
      <c r="F142" t="s">
        <v>12</v>
      </c>
      <c r="G142">
        <v>1</v>
      </c>
      <c r="H142" s="1">
        <v>41668</v>
      </c>
      <c r="I142" s="2">
        <v>138</v>
      </c>
    </row>
    <row r="143" spans="1:9" hidden="1">
      <c r="A143" t="s">
        <v>81</v>
      </c>
      <c r="B143" t="s">
        <v>82</v>
      </c>
      <c r="C143">
        <v>40.406407999999999</v>
      </c>
      <c r="D143">
        <v>-74.225623999999996</v>
      </c>
      <c r="E143" t="s">
        <v>83</v>
      </c>
      <c r="F143" t="s">
        <v>12</v>
      </c>
      <c r="G143">
        <v>1</v>
      </c>
      <c r="H143" s="1">
        <v>41668</v>
      </c>
      <c r="I143" s="2">
        <v>138</v>
      </c>
    </row>
    <row r="144" spans="1:9" hidden="1">
      <c r="A144" t="s">
        <v>81</v>
      </c>
      <c r="B144" t="s">
        <v>82</v>
      </c>
      <c r="C144">
        <v>40.406407999999999</v>
      </c>
      <c r="D144">
        <v>-74.225623999999996</v>
      </c>
      <c r="E144" t="s">
        <v>83</v>
      </c>
      <c r="F144" t="s">
        <v>12</v>
      </c>
      <c r="G144">
        <v>1</v>
      </c>
      <c r="H144" s="1">
        <v>41668</v>
      </c>
      <c r="I144" s="2">
        <v>138</v>
      </c>
    </row>
    <row r="145" spans="1:9" hidden="1">
      <c r="A145" t="s">
        <v>81</v>
      </c>
      <c r="B145" t="s">
        <v>82</v>
      </c>
      <c r="C145">
        <v>40.406407999999999</v>
      </c>
      <c r="D145">
        <v>-74.225623999999996</v>
      </c>
      <c r="E145" t="s">
        <v>83</v>
      </c>
      <c r="F145" t="s">
        <v>12</v>
      </c>
      <c r="G145">
        <v>1</v>
      </c>
      <c r="H145" s="1">
        <v>41668</v>
      </c>
      <c r="I145" s="2">
        <v>138</v>
      </c>
    </row>
    <row r="146" spans="1:9" hidden="1">
      <c r="A146" t="s">
        <v>81</v>
      </c>
      <c r="B146" t="s">
        <v>82</v>
      </c>
      <c r="C146">
        <v>40.406407999999999</v>
      </c>
      <c r="D146">
        <v>-74.225623999999996</v>
      </c>
      <c r="E146" t="s">
        <v>83</v>
      </c>
      <c r="F146" t="s">
        <v>12</v>
      </c>
      <c r="G146">
        <v>1</v>
      </c>
      <c r="H146" s="1">
        <v>41668</v>
      </c>
      <c r="I146" s="2">
        <v>138</v>
      </c>
    </row>
    <row r="147" spans="1:9" hidden="1">
      <c r="A147" t="s">
        <v>81</v>
      </c>
      <c r="B147" t="s">
        <v>82</v>
      </c>
      <c r="C147">
        <v>40.406407999999999</v>
      </c>
      <c r="D147">
        <v>-74.225623999999996</v>
      </c>
      <c r="E147" t="s">
        <v>83</v>
      </c>
      <c r="F147" t="s">
        <v>12</v>
      </c>
      <c r="G147">
        <v>1</v>
      </c>
      <c r="H147" s="1">
        <v>41668</v>
      </c>
      <c r="I147" s="2">
        <v>138</v>
      </c>
    </row>
    <row r="148" spans="1:9" hidden="1">
      <c r="A148" t="s">
        <v>81</v>
      </c>
      <c r="B148" t="s">
        <v>82</v>
      </c>
      <c r="C148">
        <v>40.406407999999999</v>
      </c>
      <c r="D148">
        <v>-74.225623999999996</v>
      </c>
      <c r="E148" t="s">
        <v>83</v>
      </c>
      <c r="F148" t="s">
        <v>12</v>
      </c>
      <c r="G148">
        <v>1</v>
      </c>
      <c r="H148" s="1">
        <v>41668</v>
      </c>
      <c r="I148" s="2">
        <v>138</v>
      </c>
    </row>
    <row r="149" spans="1:9" hidden="1">
      <c r="A149" t="s">
        <v>81</v>
      </c>
      <c r="B149" t="s">
        <v>82</v>
      </c>
      <c r="C149">
        <v>40.406407999999999</v>
      </c>
      <c r="D149">
        <v>-74.225623999999996</v>
      </c>
      <c r="E149" t="s">
        <v>83</v>
      </c>
      <c r="F149" t="s">
        <v>12</v>
      </c>
      <c r="G149">
        <v>1</v>
      </c>
      <c r="H149" s="1">
        <v>41668</v>
      </c>
      <c r="I149" s="2">
        <v>138</v>
      </c>
    </row>
    <row r="150" spans="1:9" hidden="1">
      <c r="A150" t="s">
        <v>81</v>
      </c>
      <c r="B150" t="s">
        <v>82</v>
      </c>
      <c r="C150">
        <v>40.406407999999999</v>
      </c>
      <c r="D150">
        <v>-74.225623999999996</v>
      </c>
      <c r="E150" t="s">
        <v>83</v>
      </c>
      <c r="F150" t="s">
        <v>12</v>
      </c>
      <c r="G150">
        <v>1</v>
      </c>
      <c r="H150" s="1">
        <v>41668</v>
      </c>
      <c r="I150" s="2">
        <v>138</v>
      </c>
    </row>
    <row r="151" spans="1:9" hidden="1">
      <c r="A151" t="s">
        <v>81</v>
      </c>
      <c r="B151" t="s">
        <v>82</v>
      </c>
      <c r="C151">
        <v>40.406407999999999</v>
      </c>
      <c r="D151">
        <v>-74.225623999999996</v>
      </c>
      <c r="E151" t="s">
        <v>83</v>
      </c>
      <c r="F151" t="s">
        <v>12</v>
      </c>
      <c r="G151">
        <v>1</v>
      </c>
      <c r="H151" s="1">
        <v>41668</v>
      </c>
      <c r="I151" s="2">
        <v>138</v>
      </c>
    </row>
    <row r="152" spans="1:9" hidden="1">
      <c r="A152" t="s">
        <v>81</v>
      </c>
      <c r="B152" t="s">
        <v>82</v>
      </c>
      <c r="C152">
        <v>40.406407999999999</v>
      </c>
      <c r="D152">
        <v>-74.225623999999996</v>
      </c>
      <c r="E152" t="s">
        <v>83</v>
      </c>
      <c r="F152" t="s">
        <v>12</v>
      </c>
      <c r="G152">
        <v>1</v>
      </c>
      <c r="H152" s="1">
        <v>41668</v>
      </c>
      <c r="I152" s="2">
        <v>138</v>
      </c>
    </row>
    <row r="153" spans="1:9" hidden="1">
      <c r="A153" t="s">
        <v>81</v>
      </c>
      <c r="B153" t="s">
        <v>82</v>
      </c>
      <c r="C153">
        <v>40.406407999999999</v>
      </c>
      <c r="D153">
        <v>-74.225623999999996</v>
      </c>
      <c r="E153" t="s">
        <v>83</v>
      </c>
      <c r="F153" t="s">
        <v>12</v>
      </c>
      <c r="G153">
        <v>1</v>
      </c>
      <c r="H153" s="1">
        <v>41668</v>
      </c>
      <c r="I153" s="2">
        <v>138</v>
      </c>
    </row>
    <row r="154" spans="1:9" hidden="1">
      <c r="A154" t="s">
        <v>81</v>
      </c>
      <c r="B154" t="s">
        <v>82</v>
      </c>
      <c r="C154">
        <v>40.406407999999999</v>
      </c>
      <c r="D154">
        <v>-74.225623999999996</v>
      </c>
      <c r="E154" t="s">
        <v>83</v>
      </c>
      <c r="F154" t="s">
        <v>12</v>
      </c>
      <c r="G154">
        <v>1</v>
      </c>
      <c r="H154" s="1">
        <v>41668</v>
      </c>
      <c r="I154" s="2">
        <v>138</v>
      </c>
    </row>
    <row r="155" spans="1:9" hidden="1">
      <c r="A155" t="s">
        <v>81</v>
      </c>
      <c r="B155" t="s">
        <v>82</v>
      </c>
      <c r="C155">
        <v>40.406407999999999</v>
      </c>
      <c r="D155">
        <v>-74.225623999999996</v>
      </c>
      <c r="E155" t="s">
        <v>83</v>
      </c>
      <c r="F155" t="s">
        <v>12</v>
      </c>
      <c r="G155">
        <v>1</v>
      </c>
      <c r="H155" s="1">
        <v>41668</v>
      </c>
      <c r="I155" s="2">
        <v>138</v>
      </c>
    </row>
    <row r="156" spans="1:9" hidden="1">
      <c r="A156" t="s">
        <v>81</v>
      </c>
      <c r="B156" t="s">
        <v>82</v>
      </c>
      <c r="C156">
        <v>40.406407999999999</v>
      </c>
      <c r="D156">
        <v>-74.225623999999996</v>
      </c>
      <c r="E156" t="s">
        <v>83</v>
      </c>
      <c r="F156" t="s">
        <v>12</v>
      </c>
      <c r="G156">
        <v>1</v>
      </c>
      <c r="H156" s="1">
        <v>41668</v>
      </c>
      <c r="I156" s="2">
        <v>138</v>
      </c>
    </row>
    <row r="157" spans="1:9" hidden="1">
      <c r="A157" t="s">
        <v>81</v>
      </c>
      <c r="B157" t="s">
        <v>82</v>
      </c>
      <c r="C157">
        <v>40.406407999999999</v>
      </c>
      <c r="D157">
        <v>-74.225623999999996</v>
      </c>
      <c r="E157" t="s">
        <v>83</v>
      </c>
      <c r="F157" t="s">
        <v>12</v>
      </c>
      <c r="G157">
        <v>1</v>
      </c>
      <c r="H157" s="1">
        <v>41668</v>
      </c>
      <c r="I157" s="2">
        <v>138</v>
      </c>
    </row>
    <row r="158" spans="1:9" hidden="1">
      <c r="A158" t="s">
        <v>81</v>
      </c>
      <c r="B158" t="s">
        <v>82</v>
      </c>
      <c r="C158">
        <v>40.406407999999999</v>
      </c>
      <c r="D158">
        <v>-74.225623999999996</v>
      </c>
      <c r="E158" t="s">
        <v>83</v>
      </c>
      <c r="F158" t="s">
        <v>12</v>
      </c>
      <c r="G158">
        <v>1</v>
      </c>
      <c r="H158" s="1">
        <v>41668</v>
      </c>
      <c r="I158" s="2">
        <v>138</v>
      </c>
    </row>
    <row r="159" spans="1:9" hidden="1">
      <c r="A159" t="s">
        <v>81</v>
      </c>
      <c r="B159" t="s">
        <v>82</v>
      </c>
      <c r="C159">
        <v>40.406407999999999</v>
      </c>
      <c r="D159">
        <v>-74.225623999999996</v>
      </c>
      <c r="E159" t="s">
        <v>83</v>
      </c>
      <c r="F159" t="s">
        <v>12</v>
      </c>
      <c r="G159">
        <v>1</v>
      </c>
      <c r="H159" s="1">
        <v>41670</v>
      </c>
      <c r="I159" s="2">
        <v>138</v>
      </c>
    </row>
    <row r="160" spans="1:9" hidden="1">
      <c r="A160" t="s">
        <v>81</v>
      </c>
      <c r="B160" t="s">
        <v>82</v>
      </c>
      <c r="C160">
        <v>40.406407999999999</v>
      </c>
      <c r="D160">
        <v>-74.225623999999996</v>
      </c>
      <c r="E160" t="s">
        <v>83</v>
      </c>
      <c r="F160" t="s">
        <v>12</v>
      </c>
      <c r="G160">
        <v>1</v>
      </c>
      <c r="H160" s="1">
        <v>41668</v>
      </c>
      <c r="I160" s="2">
        <v>138</v>
      </c>
    </row>
    <row r="161" spans="1:9">
      <c r="A161" t="s">
        <v>84</v>
      </c>
      <c r="B161" t="s">
        <v>85</v>
      </c>
      <c r="C161">
        <v>40.878827080000001</v>
      </c>
      <c r="D161">
        <v>-73.950282580000007</v>
      </c>
      <c r="E161" t="s">
        <v>86</v>
      </c>
      <c r="F161" t="s">
        <v>19</v>
      </c>
      <c r="G161">
        <v>1</v>
      </c>
      <c r="H161" s="1">
        <v>41740</v>
      </c>
      <c r="I161" s="2">
        <v>499</v>
      </c>
    </row>
    <row r="162" spans="1:9" hidden="1">
      <c r="A162" t="s">
        <v>84</v>
      </c>
      <c r="B162" t="s">
        <v>85</v>
      </c>
      <c r="C162">
        <v>40.878827080000001</v>
      </c>
      <c r="D162">
        <v>-73.950282580000007</v>
      </c>
      <c r="E162" t="s">
        <v>86</v>
      </c>
      <c r="F162" t="s">
        <v>19</v>
      </c>
      <c r="G162">
        <v>1</v>
      </c>
      <c r="H162" s="1">
        <v>41740</v>
      </c>
      <c r="I162" s="2">
        <v>499</v>
      </c>
    </row>
    <row r="163" spans="1:9" hidden="1">
      <c r="A163" t="s">
        <v>84</v>
      </c>
      <c r="B163" t="s">
        <v>85</v>
      </c>
      <c r="C163">
        <v>40.878827080000001</v>
      </c>
      <c r="D163">
        <v>-73.950282580000007</v>
      </c>
      <c r="E163" t="s">
        <v>86</v>
      </c>
      <c r="F163" t="s">
        <v>19</v>
      </c>
      <c r="G163">
        <v>1</v>
      </c>
      <c r="H163" s="1">
        <v>41740</v>
      </c>
      <c r="I163" s="2">
        <v>499</v>
      </c>
    </row>
    <row r="164" spans="1:9" hidden="1">
      <c r="A164" t="s">
        <v>84</v>
      </c>
      <c r="B164" t="s">
        <v>85</v>
      </c>
      <c r="C164">
        <v>40.878827080000001</v>
      </c>
      <c r="D164">
        <v>-73.950282580000007</v>
      </c>
      <c r="E164" t="s">
        <v>86</v>
      </c>
      <c r="F164" t="s">
        <v>19</v>
      </c>
      <c r="G164">
        <v>1</v>
      </c>
      <c r="H164" s="1">
        <v>41740</v>
      </c>
      <c r="I164" s="2">
        <v>499</v>
      </c>
    </row>
    <row r="165" spans="1:9" hidden="1">
      <c r="A165" t="s">
        <v>84</v>
      </c>
      <c r="B165" t="s">
        <v>85</v>
      </c>
      <c r="C165">
        <v>40.878827080000001</v>
      </c>
      <c r="D165">
        <v>-73.950282580000007</v>
      </c>
      <c r="E165" t="s">
        <v>86</v>
      </c>
      <c r="F165" t="s">
        <v>19</v>
      </c>
      <c r="G165">
        <v>1</v>
      </c>
      <c r="H165" s="1">
        <v>41740</v>
      </c>
      <c r="I165" s="2">
        <v>499</v>
      </c>
    </row>
    <row r="166" spans="1:9">
      <c r="A166" t="s">
        <v>87</v>
      </c>
      <c r="B166" t="s">
        <v>88</v>
      </c>
      <c r="C166">
        <v>40.406407999999999</v>
      </c>
      <c r="D166">
        <v>-74.225623999999996</v>
      </c>
      <c r="E166" t="s">
        <v>72</v>
      </c>
      <c r="F166" t="s">
        <v>19</v>
      </c>
      <c r="G166">
        <v>1</v>
      </c>
      <c r="H166" s="1">
        <v>41752</v>
      </c>
      <c r="I166" s="2">
        <v>499</v>
      </c>
    </row>
    <row r="167" spans="1:9" hidden="1">
      <c r="A167" t="s">
        <v>87</v>
      </c>
      <c r="B167" t="s">
        <v>88</v>
      </c>
      <c r="C167">
        <v>40.406407999999999</v>
      </c>
      <c r="D167">
        <v>-74.225623999999996</v>
      </c>
      <c r="E167" t="s">
        <v>72</v>
      </c>
      <c r="F167" t="s">
        <v>19</v>
      </c>
      <c r="G167">
        <v>1</v>
      </c>
      <c r="H167" s="1">
        <v>41752</v>
      </c>
      <c r="I167" s="2">
        <v>499</v>
      </c>
    </row>
    <row r="168" spans="1:9" hidden="1">
      <c r="A168" t="s">
        <v>87</v>
      </c>
      <c r="B168" t="s">
        <v>88</v>
      </c>
      <c r="C168">
        <v>40.406407999999999</v>
      </c>
      <c r="D168">
        <v>-74.225623999999996</v>
      </c>
      <c r="E168" t="s">
        <v>72</v>
      </c>
      <c r="F168" t="s">
        <v>19</v>
      </c>
      <c r="G168">
        <v>1</v>
      </c>
      <c r="H168" s="1">
        <v>41752</v>
      </c>
      <c r="I168" s="2">
        <v>499</v>
      </c>
    </row>
    <row r="169" spans="1:9" hidden="1">
      <c r="A169" t="s">
        <v>87</v>
      </c>
      <c r="B169" t="s">
        <v>88</v>
      </c>
      <c r="C169">
        <v>40.406407999999999</v>
      </c>
      <c r="D169">
        <v>-74.225623999999996</v>
      </c>
      <c r="E169" t="s">
        <v>72</v>
      </c>
      <c r="F169" t="s">
        <v>19</v>
      </c>
      <c r="G169">
        <v>1</v>
      </c>
      <c r="H169" s="1">
        <v>41752</v>
      </c>
      <c r="I169" s="2">
        <v>499</v>
      </c>
    </row>
    <row r="170" spans="1:9" hidden="1">
      <c r="A170" t="s">
        <v>87</v>
      </c>
      <c r="B170" t="s">
        <v>88</v>
      </c>
      <c r="C170">
        <v>40.406407999999999</v>
      </c>
      <c r="D170">
        <v>-74.225623999999996</v>
      </c>
      <c r="E170" t="s">
        <v>72</v>
      </c>
      <c r="F170" t="s">
        <v>19</v>
      </c>
      <c r="G170">
        <v>1</v>
      </c>
      <c r="H170" s="1">
        <v>41752</v>
      </c>
      <c r="I170" s="2">
        <v>499</v>
      </c>
    </row>
    <row r="171" spans="1:9" hidden="1">
      <c r="A171" t="s">
        <v>87</v>
      </c>
      <c r="B171" t="s">
        <v>88</v>
      </c>
      <c r="C171">
        <v>40.406407999999999</v>
      </c>
      <c r="D171">
        <v>-74.225623999999996</v>
      </c>
      <c r="E171" t="s">
        <v>72</v>
      </c>
      <c r="F171" t="s">
        <v>19</v>
      </c>
      <c r="G171">
        <v>1</v>
      </c>
      <c r="H171" s="1">
        <v>41752</v>
      </c>
      <c r="I171" s="2">
        <v>499</v>
      </c>
    </row>
    <row r="172" spans="1:9">
      <c r="A172" t="s">
        <v>89</v>
      </c>
      <c r="B172" t="s">
        <v>90</v>
      </c>
      <c r="C172">
        <v>40.277890999999997</v>
      </c>
      <c r="D172">
        <v>-74.802040000000005</v>
      </c>
      <c r="E172" t="s">
        <v>80</v>
      </c>
      <c r="F172" t="s">
        <v>12</v>
      </c>
      <c r="G172">
        <v>1</v>
      </c>
      <c r="H172" s="1">
        <v>41754</v>
      </c>
      <c r="I172" s="2">
        <v>138</v>
      </c>
    </row>
    <row r="173" spans="1:9" hidden="1">
      <c r="A173" t="s">
        <v>89</v>
      </c>
      <c r="B173" t="s">
        <v>90</v>
      </c>
      <c r="C173">
        <v>40.277890999999997</v>
      </c>
      <c r="D173">
        <v>-74.802040000000005</v>
      </c>
      <c r="E173" t="s">
        <v>80</v>
      </c>
      <c r="F173" t="s">
        <v>12</v>
      </c>
      <c r="G173">
        <v>1</v>
      </c>
      <c r="H173" s="1">
        <v>41754</v>
      </c>
      <c r="I173" s="2">
        <v>138</v>
      </c>
    </row>
    <row r="174" spans="1:9" hidden="1">
      <c r="A174" t="s">
        <v>89</v>
      </c>
      <c r="B174" t="s">
        <v>90</v>
      </c>
      <c r="C174">
        <v>40.277890999999997</v>
      </c>
      <c r="D174">
        <v>-74.802040000000005</v>
      </c>
      <c r="E174" t="s">
        <v>80</v>
      </c>
      <c r="F174" t="s">
        <v>12</v>
      </c>
      <c r="G174">
        <v>1</v>
      </c>
      <c r="H174" s="1">
        <v>41754</v>
      </c>
      <c r="I174" s="2">
        <v>138</v>
      </c>
    </row>
    <row r="175" spans="1:9" hidden="1">
      <c r="A175" t="s">
        <v>89</v>
      </c>
      <c r="B175" t="s">
        <v>90</v>
      </c>
      <c r="C175">
        <v>40.277890999999997</v>
      </c>
      <c r="D175">
        <v>-74.802040000000005</v>
      </c>
      <c r="E175" t="s">
        <v>80</v>
      </c>
      <c r="F175" t="s">
        <v>12</v>
      </c>
      <c r="G175">
        <v>1</v>
      </c>
      <c r="H175" s="1">
        <v>41754</v>
      </c>
      <c r="I175" s="2">
        <v>138</v>
      </c>
    </row>
    <row r="176" spans="1:9" hidden="1">
      <c r="A176" t="s">
        <v>89</v>
      </c>
      <c r="B176" t="s">
        <v>90</v>
      </c>
      <c r="C176">
        <v>40.277890999999997</v>
      </c>
      <c r="D176">
        <v>-74.802040000000005</v>
      </c>
      <c r="E176" t="s">
        <v>80</v>
      </c>
      <c r="F176" t="s">
        <v>12</v>
      </c>
      <c r="G176">
        <v>1</v>
      </c>
      <c r="H176" s="1">
        <v>41754</v>
      </c>
      <c r="I176" s="2">
        <v>138</v>
      </c>
    </row>
    <row r="177" spans="1:9" hidden="1">
      <c r="A177" t="s">
        <v>89</v>
      </c>
      <c r="B177" t="s">
        <v>90</v>
      </c>
      <c r="C177">
        <v>40.277890999999997</v>
      </c>
      <c r="D177">
        <v>-74.802040000000005</v>
      </c>
      <c r="E177" t="s">
        <v>80</v>
      </c>
      <c r="F177" t="s">
        <v>12</v>
      </c>
      <c r="G177">
        <v>1</v>
      </c>
      <c r="H177" s="1">
        <v>41754</v>
      </c>
      <c r="I177" s="2">
        <v>138</v>
      </c>
    </row>
    <row r="178" spans="1:9">
      <c r="A178" t="s">
        <v>91</v>
      </c>
      <c r="B178" t="s">
        <v>92</v>
      </c>
      <c r="C178">
        <v>40.844123289999999</v>
      </c>
      <c r="D178">
        <v>-73.981103660000002</v>
      </c>
      <c r="E178" t="s">
        <v>86</v>
      </c>
      <c r="F178" t="s">
        <v>19</v>
      </c>
      <c r="G178">
        <v>1</v>
      </c>
      <c r="H178" s="1">
        <v>41757</v>
      </c>
      <c r="I178" s="2">
        <v>499</v>
      </c>
    </row>
    <row r="179" spans="1:9" hidden="1">
      <c r="A179" t="s">
        <v>91</v>
      </c>
      <c r="B179" t="s">
        <v>92</v>
      </c>
      <c r="C179">
        <v>40.844123289999999</v>
      </c>
      <c r="D179">
        <v>-73.981103660000002</v>
      </c>
      <c r="E179" t="s">
        <v>86</v>
      </c>
      <c r="F179" t="s">
        <v>19</v>
      </c>
      <c r="G179">
        <v>1</v>
      </c>
      <c r="H179" s="1">
        <v>41757</v>
      </c>
      <c r="I179" s="2">
        <v>499</v>
      </c>
    </row>
    <row r="180" spans="1:9" hidden="1">
      <c r="A180" t="s">
        <v>91</v>
      </c>
      <c r="B180" t="s">
        <v>92</v>
      </c>
      <c r="C180">
        <v>40.844123289999999</v>
      </c>
      <c r="D180">
        <v>-73.981103660000002</v>
      </c>
      <c r="E180" t="s">
        <v>86</v>
      </c>
      <c r="F180" t="s">
        <v>19</v>
      </c>
      <c r="G180">
        <v>1</v>
      </c>
      <c r="H180" s="1">
        <v>41757</v>
      </c>
      <c r="I180" s="2">
        <v>499</v>
      </c>
    </row>
    <row r="181" spans="1:9" hidden="1">
      <c r="A181" t="s">
        <v>91</v>
      </c>
      <c r="B181" t="s">
        <v>92</v>
      </c>
      <c r="C181">
        <v>40.844123289999999</v>
      </c>
      <c r="D181">
        <v>-73.981103660000002</v>
      </c>
      <c r="E181" t="s">
        <v>86</v>
      </c>
      <c r="F181" t="s">
        <v>19</v>
      </c>
      <c r="G181">
        <v>1</v>
      </c>
      <c r="H181" s="1">
        <v>41757</v>
      </c>
      <c r="I181" s="2">
        <v>499</v>
      </c>
    </row>
    <row r="182" spans="1:9" hidden="1">
      <c r="A182" t="s">
        <v>91</v>
      </c>
      <c r="B182" t="s">
        <v>92</v>
      </c>
      <c r="C182">
        <v>40.844123289999999</v>
      </c>
      <c r="D182">
        <v>-73.981103660000002</v>
      </c>
      <c r="E182" t="s">
        <v>86</v>
      </c>
      <c r="F182" t="s">
        <v>19</v>
      </c>
      <c r="G182">
        <v>1</v>
      </c>
      <c r="H182" s="1">
        <v>41757</v>
      </c>
      <c r="I182" s="2">
        <v>499</v>
      </c>
    </row>
    <row r="183" spans="1:9">
      <c r="A183" t="s">
        <v>93</v>
      </c>
      <c r="B183" t="s">
        <v>94</v>
      </c>
      <c r="C183">
        <v>40.878710769999998</v>
      </c>
      <c r="D183">
        <v>-74.102490450000005</v>
      </c>
      <c r="E183" t="s">
        <v>86</v>
      </c>
      <c r="F183" t="s">
        <v>12</v>
      </c>
      <c r="G183">
        <v>1</v>
      </c>
      <c r="H183" s="1">
        <v>41753</v>
      </c>
      <c r="I183" s="2">
        <v>138</v>
      </c>
    </row>
    <row r="184" spans="1:9" hidden="1">
      <c r="A184" t="s">
        <v>93</v>
      </c>
      <c r="B184" t="s">
        <v>94</v>
      </c>
      <c r="C184">
        <v>40.878710769999998</v>
      </c>
      <c r="D184">
        <v>-74.102490450000005</v>
      </c>
      <c r="E184" t="s">
        <v>86</v>
      </c>
      <c r="F184" t="s">
        <v>12</v>
      </c>
      <c r="G184">
        <v>1</v>
      </c>
      <c r="H184" s="1">
        <v>41754</v>
      </c>
      <c r="I184" s="2">
        <v>138</v>
      </c>
    </row>
    <row r="185" spans="1:9" hidden="1">
      <c r="A185" t="s">
        <v>93</v>
      </c>
      <c r="B185" t="s">
        <v>94</v>
      </c>
      <c r="C185">
        <v>40.878710769999998</v>
      </c>
      <c r="D185">
        <v>-74.102490450000005</v>
      </c>
      <c r="E185" t="s">
        <v>86</v>
      </c>
      <c r="F185" t="s">
        <v>12</v>
      </c>
      <c r="G185">
        <v>1</v>
      </c>
      <c r="H185" s="1">
        <v>41753</v>
      </c>
      <c r="I185" s="2">
        <v>138</v>
      </c>
    </row>
    <row r="186" spans="1:9" hidden="1">
      <c r="A186" t="s">
        <v>93</v>
      </c>
      <c r="B186" t="s">
        <v>94</v>
      </c>
      <c r="C186">
        <v>40.878710769999998</v>
      </c>
      <c r="D186">
        <v>-74.102490450000005</v>
      </c>
      <c r="E186" t="s">
        <v>86</v>
      </c>
      <c r="F186" t="s">
        <v>12</v>
      </c>
      <c r="G186">
        <v>1</v>
      </c>
      <c r="H186" s="1">
        <v>41753</v>
      </c>
      <c r="I186" s="2">
        <v>138</v>
      </c>
    </row>
    <row r="187" spans="1:9" hidden="1">
      <c r="A187" t="s">
        <v>93</v>
      </c>
      <c r="B187" t="s">
        <v>94</v>
      </c>
      <c r="C187">
        <v>40.878710769999998</v>
      </c>
      <c r="D187">
        <v>-74.102490450000005</v>
      </c>
      <c r="E187" t="s">
        <v>86</v>
      </c>
      <c r="F187" t="s">
        <v>12</v>
      </c>
      <c r="G187">
        <v>1</v>
      </c>
      <c r="H187" s="1">
        <v>41753</v>
      </c>
      <c r="I187" s="2">
        <v>138</v>
      </c>
    </row>
    <row r="188" spans="1:9" hidden="1">
      <c r="A188" t="s">
        <v>93</v>
      </c>
      <c r="B188" t="s">
        <v>94</v>
      </c>
      <c r="C188">
        <v>40.878710769999998</v>
      </c>
      <c r="D188">
        <v>-74.102490450000005</v>
      </c>
      <c r="E188" t="s">
        <v>86</v>
      </c>
      <c r="F188" t="s">
        <v>12</v>
      </c>
      <c r="G188">
        <v>1</v>
      </c>
      <c r="H188" s="1">
        <v>41753</v>
      </c>
      <c r="I188" s="2">
        <v>138</v>
      </c>
    </row>
    <row r="189" spans="1:9">
      <c r="A189" t="s">
        <v>95</v>
      </c>
      <c r="B189" t="s">
        <v>96</v>
      </c>
      <c r="C189">
        <v>39.897984569999998</v>
      </c>
      <c r="D189">
        <v>-75.123430450000001</v>
      </c>
      <c r="E189" t="s">
        <v>25</v>
      </c>
      <c r="F189" t="s">
        <v>12</v>
      </c>
      <c r="G189">
        <v>1</v>
      </c>
      <c r="H189" s="1">
        <v>41752</v>
      </c>
      <c r="I189" s="2">
        <v>138</v>
      </c>
    </row>
    <row r="190" spans="1:9" hidden="1">
      <c r="A190" t="s">
        <v>95</v>
      </c>
      <c r="B190" t="s">
        <v>96</v>
      </c>
      <c r="C190">
        <v>39.897984569999998</v>
      </c>
      <c r="D190">
        <v>-75.123430450000001</v>
      </c>
      <c r="E190" t="s">
        <v>25</v>
      </c>
      <c r="F190" t="s">
        <v>12</v>
      </c>
      <c r="G190">
        <v>1</v>
      </c>
      <c r="H190" s="1">
        <v>41752</v>
      </c>
      <c r="I190" s="2">
        <v>138</v>
      </c>
    </row>
    <row r="191" spans="1:9" hidden="1">
      <c r="A191" t="s">
        <v>95</v>
      </c>
      <c r="B191" t="s">
        <v>96</v>
      </c>
      <c r="C191">
        <v>39.897984569999998</v>
      </c>
      <c r="D191">
        <v>-75.123430450000001</v>
      </c>
      <c r="E191" t="s">
        <v>25</v>
      </c>
      <c r="F191" t="s">
        <v>12</v>
      </c>
      <c r="G191">
        <v>1</v>
      </c>
      <c r="H191" s="1">
        <v>41752</v>
      </c>
      <c r="I191" s="2">
        <v>138</v>
      </c>
    </row>
    <row r="192" spans="1:9" hidden="1">
      <c r="A192" t="s">
        <v>95</v>
      </c>
      <c r="B192" t="s">
        <v>96</v>
      </c>
      <c r="C192">
        <v>39.897984569999998</v>
      </c>
      <c r="D192">
        <v>-75.123430450000001</v>
      </c>
      <c r="E192" t="s">
        <v>25</v>
      </c>
      <c r="F192" t="s">
        <v>12</v>
      </c>
      <c r="G192">
        <v>1</v>
      </c>
      <c r="H192" s="1">
        <v>41752</v>
      </c>
      <c r="I192" s="2">
        <v>138</v>
      </c>
    </row>
    <row r="193" spans="1:9" hidden="1">
      <c r="A193" t="s">
        <v>95</v>
      </c>
      <c r="B193" t="s">
        <v>96</v>
      </c>
      <c r="C193">
        <v>39.897984569999998</v>
      </c>
      <c r="D193">
        <v>-75.123430450000001</v>
      </c>
      <c r="E193" t="s">
        <v>25</v>
      </c>
      <c r="F193" t="s">
        <v>12</v>
      </c>
      <c r="G193">
        <v>1</v>
      </c>
      <c r="H193" s="1">
        <v>41752</v>
      </c>
      <c r="I193" s="2">
        <v>138</v>
      </c>
    </row>
    <row r="194" spans="1:9" hidden="1">
      <c r="A194" t="s">
        <v>95</v>
      </c>
      <c r="B194" t="s">
        <v>96</v>
      </c>
      <c r="C194">
        <v>39.897984569999998</v>
      </c>
      <c r="D194">
        <v>-75.123430450000001</v>
      </c>
      <c r="E194" t="s">
        <v>25</v>
      </c>
      <c r="F194" t="s">
        <v>12</v>
      </c>
      <c r="G194">
        <v>1</v>
      </c>
      <c r="H194" s="1">
        <v>41752</v>
      </c>
      <c r="I194" s="2">
        <v>138</v>
      </c>
    </row>
    <row r="195" spans="1:9" hidden="1">
      <c r="A195" t="s">
        <v>95</v>
      </c>
      <c r="B195" t="s">
        <v>96</v>
      </c>
      <c r="C195">
        <v>39.897984569999998</v>
      </c>
      <c r="D195">
        <v>-75.123430450000001</v>
      </c>
      <c r="E195" t="s">
        <v>25</v>
      </c>
      <c r="F195" t="s">
        <v>12</v>
      </c>
      <c r="G195">
        <v>1</v>
      </c>
      <c r="H195" s="1">
        <v>41752</v>
      </c>
      <c r="I195" s="2">
        <v>138</v>
      </c>
    </row>
    <row r="196" spans="1:9" hidden="1">
      <c r="A196" t="s">
        <v>95</v>
      </c>
      <c r="B196" t="s">
        <v>96</v>
      </c>
      <c r="C196">
        <v>39.897984569999998</v>
      </c>
      <c r="D196">
        <v>-75.123430450000001</v>
      </c>
      <c r="E196" t="s">
        <v>25</v>
      </c>
      <c r="F196" t="s">
        <v>12</v>
      </c>
      <c r="G196">
        <v>1</v>
      </c>
      <c r="H196" s="1">
        <v>41752</v>
      </c>
      <c r="I196" s="2">
        <v>138</v>
      </c>
    </row>
    <row r="197" spans="1:9" hidden="1">
      <c r="A197" t="s">
        <v>95</v>
      </c>
      <c r="B197" t="s">
        <v>96</v>
      </c>
      <c r="C197">
        <v>39.897984569999998</v>
      </c>
      <c r="D197">
        <v>-75.123430450000001</v>
      </c>
      <c r="E197" t="s">
        <v>25</v>
      </c>
      <c r="F197" t="s">
        <v>19</v>
      </c>
      <c r="G197">
        <v>1</v>
      </c>
      <c r="H197" s="1">
        <v>41752</v>
      </c>
      <c r="I197" s="2">
        <v>499</v>
      </c>
    </row>
    <row r="198" spans="1:9" hidden="1">
      <c r="A198" t="s">
        <v>95</v>
      </c>
      <c r="B198" t="s">
        <v>96</v>
      </c>
      <c r="C198">
        <v>39.897984569999998</v>
      </c>
      <c r="D198">
        <v>-75.123430450000001</v>
      </c>
      <c r="E198" t="s">
        <v>25</v>
      </c>
      <c r="F198" t="s">
        <v>19</v>
      </c>
      <c r="G198">
        <v>1</v>
      </c>
      <c r="H198" s="1">
        <v>41752</v>
      </c>
      <c r="I198" s="2">
        <v>499</v>
      </c>
    </row>
    <row r="199" spans="1:9">
      <c r="A199" t="s">
        <v>97</v>
      </c>
      <c r="B199" t="s">
        <v>98</v>
      </c>
      <c r="C199">
        <v>39.634410000000003</v>
      </c>
      <c r="D199">
        <v>-74.787384900000006</v>
      </c>
      <c r="E199" t="s">
        <v>15</v>
      </c>
      <c r="F199" t="s">
        <v>19</v>
      </c>
      <c r="G199">
        <v>1</v>
      </c>
      <c r="H199" s="1">
        <v>41751</v>
      </c>
      <c r="I199" s="2">
        <v>499</v>
      </c>
    </row>
    <row r="200" spans="1:9" hidden="1">
      <c r="A200" t="s">
        <v>97</v>
      </c>
      <c r="B200" t="s">
        <v>98</v>
      </c>
      <c r="C200">
        <v>39.634410000000003</v>
      </c>
      <c r="D200">
        <v>-74.787384900000006</v>
      </c>
      <c r="E200" t="s">
        <v>15</v>
      </c>
      <c r="F200" t="s">
        <v>19</v>
      </c>
      <c r="G200">
        <v>1</v>
      </c>
      <c r="H200" s="1">
        <v>41751</v>
      </c>
      <c r="I200" s="2">
        <v>499</v>
      </c>
    </row>
    <row r="201" spans="1:9" hidden="1">
      <c r="A201" t="s">
        <v>97</v>
      </c>
      <c r="B201" t="s">
        <v>98</v>
      </c>
      <c r="C201">
        <v>39.634410000000003</v>
      </c>
      <c r="D201">
        <v>-74.787384900000006</v>
      </c>
      <c r="E201" t="s">
        <v>15</v>
      </c>
      <c r="F201" t="s">
        <v>19</v>
      </c>
      <c r="G201">
        <v>1</v>
      </c>
      <c r="H201" s="1">
        <v>41751</v>
      </c>
      <c r="I201" s="2">
        <v>499</v>
      </c>
    </row>
    <row r="202" spans="1:9" hidden="1">
      <c r="A202" t="s">
        <v>97</v>
      </c>
      <c r="B202" t="s">
        <v>98</v>
      </c>
      <c r="C202">
        <v>39.634410000000003</v>
      </c>
      <c r="D202">
        <v>-74.787384900000006</v>
      </c>
      <c r="E202" t="s">
        <v>15</v>
      </c>
      <c r="F202" t="s">
        <v>19</v>
      </c>
      <c r="G202">
        <v>1</v>
      </c>
      <c r="H202" s="1">
        <v>41751</v>
      </c>
      <c r="I202" s="2">
        <v>499</v>
      </c>
    </row>
    <row r="203" spans="1:9" hidden="1">
      <c r="A203" t="s">
        <v>97</v>
      </c>
      <c r="B203" t="s">
        <v>98</v>
      </c>
      <c r="C203">
        <v>39.634410000000003</v>
      </c>
      <c r="D203">
        <v>-74.787384900000006</v>
      </c>
      <c r="E203" t="s">
        <v>15</v>
      </c>
      <c r="F203" t="s">
        <v>19</v>
      </c>
      <c r="G203">
        <v>1</v>
      </c>
      <c r="H203" s="1">
        <v>41751</v>
      </c>
      <c r="I203" s="2">
        <v>499</v>
      </c>
    </row>
    <row r="204" spans="1:9" hidden="1">
      <c r="A204" t="s">
        <v>97</v>
      </c>
      <c r="B204" t="s">
        <v>98</v>
      </c>
      <c r="C204">
        <v>39.634410000000003</v>
      </c>
      <c r="D204">
        <v>-74.787384900000006</v>
      </c>
      <c r="E204" t="s">
        <v>15</v>
      </c>
      <c r="F204" t="s">
        <v>19</v>
      </c>
      <c r="G204">
        <v>1</v>
      </c>
      <c r="H204" s="1">
        <v>41751</v>
      </c>
      <c r="I204" s="2">
        <v>499</v>
      </c>
    </row>
    <row r="205" spans="1:9" hidden="1">
      <c r="A205" t="s">
        <v>97</v>
      </c>
      <c r="B205" t="s">
        <v>98</v>
      </c>
      <c r="C205">
        <v>39.634410000000003</v>
      </c>
      <c r="D205">
        <v>-74.787384900000006</v>
      </c>
      <c r="E205" t="s">
        <v>15</v>
      </c>
      <c r="F205" t="s">
        <v>19</v>
      </c>
      <c r="G205">
        <v>1</v>
      </c>
      <c r="H205" s="1">
        <v>41751</v>
      </c>
      <c r="I205" s="2">
        <v>499</v>
      </c>
    </row>
    <row r="206" spans="1:9" hidden="1">
      <c r="A206" t="s">
        <v>97</v>
      </c>
      <c r="B206" t="s">
        <v>98</v>
      </c>
      <c r="C206">
        <v>39.634410000000003</v>
      </c>
      <c r="D206">
        <v>-74.787384900000006</v>
      </c>
      <c r="E206" t="s">
        <v>15</v>
      </c>
      <c r="F206" t="s">
        <v>19</v>
      </c>
      <c r="G206">
        <v>1</v>
      </c>
      <c r="H206" s="1">
        <v>41751</v>
      </c>
      <c r="I206" s="2">
        <v>499</v>
      </c>
    </row>
    <row r="207" spans="1:9" hidden="1">
      <c r="A207" t="s">
        <v>97</v>
      </c>
      <c r="B207" t="s">
        <v>98</v>
      </c>
      <c r="C207">
        <v>39.634410000000003</v>
      </c>
      <c r="D207">
        <v>-74.787384900000006</v>
      </c>
      <c r="E207" t="s">
        <v>15</v>
      </c>
      <c r="F207" t="s">
        <v>19</v>
      </c>
      <c r="G207">
        <v>1</v>
      </c>
      <c r="H207" s="1">
        <v>41751</v>
      </c>
      <c r="I207" s="2">
        <v>499</v>
      </c>
    </row>
    <row r="208" spans="1:9" hidden="1">
      <c r="A208" t="s">
        <v>97</v>
      </c>
      <c r="B208" t="s">
        <v>98</v>
      </c>
      <c r="C208">
        <v>39.634410000000003</v>
      </c>
      <c r="D208">
        <v>-74.787384900000006</v>
      </c>
      <c r="E208" t="s">
        <v>15</v>
      </c>
      <c r="F208" t="s">
        <v>19</v>
      </c>
      <c r="G208">
        <v>1</v>
      </c>
      <c r="H208" s="1">
        <v>41751</v>
      </c>
      <c r="I208" s="2">
        <v>499</v>
      </c>
    </row>
    <row r="209" spans="1:9" hidden="1">
      <c r="A209" t="s">
        <v>97</v>
      </c>
      <c r="B209" t="s">
        <v>98</v>
      </c>
      <c r="C209">
        <v>39.634410000000003</v>
      </c>
      <c r="D209">
        <v>-74.787384900000006</v>
      </c>
      <c r="E209" t="s">
        <v>15</v>
      </c>
      <c r="F209" t="s">
        <v>19</v>
      </c>
      <c r="G209">
        <v>1</v>
      </c>
      <c r="H209" s="1">
        <v>41751</v>
      </c>
      <c r="I209" s="2">
        <v>499</v>
      </c>
    </row>
    <row r="210" spans="1:9" hidden="1">
      <c r="A210" t="s">
        <v>97</v>
      </c>
      <c r="B210" t="s">
        <v>98</v>
      </c>
      <c r="C210">
        <v>39.634410000000003</v>
      </c>
      <c r="D210">
        <v>-74.787384900000006</v>
      </c>
      <c r="E210" t="s">
        <v>15</v>
      </c>
      <c r="F210" t="s">
        <v>19</v>
      </c>
      <c r="G210">
        <v>1</v>
      </c>
      <c r="H210" s="1">
        <v>41751</v>
      </c>
      <c r="I210" s="2">
        <v>499</v>
      </c>
    </row>
    <row r="211" spans="1:9" hidden="1">
      <c r="A211" t="s">
        <v>97</v>
      </c>
      <c r="B211" t="s">
        <v>98</v>
      </c>
      <c r="C211">
        <v>39.634410000000003</v>
      </c>
      <c r="D211">
        <v>-74.787384900000006</v>
      </c>
      <c r="E211" t="s">
        <v>15</v>
      </c>
      <c r="F211" t="s">
        <v>19</v>
      </c>
      <c r="G211">
        <v>1</v>
      </c>
      <c r="H211" s="1">
        <v>41751</v>
      </c>
      <c r="I211" s="2">
        <v>499</v>
      </c>
    </row>
    <row r="212" spans="1:9">
      <c r="A212" t="s">
        <v>99</v>
      </c>
      <c r="B212" t="s">
        <v>100</v>
      </c>
      <c r="C212">
        <v>40.747015079999997</v>
      </c>
      <c r="D212">
        <v>-74.491377290000003</v>
      </c>
      <c r="E212" t="s">
        <v>54</v>
      </c>
      <c r="F212" t="s">
        <v>12</v>
      </c>
      <c r="G212">
        <v>1</v>
      </c>
      <c r="H212" s="1">
        <v>41753</v>
      </c>
      <c r="I212" s="2">
        <v>138</v>
      </c>
    </row>
    <row r="213" spans="1:9" hidden="1">
      <c r="A213" t="s">
        <v>99</v>
      </c>
      <c r="B213" t="s">
        <v>100</v>
      </c>
      <c r="C213">
        <v>40.747015079999997</v>
      </c>
      <c r="D213">
        <v>-74.491377290000003</v>
      </c>
      <c r="E213" t="s">
        <v>54</v>
      </c>
      <c r="F213" t="s">
        <v>12</v>
      </c>
      <c r="G213">
        <v>1</v>
      </c>
      <c r="H213" s="1">
        <v>41753</v>
      </c>
      <c r="I213" s="2">
        <v>138</v>
      </c>
    </row>
    <row r="214" spans="1:9" hidden="1">
      <c r="A214" t="s">
        <v>99</v>
      </c>
      <c r="B214" t="s">
        <v>100</v>
      </c>
      <c r="C214">
        <v>40.747015079999997</v>
      </c>
      <c r="D214">
        <v>-74.491377290000003</v>
      </c>
      <c r="E214" t="s">
        <v>54</v>
      </c>
      <c r="F214" t="s">
        <v>12</v>
      </c>
      <c r="G214">
        <v>1</v>
      </c>
      <c r="H214" s="1">
        <v>41753</v>
      </c>
      <c r="I214" s="2">
        <v>138</v>
      </c>
    </row>
    <row r="215" spans="1:9">
      <c r="A215" t="s">
        <v>101</v>
      </c>
      <c r="B215" t="s">
        <v>102</v>
      </c>
      <c r="C215">
        <v>40.406407999999999</v>
      </c>
      <c r="D215">
        <v>-74.225623999999996</v>
      </c>
      <c r="E215" t="s">
        <v>86</v>
      </c>
      <c r="F215" t="s">
        <v>12</v>
      </c>
      <c r="G215">
        <v>1</v>
      </c>
      <c r="H215" s="1">
        <v>41759</v>
      </c>
      <c r="I215" s="2">
        <v>138</v>
      </c>
    </row>
    <row r="216" spans="1:9" hidden="1">
      <c r="A216" t="s">
        <v>101</v>
      </c>
      <c r="B216" t="s">
        <v>102</v>
      </c>
      <c r="C216">
        <v>40.406407999999999</v>
      </c>
      <c r="D216">
        <v>-74.225623999999996</v>
      </c>
      <c r="E216" t="s">
        <v>86</v>
      </c>
      <c r="F216" t="s">
        <v>12</v>
      </c>
      <c r="G216">
        <v>1</v>
      </c>
      <c r="H216" s="1">
        <v>41759</v>
      </c>
      <c r="I216" s="2">
        <v>138</v>
      </c>
    </row>
    <row r="217" spans="1:9" hidden="1">
      <c r="A217" t="s">
        <v>101</v>
      </c>
      <c r="B217" t="s">
        <v>102</v>
      </c>
      <c r="C217">
        <v>40.406407999999999</v>
      </c>
      <c r="D217">
        <v>-74.225623999999996</v>
      </c>
      <c r="E217" t="s">
        <v>86</v>
      </c>
      <c r="F217" t="s">
        <v>19</v>
      </c>
      <c r="G217">
        <v>1</v>
      </c>
      <c r="H217" s="1">
        <v>41759</v>
      </c>
      <c r="I217" s="2">
        <v>499</v>
      </c>
    </row>
    <row r="218" spans="1:9" hidden="1">
      <c r="A218" t="s">
        <v>101</v>
      </c>
      <c r="B218" t="s">
        <v>102</v>
      </c>
      <c r="C218">
        <v>40.406407999999999</v>
      </c>
      <c r="D218">
        <v>-74.225623999999996</v>
      </c>
      <c r="E218" t="s">
        <v>86</v>
      </c>
      <c r="F218" t="s">
        <v>19</v>
      </c>
      <c r="G218">
        <v>1</v>
      </c>
      <c r="H218" s="1">
        <v>41759</v>
      </c>
      <c r="I218" s="2">
        <v>499</v>
      </c>
    </row>
    <row r="219" spans="1:9">
      <c r="A219" t="s">
        <v>103</v>
      </c>
      <c r="B219" t="s">
        <v>104</v>
      </c>
      <c r="C219">
        <v>39.739994199999998</v>
      </c>
      <c r="D219">
        <v>-75.224845299999998</v>
      </c>
      <c r="E219" t="s">
        <v>63</v>
      </c>
      <c r="F219" t="s">
        <v>12</v>
      </c>
      <c r="G219">
        <v>1</v>
      </c>
      <c r="H219" s="1">
        <v>41740</v>
      </c>
      <c r="I219" s="2">
        <v>138</v>
      </c>
    </row>
    <row r="220" spans="1:9" hidden="1">
      <c r="A220" t="s">
        <v>103</v>
      </c>
      <c r="B220" t="s">
        <v>104</v>
      </c>
      <c r="C220">
        <v>39.739994199999998</v>
      </c>
      <c r="D220">
        <v>-75.224845299999998</v>
      </c>
      <c r="E220" t="s">
        <v>63</v>
      </c>
      <c r="F220" t="s">
        <v>12</v>
      </c>
      <c r="G220">
        <v>1</v>
      </c>
      <c r="H220" s="1">
        <v>41740</v>
      </c>
      <c r="I220" s="2">
        <v>138</v>
      </c>
    </row>
    <row r="221" spans="1:9" hidden="1">
      <c r="A221" t="s">
        <v>103</v>
      </c>
      <c r="B221" t="s">
        <v>104</v>
      </c>
      <c r="C221">
        <v>39.739994199999998</v>
      </c>
      <c r="D221">
        <v>-75.224845299999998</v>
      </c>
      <c r="E221" t="s">
        <v>63</v>
      </c>
      <c r="F221" t="s">
        <v>12</v>
      </c>
      <c r="G221">
        <v>1</v>
      </c>
      <c r="H221" s="1">
        <v>41740</v>
      </c>
      <c r="I221" s="2">
        <v>138</v>
      </c>
    </row>
    <row r="222" spans="1:9">
      <c r="A222" t="s">
        <v>105</v>
      </c>
      <c r="B222" t="s">
        <v>106</v>
      </c>
      <c r="C222">
        <v>40.406407999999999</v>
      </c>
      <c r="D222">
        <v>-74.225623999999996</v>
      </c>
      <c r="E222" t="s">
        <v>25</v>
      </c>
      <c r="F222" t="s">
        <v>12</v>
      </c>
      <c r="G222">
        <v>1</v>
      </c>
      <c r="H222" s="1">
        <v>41752</v>
      </c>
      <c r="I222" s="2">
        <v>138</v>
      </c>
    </row>
    <row r="223" spans="1:9" hidden="1">
      <c r="A223" t="s">
        <v>105</v>
      </c>
      <c r="B223" t="s">
        <v>106</v>
      </c>
      <c r="C223">
        <v>40.406407999999999</v>
      </c>
      <c r="D223">
        <v>-74.225623999999996</v>
      </c>
      <c r="E223" t="s">
        <v>25</v>
      </c>
      <c r="F223" t="s">
        <v>12</v>
      </c>
      <c r="G223">
        <v>1</v>
      </c>
      <c r="H223" s="1">
        <v>41752</v>
      </c>
      <c r="I223" s="2">
        <v>138</v>
      </c>
    </row>
    <row r="224" spans="1:9">
      <c r="A224" t="s">
        <v>107</v>
      </c>
      <c r="B224" t="s">
        <v>108</v>
      </c>
      <c r="C224">
        <v>40.406407999999999</v>
      </c>
      <c r="D224">
        <v>-74.225623999999996</v>
      </c>
      <c r="E224" t="s">
        <v>22</v>
      </c>
      <c r="F224" t="s">
        <v>12</v>
      </c>
      <c r="G224">
        <v>1</v>
      </c>
      <c r="H224" s="1">
        <v>41604</v>
      </c>
      <c r="I224" s="2">
        <v>138</v>
      </c>
    </row>
    <row r="225" spans="1:9" hidden="1">
      <c r="A225" t="s">
        <v>107</v>
      </c>
      <c r="B225" t="s">
        <v>108</v>
      </c>
      <c r="C225">
        <v>40.406407999999999</v>
      </c>
      <c r="D225">
        <v>-74.225623999999996</v>
      </c>
      <c r="E225" t="s">
        <v>22</v>
      </c>
      <c r="F225" t="s">
        <v>12</v>
      </c>
      <c r="G225">
        <v>1</v>
      </c>
      <c r="H225" s="1">
        <v>41604</v>
      </c>
      <c r="I225" s="2">
        <v>138</v>
      </c>
    </row>
    <row r="226" spans="1:9" hidden="1">
      <c r="A226" t="s">
        <v>107</v>
      </c>
      <c r="B226" t="s">
        <v>108</v>
      </c>
      <c r="C226">
        <v>40.406407999999999</v>
      </c>
      <c r="D226">
        <v>-74.225623999999996</v>
      </c>
      <c r="E226" t="s">
        <v>22</v>
      </c>
      <c r="F226" t="s">
        <v>12</v>
      </c>
      <c r="G226">
        <v>1</v>
      </c>
      <c r="H226" s="1">
        <v>41604</v>
      </c>
      <c r="I226" s="2">
        <v>138</v>
      </c>
    </row>
    <row r="227" spans="1:9" hidden="1">
      <c r="A227" t="s">
        <v>107</v>
      </c>
      <c r="B227" t="s">
        <v>108</v>
      </c>
      <c r="C227">
        <v>40.406407999999999</v>
      </c>
      <c r="D227">
        <v>-74.225623999999996</v>
      </c>
      <c r="E227" t="s">
        <v>22</v>
      </c>
      <c r="F227" t="s">
        <v>12</v>
      </c>
      <c r="G227">
        <v>1</v>
      </c>
      <c r="H227" s="1">
        <v>41604</v>
      </c>
      <c r="I227" s="2">
        <v>138</v>
      </c>
    </row>
    <row r="228" spans="1:9" hidden="1">
      <c r="A228" t="s">
        <v>107</v>
      </c>
      <c r="B228" t="s">
        <v>108</v>
      </c>
      <c r="C228">
        <v>40.406407999999999</v>
      </c>
      <c r="D228">
        <v>-74.225623999999996</v>
      </c>
      <c r="E228" t="s">
        <v>22</v>
      </c>
      <c r="F228" t="s">
        <v>12</v>
      </c>
      <c r="G228">
        <v>1</v>
      </c>
      <c r="H228" s="1">
        <v>41604</v>
      </c>
      <c r="I228" s="2">
        <v>138</v>
      </c>
    </row>
    <row r="229" spans="1:9" hidden="1">
      <c r="A229" t="s">
        <v>107</v>
      </c>
      <c r="B229" t="s">
        <v>108</v>
      </c>
      <c r="C229">
        <v>40.406407999999999</v>
      </c>
      <c r="D229">
        <v>-74.225623999999996</v>
      </c>
      <c r="E229" t="s">
        <v>22</v>
      </c>
      <c r="F229" t="s">
        <v>12</v>
      </c>
      <c r="G229">
        <v>1</v>
      </c>
      <c r="H229" s="1">
        <v>41604</v>
      </c>
      <c r="I229" s="2">
        <v>138</v>
      </c>
    </row>
    <row r="230" spans="1:9" hidden="1">
      <c r="A230" t="s">
        <v>107</v>
      </c>
      <c r="B230" t="s">
        <v>108</v>
      </c>
      <c r="C230">
        <v>40.406407999999999</v>
      </c>
      <c r="D230">
        <v>-74.225623999999996</v>
      </c>
      <c r="E230" t="s">
        <v>22</v>
      </c>
      <c r="F230" t="s">
        <v>12</v>
      </c>
      <c r="G230">
        <v>1</v>
      </c>
      <c r="H230" s="1">
        <v>41604</v>
      </c>
      <c r="I230" s="2">
        <v>138</v>
      </c>
    </row>
    <row r="231" spans="1:9" hidden="1">
      <c r="A231" t="s">
        <v>107</v>
      </c>
      <c r="B231" t="s">
        <v>108</v>
      </c>
      <c r="C231">
        <v>40.406407999999999</v>
      </c>
      <c r="D231">
        <v>-74.225623999999996</v>
      </c>
      <c r="E231" t="s">
        <v>22</v>
      </c>
      <c r="F231" t="s">
        <v>19</v>
      </c>
      <c r="G231">
        <v>1</v>
      </c>
      <c r="H231" s="1">
        <v>41757</v>
      </c>
      <c r="I231" s="2">
        <v>499</v>
      </c>
    </row>
    <row r="232" spans="1:9" hidden="1">
      <c r="A232" t="s">
        <v>107</v>
      </c>
      <c r="B232" t="s">
        <v>108</v>
      </c>
      <c r="C232">
        <v>40.406407999999999</v>
      </c>
      <c r="D232">
        <v>-74.225623999999996</v>
      </c>
      <c r="E232" t="s">
        <v>22</v>
      </c>
      <c r="F232" t="s">
        <v>19</v>
      </c>
      <c r="G232">
        <v>1</v>
      </c>
      <c r="H232" s="1">
        <v>41751</v>
      </c>
      <c r="I232" s="2">
        <v>499</v>
      </c>
    </row>
    <row r="233" spans="1:9" hidden="1">
      <c r="A233" t="s">
        <v>107</v>
      </c>
      <c r="B233" t="s">
        <v>108</v>
      </c>
      <c r="C233">
        <v>40.406407999999999</v>
      </c>
      <c r="D233">
        <v>-74.225623999999996</v>
      </c>
      <c r="E233" t="s">
        <v>22</v>
      </c>
      <c r="F233" t="s">
        <v>19</v>
      </c>
      <c r="G233">
        <v>1</v>
      </c>
      <c r="H233" s="1">
        <v>41604</v>
      </c>
      <c r="I233" s="2">
        <v>499</v>
      </c>
    </row>
    <row r="234" spans="1:9" hidden="1">
      <c r="A234" t="s">
        <v>107</v>
      </c>
      <c r="B234" t="s">
        <v>108</v>
      </c>
      <c r="C234">
        <v>40.406407999999999</v>
      </c>
      <c r="D234">
        <v>-74.225623999999996</v>
      </c>
      <c r="E234" t="s">
        <v>22</v>
      </c>
      <c r="F234" t="s">
        <v>19</v>
      </c>
      <c r="G234">
        <v>1</v>
      </c>
      <c r="H234" s="1">
        <v>41604</v>
      </c>
      <c r="I234" s="2">
        <v>499</v>
      </c>
    </row>
    <row r="235" spans="1:9" hidden="1">
      <c r="A235" t="s">
        <v>107</v>
      </c>
      <c r="B235" t="s">
        <v>108</v>
      </c>
      <c r="C235">
        <v>40.406407999999999</v>
      </c>
      <c r="D235">
        <v>-74.225623999999996</v>
      </c>
      <c r="E235" t="s">
        <v>22</v>
      </c>
      <c r="F235" t="s">
        <v>19</v>
      </c>
      <c r="G235">
        <v>1</v>
      </c>
      <c r="H235" s="1">
        <v>41604</v>
      </c>
      <c r="I235" s="2">
        <v>499</v>
      </c>
    </row>
    <row r="236" spans="1:9" hidden="1">
      <c r="A236" t="s">
        <v>107</v>
      </c>
      <c r="B236" t="s">
        <v>108</v>
      </c>
      <c r="C236">
        <v>40.406407999999999</v>
      </c>
      <c r="D236">
        <v>-74.225623999999996</v>
      </c>
      <c r="E236" t="s">
        <v>22</v>
      </c>
      <c r="F236" t="s">
        <v>19</v>
      </c>
      <c r="G236">
        <v>1</v>
      </c>
      <c r="H236" s="1">
        <v>41604</v>
      </c>
      <c r="I236" s="2">
        <v>499</v>
      </c>
    </row>
    <row r="237" spans="1:9" hidden="1">
      <c r="A237" t="s">
        <v>107</v>
      </c>
      <c r="B237" t="s">
        <v>108</v>
      </c>
      <c r="C237">
        <v>40.406407999999999</v>
      </c>
      <c r="D237">
        <v>-74.225623999999996</v>
      </c>
      <c r="E237" t="s">
        <v>22</v>
      </c>
      <c r="F237" t="s">
        <v>19</v>
      </c>
      <c r="G237">
        <v>1</v>
      </c>
      <c r="H237" s="1">
        <v>41604</v>
      </c>
      <c r="I237" s="2">
        <v>499</v>
      </c>
    </row>
    <row r="238" spans="1:9" hidden="1">
      <c r="A238" t="s">
        <v>107</v>
      </c>
      <c r="B238" t="s">
        <v>108</v>
      </c>
      <c r="C238">
        <v>40.406407999999999</v>
      </c>
      <c r="D238">
        <v>-74.225623999999996</v>
      </c>
      <c r="E238" t="s">
        <v>22</v>
      </c>
      <c r="F238" t="s">
        <v>19</v>
      </c>
      <c r="G238">
        <v>1</v>
      </c>
      <c r="H238" s="1">
        <v>41604</v>
      </c>
      <c r="I238" s="2">
        <v>499</v>
      </c>
    </row>
    <row r="239" spans="1:9" hidden="1">
      <c r="A239" t="s">
        <v>107</v>
      </c>
      <c r="B239" t="s">
        <v>108</v>
      </c>
      <c r="C239">
        <v>40.406407999999999</v>
      </c>
      <c r="D239">
        <v>-74.225623999999996</v>
      </c>
      <c r="E239" t="s">
        <v>22</v>
      </c>
      <c r="F239" t="s">
        <v>19</v>
      </c>
      <c r="G239">
        <v>1</v>
      </c>
      <c r="H239" s="1">
        <v>41604</v>
      </c>
      <c r="I239" s="2">
        <v>499</v>
      </c>
    </row>
    <row r="240" spans="1:9" hidden="1">
      <c r="A240" t="s">
        <v>107</v>
      </c>
      <c r="B240" t="s">
        <v>108</v>
      </c>
      <c r="C240">
        <v>40.406407999999999</v>
      </c>
      <c r="D240">
        <v>-74.225623999999996</v>
      </c>
      <c r="E240" t="s">
        <v>22</v>
      </c>
      <c r="F240" t="s">
        <v>19</v>
      </c>
      <c r="G240">
        <v>1</v>
      </c>
      <c r="H240" s="1">
        <v>41604</v>
      </c>
      <c r="I240" s="2">
        <v>499</v>
      </c>
    </row>
    <row r="241" spans="1:9" hidden="1">
      <c r="A241" t="s">
        <v>107</v>
      </c>
      <c r="B241" t="s">
        <v>108</v>
      </c>
      <c r="C241">
        <v>40.406407999999999</v>
      </c>
      <c r="D241">
        <v>-74.225623999999996</v>
      </c>
      <c r="E241" t="s">
        <v>22</v>
      </c>
      <c r="F241" t="s">
        <v>19</v>
      </c>
      <c r="G241">
        <v>1</v>
      </c>
      <c r="H241" s="1">
        <v>41604</v>
      </c>
      <c r="I241" s="2">
        <v>499</v>
      </c>
    </row>
    <row r="242" spans="1:9" hidden="1">
      <c r="A242" t="s">
        <v>107</v>
      </c>
      <c r="B242" t="s">
        <v>108</v>
      </c>
      <c r="C242">
        <v>40.406407999999999</v>
      </c>
      <c r="D242">
        <v>-74.225623999999996</v>
      </c>
      <c r="E242" t="s">
        <v>22</v>
      </c>
      <c r="F242" t="s">
        <v>19</v>
      </c>
      <c r="G242">
        <v>1</v>
      </c>
      <c r="H242" s="1">
        <v>41604</v>
      </c>
      <c r="I242" s="2">
        <v>499</v>
      </c>
    </row>
    <row r="243" spans="1:9" hidden="1">
      <c r="A243" t="s">
        <v>107</v>
      </c>
      <c r="B243" t="s">
        <v>108</v>
      </c>
      <c r="C243">
        <v>40.406407999999999</v>
      </c>
      <c r="D243">
        <v>-74.225623999999996</v>
      </c>
      <c r="E243" t="s">
        <v>22</v>
      </c>
      <c r="F243" t="s">
        <v>19</v>
      </c>
      <c r="G243">
        <v>1</v>
      </c>
      <c r="H243" s="1">
        <v>41604</v>
      </c>
      <c r="I243" s="2">
        <v>499</v>
      </c>
    </row>
    <row r="244" spans="1:9" hidden="1">
      <c r="A244" t="s">
        <v>107</v>
      </c>
      <c r="B244" t="s">
        <v>108</v>
      </c>
      <c r="C244">
        <v>40.406407999999999</v>
      </c>
      <c r="D244">
        <v>-74.225623999999996</v>
      </c>
      <c r="E244" t="s">
        <v>22</v>
      </c>
      <c r="F244" t="s">
        <v>19</v>
      </c>
      <c r="G244">
        <v>1</v>
      </c>
      <c r="H244" s="1">
        <v>41604</v>
      </c>
      <c r="I244" s="2">
        <v>499</v>
      </c>
    </row>
    <row r="245" spans="1:9">
      <c r="A245" t="s">
        <v>109</v>
      </c>
      <c r="B245" t="s">
        <v>110</v>
      </c>
      <c r="C245">
        <v>40.731040999999998</v>
      </c>
      <c r="D245">
        <v>-74.064152000000007</v>
      </c>
      <c r="E245" t="s">
        <v>111</v>
      </c>
      <c r="F245" t="s">
        <v>12</v>
      </c>
      <c r="G245">
        <v>1</v>
      </c>
      <c r="H245" s="1">
        <v>41745</v>
      </c>
      <c r="I245" s="2">
        <v>138</v>
      </c>
    </row>
    <row r="246" spans="1:9" hidden="1">
      <c r="A246" t="s">
        <v>109</v>
      </c>
      <c r="B246" t="s">
        <v>110</v>
      </c>
      <c r="C246">
        <v>40.731040999999998</v>
      </c>
      <c r="D246">
        <v>-74.064152000000007</v>
      </c>
      <c r="E246" t="s">
        <v>111</v>
      </c>
      <c r="F246" t="s">
        <v>12</v>
      </c>
      <c r="G246">
        <v>1</v>
      </c>
      <c r="H246" s="1">
        <v>41745</v>
      </c>
      <c r="I246" s="2">
        <v>138</v>
      </c>
    </row>
    <row r="247" spans="1:9" hidden="1">
      <c r="A247" t="s">
        <v>109</v>
      </c>
      <c r="B247" t="s">
        <v>110</v>
      </c>
      <c r="C247">
        <v>40.731040999999998</v>
      </c>
      <c r="D247">
        <v>-74.064152000000007</v>
      </c>
      <c r="E247" t="s">
        <v>111</v>
      </c>
      <c r="F247" t="s">
        <v>12</v>
      </c>
      <c r="G247">
        <v>1</v>
      </c>
      <c r="H247" s="1">
        <v>41745</v>
      </c>
      <c r="I247" s="2">
        <v>138</v>
      </c>
    </row>
    <row r="248" spans="1:9" hidden="1">
      <c r="A248" t="s">
        <v>109</v>
      </c>
      <c r="B248" t="s">
        <v>110</v>
      </c>
      <c r="C248">
        <v>40.731040999999998</v>
      </c>
      <c r="D248">
        <v>-74.064152000000007</v>
      </c>
      <c r="E248" t="s">
        <v>111</v>
      </c>
      <c r="F248" t="s">
        <v>12</v>
      </c>
      <c r="G248">
        <v>1</v>
      </c>
      <c r="H248" s="1">
        <v>41745</v>
      </c>
      <c r="I248" s="2">
        <v>138</v>
      </c>
    </row>
    <row r="249" spans="1:9" hidden="1">
      <c r="A249" t="s">
        <v>109</v>
      </c>
      <c r="B249" t="s">
        <v>110</v>
      </c>
      <c r="C249">
        <v>40.731040999999998</v>
      </c>
      <c r="D249">
        <v>-74.064152000000007</v>
      </c>
      <c r="E249" t="s">
        <v>111</v>
      </c>
      <c r="F249" t="s">
        <v>12</v>
      </c>
      <c r="G249">
        <v>1</v>
      </c>
      <c r="H249" s="1">
        <v>41745</v>
      </c>
      <c r="I249" s="2">
        <v>138</v>
      </c>
    </row>
    <row r="250" spans="1:9" hidden="1">
      <c r="A250" t="s">
        <v>109</v>
      </c>
      <c r="B250" t="s">
        <v>110</v>
      </c>
      <c r="C250">
        <v>40.731040999999998</v>
      </c>
      <c r="D250">
        <v>-74.064152000000007</v>
      </c>
      <c r="E250" t="s">
        <v>111</v>
      </c>
      <c r="F250" t="s">
        <v>12</v>
      </c>
      <c r="G250">
        <v>1</v>
      </c>
      <c r="H250" s="1">
        <v>41746</v>
      </c>
      <c r="I250" s="2">
        <v>138</v>
      </c>
    </row>
    <row r="251" spans="1:9" hidden="1">
      <c r="A251" t="s">
        <v>109</v>
      </c>
      <c r="B251" t="s">
        <v>110</v>
      </c>
      <c r="C251">
        <v>40.731040999999998</v>
      </c>
      <c r="D251">
        <v>-74.064152000000007</v>
      </c>
      <c r="E251" t="s">
        <v>111</v>
      </c>
      <c r="F251" t="s">
        <v>12</v>
      </c>
      <c r="G251">
        <v>1</v>
      </c>
      <c r="H251" s="1">
        <v>41745</v>
      </c>
      <c r="I251" s="2">
        <v>138</v>
      </c>
    </row>
    <row r="252" spans="1:9" hidden="1">
      <c r="A252" t="s">
        <v>109</v>
      </c>
      <c r="B252" t="s">
        <v>110</v>
      </c>
      <c r="C252">
        <v>40.731040999999998</v>
      </c>
      <c r="D252">
        <v>-74.064152000000007</v>
      </c>
      <c r="E252" t="s">
        <v>111</v>
      </c>
      <c r="F252" t="s">
        <v>12</v>
      </c>
      <c r="G252">
        <v>1</v>
      </c>
      <c r="H252" s="1">
        <v>41745</v>
      </c>
      <c r="I252" s="2">
        <v>138</v>
      </c>
    </row>
    <row r="253" spans="1:9" hidden="1">
      <c r="A253" t="s">
        <v>109</v>
      </c>
      <c r="B253" t="s">
        <v>110</v>
      </c>
      <c r="C253">
        <v>40.731040999999998</v>
      </c>
      <c r="D253">
        <v>-74.064152000000007</v>
      </c>
      <c r="E253" t="s">
        <v>111</v>
      </c>
      <c r="F253" t="s">
        <v>12</v>
      </c>
      <c r="G253">
        <v>1</v>
      </c>
      <c r="H253" s="1">
        <v>41745</v>
      </c>
      <c r="I253" s="2">
        <v>138</v>
      </c>
    </row>
    <row r="254" spans="1:9" hidden="1">
      <c r="A254" t="s">
        <v>109</v>
      </c>
      <c r="B254" t="s">
        <v>110</v>
      </c>
      <c r="C254">
        <v>40.731040999999998</v>
      </c>
      <c r="D254">
        <v>-74.064152000000007</v>
      </c>
      <c r="E254" t="s">
        <v>111</v>
      </c>
      <c r="F254" t="s">
        <v>12</v>
      </c>
      <c r="G254">
        <v>1</v>
      </c>
      <c r="H254" s="1">
        <v>41745</v>
      </c>
      <c r="I254" s="2">
        <v>138</v>
      </c>
    </row>
    <row r="255" spans="1:9" hidden="1">
      <c r="A255" t="s">
        <v>109</v>
      </c>
      <c r="B255" t="s">
        <v>110</v>
      </c>
      <c r="C255">
        <v>40.731040999999998</v>
      </c>
      <c r="D255">
        <v>-74.064152000000007</v>
      </c>
      <c r="E255" t="s">
        <v>111</v>
      </c>
      <c r="F255" t="s">
        <v>12</v>
      </c>
      <c r="G255">
        <v>1</v>
      </c>
      <c r="H255" s="1">
        <v>41745</v>
      </c>
      <c r="I255" s="2">
        <v>138</v>
      </c>
    </row>
    <row r="256" spans="1:9" hidden="1">
      <c r="A256" t="s">
        <v>109</v>
      </c>
      <c r="B256" t="s">
        <v>110</v>
      </c>
      <c r="C256">
        <v>40.731040999999998</v>
      </c>
      <c r="D256">
        <v>-74.064152000000007</v>
      </c>
      <c r="E256" t="s">
        <v>111</v>
      </c>
      <c r="F256" t="s">
        <v>12</v>
      </c>
      <c r="G256">
        <v>1</v>
      </c>
      <c r="H256" s="1">
        <v>41751</v>
      </c>
      <c r="I256" s="2">
        <v>138</v>
      </c>
    </row>
    <row r="257" spans="1:9" hidden="1">
      <c r="A257" t="s">
        <v>109</v>
      </c>
      <c r="B257" t="s">
        <v>110</v>
      </c>
      <c r="C257">
        <v>40.731040999999998</v>
      </c>
      <c r="D257">
        <v>-74.064152000000007</v>
      </c>
      <c r="E257" t="s">
        <v>111</v>
      </c>
      <c r="F257" t="s">
        <v>12</v>
      </c>
      <c r="G257">
        <v>1</v>
      </c>
      <c r="H257" s="1">
        <v>41745</v>
      </c>
      <c r="I257" s="2">
        <v>138</v>
      </c>
    </row>
    <row r="258" spans="1:9" hidden="1">
      <c r="A258" t="s">
        <v>109</v>
      </c>
      <c r="B258" t="s">
        <v>110</v>
      </c>
      <c r="C258">
        <v>40.731040999999998</v>
      </c>
      <c r="D258">
        <v>-74.064152000000007</v>
      </c>
      <c r="E258" t="s">
        <v>111</v>
      </c>
      <c r="F258" t="s">
        <v>12</v>
      </c>
      <c r="G258">
        <v>1</v>
      </c>
      <c r="H258" s="1">
        <v>41746</v>
      </c>
      <c r="I258" s="2">
        <v>138</v>
      </c>
    </row>
    <row r="259" spans="1:9" hidden="1">
      <c r="A259" t="s">
        <v>109</v>
      </c>
      <c r="B259" t="s">
        <v>110</v>
      </c>
      <c r="C259">
        <v>40.731040999999998</v>
      </c>
      <c r="D259">
        <v>-74.064152000000007</v>
      </c>
      <c r="E259" t="s">
        <v>111</v>
      </c>
      <c r="F259" t="s">
        <v>12</v>
      </c>
      <c r="G259">
        <v>1</v>
      </c>
      <c r="H259" s="1">
        <v>41751</v>
      </c>
      <c r="I259" s="2">
        <v>138</v>
      </c>
    </row>
    <row r="260" spans="1:9" hidden="1">
      <c r="A260" t="s">
        <v>109</v>
      </c>
      <c r="B260" t="s">
        <v>110</v>
      </c>
      <c r="C260">
        <v>40.731040999999998</v>
      </c>
      <c r="D260">
        <v>-74.064152000000007</v>
      </c>
      <c r="E260" t="s">
        <v>111</v>
      </c>
      <c r="F260" t="s">
        <v>19</v>
      </c>
      <c r="G260">
        <v>1</v>
      </c>
      <c r="H260" s="1">
        <v>41746</v>
      </c>
      <c r="I260" s="2">
        <v>499</v>
      </c>
    </row>
    <row r="261" spans="1:9" hidden="1">
      <c r="A261" t="s">
        <v>109</v>
      </c>
      <c r="B261" t="s">
        <v>110</v>
      </c>
      <c r="C261">
        <v>40.731040999999998</v>
      </c>
      <c r="D261">
        <v>-74.064152000000007</v>
      </c>
      <c r="E261" t="s">
        <v>111</v>
      </c>
      <c r="F261" t="s">
        <v>19</v>
      </c>
      <c r="G261">
        <v>1</v>
      </c>
      <c r="H261" s="1">
        <v>41744</v>
      </c>
      <c r="I261" s="2">
        <v>499</v>
      </c>
    </row>
    <row r="262" spans="1:9" hidden="1">
      <c r="A262" t="s">
        <v>109</v>
      </c>
      <c r="B262" t="s">
        <v>110</v>
      </c>
      <c r="C262">
        <v>40.731040999999998</v>
      </c>
      <c r="D262">
        <v>-74.064152000000007</v>
      </c>
      <c r="E262" t="s">
        <v>111</v>
      </c>
      <c r="F262" t="s">
        <v>19</v>
      </c>
      <c r="G262">
        <v>1</v>
      </c>
      <c r="H262" s="1">
        <v>41744</v>
      </c>
      <c r="I262" s="2">
        <v>499</v>
      </c>
    </row>
    <row r="263" spans="1:9" hidden="1">
      <c r="A263" t="s">
        <v>109</v>
      </c>
      <c r="B263" t="s">
        <v>110</v>
      </c>
      <c r="C263">
        <v>40.731040999999998</v>
      </c>
      <c r="D263">
        <v>-74.064152000000007</v>
      </c>
      <c r="E263" t="s">
        <v>111</v>
      </c>
      <c r="F263" t="s">
        <v>19</v>
      </c>
      <c r="G263">
        <v>1</v>
      </c>
      <c r="H263" s="1">
        <v>41744</v>
      </c>
      <c r="I263" s="2">
        <v>499</v>
      </c>
    </row>
    <row r="264" spans="1:9" hidden="1">
      <c r="A264" t="s">
        <v>109</v>
      </c>
      <c r="B264" t="s">
        <v>110</v>
      </c>
      <c r="C264">
        <v>40.731040999999998</v>
      </c>
      <c r="D264">
        <v>-74.064152000000007</v>
      </c>
      <c r="E264" t="s">
        <v>111</v>
      </c>
      <c r="F264" t="s">
        <v>19</v>
      </c>
      <c r="G264">
        <v>1</v>
      </c>
      <c r="H264" s="1">
        <v>41744</v>
      </c>
      <c r="I264" s="2">
        <v>499</v>
      </c>
    </row>
    <row r="265" spans="1:9" hidden="1">
      <c r="A265" t="s">
        <v>109</v>
      </c>
      <c r="B265" t="s">
        <v>110</v>
      </c>
      <c r="C265">
        <v>40.731040999999998</v>
      </c>
      <c r="D265">
        <v>-74.064152000000007</v>
      </c>
      <c r="E265" t="s">
        <v>111</v>
      </c>
      <c r="F265" t="s">
        <v>19</v>
      </c>
      <c r="G265">
        <v>1</v>
      </c>
      <c r="H265" s="1">
        <v>41745</v>
      </c>
      <c r="I265" s="2">
        <v>499</v>
      </c>
    </row>
    <row r="266" spans="1:9" hidden="1">
      <c r="A266" t="s">
        <v>109</v>
      </c>
      <c r="B266" t="s">
        <v>110</v>
      </c>
      <c r="C266">
        <v>40.731040999999998</v>
      </c>
      <c r="D266">
        <v>-74.064152000000007</v>
      </c>
      <c r="E266" t="s">
        <v>111</v>
      </c>
      <c r="F266" t="s">
        <v>19</v>
      </c>
      <c r="G266">
        <v>1</v>
      </c>
      <c r="H266" s="1">
        <v>41744</v>
      </c>
      <c r="I266" s="2">
        <v>499</v>
      </c>
    </row>
    <row r="267" spans="1:9" hidden="1">
      <c r="A267" t="s">
        <v>109</v>
      </c>
      <c r="B267" t="s">
        <v>110</v>
      </c>
      <c r="C267">
        <v>40.731040999999998</v>
      </c>
      <c r="D267">
        <v>-74.064152000000007</v>
      </c>
      <c r="E267" t="s">
        <v>111</v>
      </c>
      <c r="F267" t="s">
        <v>19</v>
      </c>
      <c r="G267">
        <v>1</v>
      </c>
      <c r="H267" s="1">
        <v>41744</v>
      </c>
      <c r="I267" s="2">
        <v>499</v>
      </c>
    </row>
    <row r="268" spans="1:9" hidden="1">
      <c r="A268" t="s">
        <v>109</v>
      </c>
      <c r="B268" t="s">
        <v>110</v>
      </c>
      <c r="C268">
        <v>40.731040999999998</v>
      </c>
      <c r="D268">
        <v>-74.064152000000007</v>
      </c>
      <c r="E268" t="s">
        <v>111</v>
      </c>
      <c r="F268" t="s">
        <v>19</v>
      </c>
      <c r="G268">
        <v>1</v>
      </c>
      <c r="H268" s="1">
        <v>41744</v>
      </c>
      <c r="I268" s="2">
        <v>499</v>
      </c>
    </row>
    <row r="269" spans="1:9" hidden="1">
      <c r="A269" t="s">
        <v>109</v>
      </c>
      <c r="B269" t="s">
        <v>110</v>
      </c>
      <c r="C269">
        <v>40.731040999999998</v>
      </c>
      <c r="D269">
        <v>-74.064152000000007</v>
      </c>
      <c r="E269" t="s">
        <v>111</v>
      </c>
      <c r="F269" t="s">
        <v>19</v>
      </c>
      <c r="G269">
        <v>1</v>
      </c>
      <c r="H269" s="1">
        <v>41744</v>
      </c>
      <c r="I269" s="2">
        <v>499</v>
      </c>
    </row>
    <row r="270" spans="1:9" hidden="1">
      <c r="A270" t="s">
        <v>109</v>
      </c>
      <c r="B270" t="s">
        <v>110</v>
      </c>
      <c r="C270">
        <v>40.731040999999998</v>
      </c>
      <c r="D270">
        <v>-74.064152000000007</v>
      </c>
      <c r="E270" t="s">
        <v>111</v>
      </c>
      <c r="F270" t="s">
        <v>19</v>
      </c>
      <c r="G270">
        <v>1</v>
      </c>
      <c r="H270" s="1">
        <v>41746</v>
      </c>
      <c r="I270" s="2">
        <v>499</v>
      </c>
    </row>
    <row r="271" spans="1:9" hidden="1">
      <c r="A271" t="s">
        <v>109</v>
      </c>
      <c r="B271" t="s">
        <v>110</v>
      </c>
      <c r="C271">
        <v>40.731040999999998</v>
      </c>
      <c r="D271">
        <v>-74.064152000000007</v>
      </c>
      <c r="E271" t="s">
        <v>111</v>
      </c>
      <c r="F271" t="s">
        <v>19</v>
      </c>
      <c r="G271">
        <v>1</v>
      </c>
      <c r="H271" s="1">
        <v>41746</v>
      </c>
      <c r="I271" s="2">
        <v>499</v>
      </c>
    </row>
    <row r="272" spans="1:9" hidden="1">
      <c r="A272" t="s">
        <v>109</v>
      </c>
      <c r="B272" t="s">
        <v>110</v>
      </c>
      <c r="C272">
        <v>40.731040999999998</v>
      </c>
      <c r="D272">
        <v>-74.064152000000007</v>
      </c>
      <c r="E272" t="s">
        <v>111</v>
      </c>
      <c r="F272" t="s">
        <v>19</v>
      </c>
      <c r="G272">
        <v>1</v>
      </c>
      <c r="H272" s="1">
        <v>41744</v>
      </c>
      <c r="I272" s="2">
        <v>499</v>
      </c>
    </row>
    <row r="273" spans="1:9" hidden="1">
      <c r="A273" t="s">
        <v>109</v>
      </c>
      <c r="B273" t="s">
        <v>110</v>
      </c>
      <c r="C273">
        <v>40.731040999999998</v>
      </c>
      <c r="D273">
        <v>-74.064152000000007</v>
      </c>
      <c r="E273" t="s">
        <v>111</v>
      </c>
      <c r="F273" t="s">
        <v>19</v>
      </c>
      <c r="G273">
        <v>1</v>
      </c>
      <c r="H273" s="1">
        <v>41744</v>
      </c>
      <c r="I273" s="2">
        <v>499</v>
      </c>
    </row>
    <row r="274" spans="1:9" hidden="1">
      <c r="A274" t="s">
        <v>109</v>
      </c>
      <c r="B274" t="s">
        <v>110</v>
      </c>
      <c r="C274">
        <v>40.731040999999998</v>
      </c>
      <c r="D274">
        <v>-74.064152000000007</v>
      </c>
      <c r="E274" t="s">
        <v>111</v>
      </c>
      <c r="F274" t="s">
        <v>19</v>
      </c>
      <c r="G274">
        <v>1</v>
      </c>
      <c r="H274" s="1">
        <v>41744</v>
      </c>
      <c r="I274" s="2">
        <v>499</v>
      </c>
    </row>
    <row r="275" spans="1:9" hidden="1">
      <c r="A275" t="s">
        <v>109</v>
      </c>
      <c r="B275" t="s">
        <v>110</v>
      </c>
      <c r="C275">
        <v>40.731040999999998</v>
      </c>
      <c r="D275">
        <v>-74.064152000000007</v>
      </c>
      <c r="E275" t="s">
        <v>111</v>
      </c>
      <c r="F275" t="s">
        <v>19</v>
      </c>
      <c r="G275">
        <v>1</v>
      </c>
      <c r="H275" s="1">
        <v>41744</v>
      </c>
      <c r="I275" s="2">
        <v>499</v>
      </c>
    </row>
    <row r="276" spans="1:9" hidden="1">
      <c r="A276" t="s">
        <v>109</v>
      </c>
      <c r="B276" t="s">
        <v>110</v>
      </c>
      <c r="C276">
        <v>40.731040999999998</v>
      </c>
      <c r="D276">
        <v>-74.064152000000007</v>
      </c>
      <c r="E276" t="s">
        <v>111</v>
      </c>
      <c r="F276" t="s">
        <v>19</v>
      </c>
      <c r="G276">
        <v>1</v>
      </c>
      <c r="H276" s="1">
        <v>41744</v>
      </c>
      <c r="I276" s="2">
        <v>499</v>
      </c>
    </row>
    <row r="277" spans="1:9" hidden="1">
      <c r="A277" t="s">
        <v>109</v>
      </c>
      <c r="B277" t="s">
        <v>110</v>
      </c>
      <c r="C277">
        <v>40.731040999999998</v>
      </c>
      <c r="D277">
        <v>-74.064152000000007</v>
      </c>
      <c r="E277" t="s">
        <v>111</v>
      </c>
      <c r="F277" t="s">
        <v>19</v>
      </c>
      <c r="G277">
        <v>1</v>
      </c>
      <c r="H277" s="1">
        <v>41746</v>
      </c>
      <c r="I277" s="2">
        <v>499</v>
      </c>
    </row>
    <row r="278" spans="1:9" hidden="1">
      <c r="A278" t="s">
        <v>109</v>
      </c>
      <c r="B278" t="s">
        <v>110</v>
      </c>
      <c r="C278">
        <v>40.731040999999998</v>
      </c>
      <c r="D278">
        <v>-74.064152000000007</v>
      </c>
      <c r="E278" t="s">
        <v>111</v>
      </c>
      <c r="F278" t="s">
        <v>19</v>
      </c>
      <c r="G278">
        <v>1</v>
      </c>
      <c r="H278" s="1">
        <v>41746</v>
      </c>
      <c r="I278" s="2">
        <v>499</v>
      </c>
    </row>
    <row r="279" spans="1:9" hidden="1">
      <c r="A279" t="s">
        <v>109</v>
      </c>
      <c r="B279" t="s">
        <v>110</v>
      </c>
      <c r="C279">
        <v>40.731040999999998</v>
      </c>
      <c r="D279">
        <v>-74.064152000000007</v>
      </c>
      <c r="E279" t="s">
        <v>111</v>
      </c>
      <c r="F279" t="s">
        <v>19</v>
      </c>
      <c r="G279">
        <v>1</v>
      </c>
      <c r="H279" s="1">
        <v>41744</v>
      </c>
      <c r="I279" s="2">
        <v>499</v>
      </c>
    </row>
    <row r="280" spans="1:9" hidden="1">
      <c r="A280" t="s">
        <v>109</v>
      </c>
      <c r="B280" t="s">
        <v>110</v>
      </c>
      <c r="C280">
        <v>40.731040999999998</v>
      </c>
      <c r="D280">
        <v>-74.064152000000007</v>
      </c>
      <c r="E280" t="s">
        <v>111</v>
      </c>
      <c r="F280" t="s">
        <v>19</v>
      </c>
      <c r="G280">
        <v>1</v>
      </c>
      <c r="H280" s="1">
        <v>41744</v>
      </c>
      <c r="I280" s="2">
        <v>499</v>
      </c>
    </row>
    <row r="281" spans="1:9" hidden="1">
      <c r="A281" t="s">
        <v>109</v>
      </c>
      <c r="B281" t="s">
        <v>110</v>
      </c>
      <c r="C281">
        <v>40.731040999999998</v>
      </c>
      <c r="D281">
        <v>-74.064152000000007</v>
      </c>
      <c r="E281" t="s">
        <v>111</v>
      </c>
      <c r="F281" t="s">
        <v>19</v>
      </c>
      <c r="G281">
        <v>1</v>
      </c>
      <c r="H281" s="1">
        <v>41744</v>
      </c>
      <c r="I281" s="2">
        <v>499</v>
      </c>
    </row>
    <row r="282" spans="1:9" hidden="1">
      <c r="A282" t="s">
        <v>109</v>
      </c>
      <c r="B282" t="s">
        <v>110</v>
      </c>
      <c r="C282">
        <v>40.731040999999998</v>
      </c>
      <c r="D282">
        <v>-74.064152000000007</v>
      </c>
      <c r="E282" t="s">
        <v>111</v>
      </c>
      <c r="F282" t="s">
        <v>19</v>
      </c>
      <c r="G282">
        <v>1</v>
      </c>
      <c r="H282" s="1">
        <v>41744</v>
      </c>
      <c r="I282" s="2">
        <v>499</v>
      </c>
    </row>
    <row r="283" spans="1:9" hidden="1">
      <c r="A283" t="s">
        <v>109</v>
      </c>
      <c r="B283" t="s">
        <v>110</v>
      </c>
      <c r="C283">
        <v>40.731040999999998</v>
      </c>
      <c r="D283">
        <v>-74.064152000000007</v>
      </c>
      <c r="E283" t="s">
        <v>111</v>
      </c>
      <c r="F283" t="s">
        <v>19</v>
      </c>
      <c r="G283">
        <v>1</v>
      </c>
      <c r="H283" s="1">
        <v>41744</v>
      </c>
      <c r="I283" s="2">
        <v>499</v>
      </c>
    </row>
    <row r="284" spans="1:9" hidden="1">
      <c r="A284" t="s">
        <v>109</v>
      </c>
      <c r="B284" t="s">
        <v>110</v>
      </c>
      <c r="C284">
        <v>40.731040999999998</v>
      </c>
      <c r="D284">
        <v>-74.064152000000007</v>
      </c>
      <c r="E284" t="s">
        <v>111</v>
      </c>
      <c r="F284" t="s">
        <v>19</v>
      </c>
      <c r="G284">
        <v>1</v>
      </c>
      <c r="H284" s="1">
        <v>41744</v>
      </c>
      <c r="I284" s="2">
        <v>499</v>
      </c>
    </row>
    <row r="285" spans="1:9" hidden="1">
      <c r="A285" t="s">
        <v>109</v>
      </c>
      <c r="B285" t="s">
        <v>110</v>
      </c>
      <c r="C285">
        <v>40.731040999999998</v>
      </c>
      <c r="D285">
        <v>-74.064152000000007</v>
      </c>
      <c r="E285" t="s">
        <v>111</v>
      </c>
      <c r="F285" t="s">
        <v>19</v>
      </c>
      <c r="G285">
        <v>1</v>
      </c>
      <c r="H285" s="1">
        <v>41744</v>
      </c>
      <c r="I285" s="2">
        <v>499</v>
      </c>
    </row>
    <row r="286" spans="1:9" hidden="1">
      <c r="A286" t="s">
        <v>109</v>
      </c>
      <c r="B286" t="s">
        <v>110</v>
      </c>
      <c r="C286">
        <v>40.731040999999998</v>
      </c>
      <c r="D286">
        <v>-74.064152000000007</v>
      </c>
      <c r="E286" t="s">
        <v>111</v>
      </c>
      <c r="F286" t="s">
        <v>19</v>
      </c>
      <c r="G286">
        <v>1</v>
      </c>
      <c r="H286" s="1">
        <v>41744</v>
      </c>
      <c r="I286" s="2">
        <v>499</v>
      </c>
    </row>
    <row r="287" spans="1:9" hidden="1">
      <c r="A287" t="s">
        <v>109</v>
      </c>
      <c r="B287" t="s">
        <v>110</v>
      </c>
      <c r="C287">
        <v>40.731040999999998</v>
      </c>
      <c r="D287">
        <v>-74.064152000000007</v>
      </c>
      <c r="E287" t="s">
        <v>111</v>
      </c>
      <c r="F287" t="s">
        <v>19</v>
      </c>
      <c r="G287">
        <v>1</v>
      </c>
      <c r="H287" s="1">
        <v>41744</v>
      </c>
      <c r="I287" s="2">
        <v>499</v>
      </c>
    </row>
    <row r="288" spans="1:9" hidden="1">
      <c r="A288" t="s">
        <v>109</v>
      </c>
      <c r="B288" t="s">
        <v>110</v>
      </c>
      <c r="C288">
        <v>40.731040999999998</v>
      </c>
      <c r="D288">
        <v>-74.064152000000007</v>
      </c>
      <c r="E288" t="s">
        <v>111</v>
      </c>
      <c r="F288" t="s">
        <v>19</v>
      </c>
      <c r="G288">
        <v>1</v>
      </c>
      <c r="H288" s="1">
        <v>41745</v>
      </c>
      <c r="I288" s="2">
        <v>499</v>
      </c>
    </row>
    <row r="289" spans="1:9" hidden="1">
      <c r="A289" t="s">
        <v>109</v>
      </c>
      <c r="B289" t="s">
        <v>110</v>
      </c>
      <c r="C289">
        <v>40.731040999999998</v>
      </c>
      <c r="D289">
        <v>-74.064152000000007</v>
      </c>
      <c r="E289" t="s">
        <v>111</v>
      </c>
      <c r="F289" t="s">
        <v>19</v>
      </c>
      <c r="G289">
        <v>1</v>
      </c>
      <c r="H289" s="1">
        <v>41745</v>
      </c>
      <c r="I289" s="2">
        <v>499</v>
      </c>
    </row>
    <row r="290" spans="1:9" hidden="1">
      <c r="A290" t="s">
        <v>109</v>
      </c>
      <c r="B290" t="s">
        <v>110</v>
      </c>
      <c r="C290">
        <v>40.731040999999998</v>
      </c>
      <c r="D290">
        <v>-74.064152000000007</v>
      </c>
      <c r="E290" t="s">
        <v>111</v>
      </c>
      <c r="F290" t="s">
        <v>19</v>
      </c>
      <c r="G290">
        <v>1</v>
      </c>
      <c r="H290" s="1">
        <v>41744</v>
      </c>
      <c r="I290" s="2">
        <v>499</v>
      </c>
    </row>
    <row r="291" spans="1:9" hidden="1">
      <c r="A291" t="s">
        <v>109</v>
      </c>
      <c r="B291" t="s">
        <v>110</v>
      </c>
      <c r="C291">
        <v>40.731040999999998</v>
      </c>
      <c r="D291">
        <v>-74.064152000000007</v>
      </c>
      <c r="E291" t="s">
        <v>111</v>
      </c>
      <c r="F291" t="s">
        <v>19</v>
      </c>
      <c r="G291">
        <v>1</v>
      </c>
      <c r="H291" s="1">
        <v>41744</v>
      </c>
      <c r="I291" s="2">
        <v>499</v>
      </c>
    </row>
    <row r="292" spans="1:9" hidden="1">
      <c r="A292" t="s">
        <v>109</v>
      </c>
      <c r="B292" t="s">
        <v>110</v>
      </c>
      <c r="C292">
        <v>40.731040999999998</v>
      </c>
      <c r="D292">
        <v>-74.064152000000007</v>
      </c>
      <c r="E292" t="s">
        <v>111</v>
      </c>
      <c r="F292" t="s">
        <v>19</v>
      </c>
      <c r="G292">
        <v>1</v>
      </c>
      <c r="H292" s="1">
        <v>41744</v>
      </c>
      <c r="I292" s="2">
        <v>499</v>
      </c>
    </row>
    <row r="293" spans="1:9" hidden="1">
      <c r="A293" t="s">
        <v>109</v>
      </c>
      <c r="B293" t="s">
        <v>110</v>
      </c>
      <c r="C293">
        <v>40.731040999999998</v>
      </c>
      <c r="D293">
        <v>-74.064152000000007</v>
      </c>
      <c r="E293" t="s">
        <v>111</v>
      </c>
      <c r="F293" t="s">
        <v>19</v>
      </c>
      <c r="G293">
        <v>1</v>
      </c>
      <c r="H293" s="1">
        <v>41744</v>
      </c>
      <c r="I293" s="2">
        <v>499</v>
      </c>
    </row>
    <row r="294" spans="1:9" hidden="1">
      <c r="A294" t="s">
        <v>109</v>
      </c>
      <c r="B294" t="s">
        <v>110</v>
      </c>
      <c r="C294">
        <v>40.731040999999998</v>
      </c>
      <c r="D294">
        <v>-74.064152000000007</v>
      </c>
      <c r="E294" t="s">
        <v>111</v>
      </c>
      <c r="F294" t="s">
        <v>19</v>
      </c>
      <c r="G294">
        <v>1</v>
      </c>
      <c r="H294" s="1">
        <v>41745</v>
      </c>
      <c r="I294" s="2">
        <v>499</v>
      </c>
    </row>
    <row r="295" spans="1:9" hidden="1">
      <c r="A295" t="s">
        <v>109</v>
      </c>
      <c r="B295" t="s">
        <v>110</v>
      </c>
      <c r="C295">
        <v>40.731040999999998</v>
      </c>
      <c r="D295">
        <v>-74.064152000000007</v>
      </c>
      <c r="E295" t="s">
        <v>111</v>
      </c>
      <c r="F295" t="s">
        <v>19</v>
      </c>
      <c r="G295">
        <v>1</v>
      </c>
      <c r="H295" s="1">
        <v>41745</v>
      </c>
      <c r="I295" s="2">
        <v>499</v>
      </c>
    </row>
    <row r="296" spans="1:9" hidden="1">
      <c r="A296" t="s">
        <v>109</v>
      </c>
      <c r="B296" t="s">
        <v>110</v>
      </c>
      <c r="C296">
        <v>40.731040999999998</v>
      </c>
      <c r="D296">
        <v>-74.064152000000007</v>
      </c>
      <c r="E296" t="s">
        <v>111</v>
      </c>
      <c r="F296" t="s">
        <v>19</v>
      </c>
      <c r="G296">
        <v>1</v>
      </c>
      <c r="H296" s="1">
        <v>41745</v>
      </c>
      <c r="I296" s="2">
        <v>499</v>
      </c>
    </row>
    <row r="297" spans="1:9" hidden="1">
      <c r="A297" t="s">
        <v>109</v>
      </c>
      <c r="B297" t="s">
        <v>110</v>
      </c>
      <c r="C297">
        <v>40.731040999999998</v>
      </c>
      <c r="D297">
        <v>-74.064152000000007</v>
      </c>
      <c r="E297" t="s">
        <v>111</v>
      </c>
      <c r="F297" t="s">
        <v>19</v>
      </c>
      <c r="G297">
        <v>1</v>
      </c>
      <c r="H297" s="1">
        <v>41745</v>
      </c>
      <c r="I297" s="2">
        <v>499</v>
      </c>
    </row>
    <row r="298" spans="1:9" hidden="1">
      <c r="A298" t="s">
        <v>109</v>
      </c>
      <c r="B298" t="s">
        <v>110</v>
      </c>
      <c r="C298">
        <v>40.731040999999998</v>
      </c>
      <c r="D298">
        <v>-74.064152000000007</v>
      </c>
      <c r="E298" t="s">
        <v>111</v>
      </c>
      <c r="F298" t="s">
        <v>19</v>
      </c>
      <c r="G298">
        <v>1</v>
      </c>
      <c r="H298" s="1">
        <v>41744</v>
      </c>
      <c r="I298" s="2">
        <v>499</v>
      </c>
    </row>
    <row r="299" spans="1:9" hidden="1">
      <c r="A299" t="s">
        <v>109</v>
      </c>
      <c r="B299" t="s">
        <v>110</v>
      </c>
      <c r="C299">
        <v>40.731040999999998</v>
      </c>
      <c r="D299">
        <v>-74.064152000000007</v>
      </c>
      <c r="E299" t="s">
        <v>111</v>
      </c>
      <c r="F299" t="s">
        <v>19</v>
      </c>
      <c r="G299">
        <v>1</v>
      </c>
      <c r="H299" s="1">
        <v>41745</v>
      </c>
      <c r="I299" s="2">
        <v>499</v>
      </c>
    </row>
    <row r="300" spans="1:9" hidden="1">
      <c r="A300" t="s">
        <v>109</v>
      </c>
      <c r="B300" t="s">
        <v>110</v>
      </c>
      <c r="C300">
        <v>40.731040999999998</v>
      </c>
      <c r="D300">
        <v>-74.064152000000007</v>
      </c>
      <c r="E300" t="s">
        <v>111</v>
      </c>
      <c r="F300" t="s">
        <v>19</v>
      </c>
      <c r="G300">
        <v>1</v>
      </c>
      <c r="H300" s="1">
        <v>41744</v>
      </c>
      <c r="I300" s="2">
        <v>499</v>
      </c>
    </row>
    <row r="301" spans="1:9" hidden="1">
      <c r="A301" t="s">
        <v>109</v>
      </c>
      <c r="B301" t="s">
        <v>110</v>
      </c>
      <c r="C301">
        <v>40.731040999999998</v>
      </c>
      <c r="D301">
        <v>-74.064152000000007</v>
      </c>
      <c r="E301" t="s">
        <v>111</v>
      </c>
      <c r="F301" t="s">
        <v>19</v>
      </c>
      <c r="G301">
        <v>1</v>
      </c>
      <c r="H301" s="1">
        <v>41745</v>
      </c>
      <c r="I301" s="2">
        <v>499</v>
      </c>
    </row>
    <row r="302" spans="1:9" hidden="1">
      <c r="A302" t="s">
        <v>109</v>
      </c>
      <c r="B302" t="s">
        <v>110</v>
      </c>
      <c r="C302">
        <v>40.731040999999998</v>
      </c>
      <c r="D302">
        <v>-74.064152000000007</v>
      </c>
      <c r="E302" t="s">
        <v>111</v>
      </c>
      <c r="F302" t="s">
        <v>19</v>
      </c>
      <c r="G302">
        <v>1</v>
      </c>
      <c r="H302" s="1">
        <v>41745</v>
      </c>
      <c r="I302" s="2">
        <v>499</v>
      </c>
    </row>
    <row r="303" spans="1:9" hidden="1">
      <c r="A303" t="s">
        <v>109</v>
      </c>
      <c r="B303" t="s">
        <v>110</v>
      </c>
      <c r="C303">
        <v>40.731040999999998</v>
      </c>
      <c r="D303">
        <v>-74.064152000000007</v>
      </c>
      <c r="E303" t="s">
        <v>111</v>
      </c>
      <c r="F303" t="s">
        <v>19</v>
      </c>
      <c r="G303">
        <v>1</v>
      </c>
      <c r="H303" s="1">
        <v>41744</v>
      </c>
      <c r="I303" s="2">
        <v>499</v>
      </c>
    </row>
    <row r="304" spans="1:9" hidden="1">
      <c r="A304" t="s">
        <v>109</v>
      </c>
      <c r="B304" t="s">
        <v>110</v>
      </c>
      <c r="C304">
        <v>40.731040999999998</v>
      </c>
      <c r="D304">
        <v>-74.064152000000007</v>
      </c>
      <c r="E304" t="s">
        <v>111</v>
      </c>
      <c r="F304" t="s">
        <v>19</v>
      </c>
      <c r="G304">
        <v>1</v>
      </c>
      <c r="H304" s="1">
        <v>41744</v>
      </c>
      <c r="I304" s="2">
        <v>499</v>
      </c>
    </row>
    <row r="305" spans="1:9" hidden="1">
      <c r="A305" t="s">
        <v>109</v>
      </c>
      <c r="B305" t="s">
        <v>110</v>
      </c>
      <c r="C305">
        <v>40.731040999999998</v>
      </c>
      <c r="D305">
        <v>-74.064152000000007</v>
      </c>
      <c r="E305" t="s">
        <v>111</v>
      </c>
      <c r="F305" t="s">
        <v>19</v>
      </c>
      <c r="G305">
        <v>1</v>
      </c>
      <c r="H305" s="1">
        <v>41746</v>
      </c>
      <c r="I305" s="2">
        <v>499</v>
      </c>
    </row>
    <row r="306" spans="1:9" hidden="1">
      <c r="A306" t="s">
        <v>109</v>
      </c>
      <c r="B306" t="s">
        <v>110</v>
      </c>
      <c r="C306">
        <v>40.731040999999998</v>
      </c>
      <c r="D306">
        <v>-74.064152000000007</v>
      </c>
      <c r="E306" t="s">
        <v>111</v>
      </c>
      <c r="F306" t="s">
        <v>19</v>
      </c>
      <c r="G306">
        <v>1</v>
      </c>
      <c r="H306" s="1">
        <v>41744</v>
      </c>
      <c r="I306" s="2">
        <v>499</v>
      </c>
    </row>
    <row r="307" spans="1:9" hidden="1">
      <c r="A307" t="s">
        <v>109</v>
      </c>
      <c r="B307" t="s">
        <v>110</v>
      </c>
      <c r="C307">
        <v>40.731040999999998</v>
      </c>
      <c r="D307">
        <v>-74.064152000000007</v>
      </c>
      <c r="E307" t="s">
        <v>111</v>
      </c>
      <c r="F307" t="s">
        <v>19</v>
      </c>
      <c r="G307">
        <v>1</v>
      </c>
      <c r="H307" s="1">
        <v>41745</v>
      </c>
      <c r="I307" s="2">
        <v>499</v>
      </c>
    </row>
    <row r="308" spans="1:9" hidden="1">
      <c r="A308" t="s">
        <v>109</v>
      </c>
      <c r="B308" t="s">
        <v>110</v>
      </c>
      <c r="C308">
        <v>40.731040999999998</v>
      </c>
      <c r="D308">
        <v>-74.064152000000007</v>
      </c>
      <c r="E308" t="s">
        <v>111</v>
      </c>
      <c r="F308" t="s">
        <v>19</v>
      </c>
      <c r="G308">
        <v>1</v>
      </c>
      <c r="H308" s="1">
        <v>41745</v>
      </c>
      <c r="I308" s="2">
        <v>499</v>
      </c>
    </row>
    <row r="309" spans="1:9" hidden="1">
      <c r="A309" t="s">
        <v>109</v>
      </c>
      <c r="B309" t="s">
        <v>110</v>
      </c>
      <c r="C309">
        <v>40.731040999999998</v>
      </c>
      <c r="D309">
        <v>-74.064152000000007</v>
      </c>
      <c r="E309" t="s">
        <v>111</v>
      </c>
      <c r="F309" t="s">
        <v>19</v>
      </c>
      <c r="G309">
        <v>1</v>
      </c>
      <c r="H309" s="1">
        <v>41745</v>
      </c>
      <c r="I309" s="2">
        <v>499</v>
      </c>
    </row>
    <row r="310" spans="1:9" hidden="1">
      <c r="A310" t="s">
        <v>109</v>
      </c>
      <c r="B310" t="s">
        <v>110</v>
      </c>
      <c r="C310">
        <v>40.731040999999998</v>
      </c>
      <c r="D310">
        <v>-74.064152000000007</v>
      </c>
      <c r="E310" t="s">
        <v>111</v>
      </c>
      <c r="F310" t="s">
        <v>19</v>
      </c>
      <c r="G310">
        <v>1</v>
      </c>
      <c r="H310" s="1">
        <v>41744</v>
      </c>
      <c r="I310" s="2">
        <v>499</v>
      </c>
    </row>
    <row r="311" spans="1:9" hidden="1">
      <c r="A311" t="s">
        <v>109</v>
      </c>
      <c r="B311" t="s">
        <v>110</v>
      </c>
      <c r="C311">
        <v>40.731040999999998</v>
      </c>
      <c r="D311">
        <v>-74.064152000000007</v>
      </c>
      <c r="E311" t="s">
        <v>111</v>
      </c>
      <c r="F311" t="s">
        <v>19</v>
      </c>
      <c r="G311">
        <v>1</v>
      </c>
      <c r="H311" s="1">
        <v>41744</v>
      </c>
      <c r="I311" s="2">
        <v>499</v>
      </c>
    </row>
    <row r="312" spans="1:9" hidden="1">
      <c r="A312" t="s">
        <v>109</v>
      </c>
      <c r="B312" t="s">
        <v>110</v>
      </c>
      <c r="C312">
        <v>40.731040999999998</v>
      </c>
      <c r="D312">
        <v>-74.064152000000007</v>
      </c>
      <c r="E312" t="s">
        <v>111</v>
      </c>
      <c r="F312" t="s">
        <v>19</v>
      </c>
      <c r="G312">
        <v>1</v>
      </c>
      <c r="H312" s="1">
        <v>41744</v>
      </c>
      <c r="I312" s="2">
        <v>499</v>
      </c>
    </row>
    <row r="313" spans="1:9" hidden="1">
      <c r="A313" t="s">
        <v>109</v>
      </c>
      <c r="B313" t="s">
        <v>110</v>
      </c>
      <c r="C313">
        <v>40.731040999999998</v>
      </c>
      <c r="D313">
        <v>-74.064152000000007</v>
      </c>
      <c r="E313" t="s">
        <v>111</v>
      </c>
      <c r="F313" t="s">
        <v>19</v>
      </c>
      <c r="G313">
        <v>1</v>
      </c>
      <c r="H313" s="1">
        <v>41745</v>
      </c>
      <c r="I313" s="2">
        <v>499</v>
      </c>
    </row>
    <row r="314" spans="1:9" hidden="1">
      <c r="A314" t="s">
        <v>109</v>
      </c>
      <c r="B314" t="s">
        <v>110</v>
      </c>
      <c r="C314">
        <v>40.731040999999998</v>
      </c>
      <c r="D314">
        <v>-74.064152000000007</v>
      </c>
      <c r="E314" t="s">
        <v>111</v>
      </c>
      <c r="F314" t="s">
        <v>19</v>
      </c>
      <c r="G314">
        <v>1</v>
      </c>
      <c r="H314" s="1">
        <v>41744</v>
      </c>
      <c r="I314" s="2">
        <v>499</v>
      </c>
    </row>
    <row r="315" spans="1:9" hidden="1">
      <c r="A315" t="s">
        <v>109</v>
      </c>
      <c r="B315" t="s">
        <v>110</v>
      </c>
      <c r="C315">
        <v>40.731040999999998</v>
      </c>
      <c r="D315">
        <v>-74.064152000000007</v>
      </c>
      <c r="E315" t="s">
        <v>111</v>
      </c>
      <c r="F315" t="s">
        <v>19</v>
      </c>
      <c r="G315">
        <v>1</v>
      </c>
      <c r="H315" s="1">
        <v>41744</v>
      </c>
      <c r="I315" s="2">
        <v>499</v>
      </c>
    </row>
    <row r="316" spans="1:9" hidden="1">
      <c r="A316" t="s">
        <v>109</v>
      </c>
      <c r="B316" t="s">
        <v>110</v>
      </c>
      <c r="C316">
        <v>40.731040999999998</v>
      </c>
      <c r="D316">
        <v>-74.064152000000007</v>
      </c>
      <c r="E316" t="s">
        <v>111</v>
      </c>
      <c r="F316" t="s">
        <v>19</v>
      </c>
      <c r="G316">
        <v>1</v>
      </c>
      <c r="H316" s="1">
        <v>41744</v>
      </c>
      <c r="I316" s="2">
        <v>499</v>
      </c>
    </row>
    <row r="317" spans="1:9" hidden="1">
      <c r="A317" t="s">
        <v>109</v>
      </c>
      <c r="B317" t="s">
        <v>110</v>
      </c>
      <c r="C317">
        <v>40.731040999999998</v>
      </c>
      <c r="D317">
        <v>-74.064152000000007</v>
      </c>
      <c r="E317" t="s">
        <v>111</v>
      </c>
      <c r="F317" t="s">
        <v>19</v>
      </c>
      <c r="G317">
        <v>1</v>
      </c>
      <c r="H317" s="1">
        <v>41744</v>
      </c>
      <c r="I317" s="2">
        <v>499</v>
      </c>
    </row>
    <row r="318" spans="1:9" hidden="1">
      <c r="A318" t="s">
        <v>109</v>
      </c>
      <c r="B318" t="s">
        <v>110</v>
      </c>
      <c r="C318">
        <v>40.731040999999998</v>
      </c>
      <c r="D318">
        <v>-74.064152000000007</v>
      </c>
      <c r="E318" t="s">
        <v>111</v>
      </c>
      <c r="F318" t="s">
        <v>19</v>
      </c>
      <c r="G318">
        <v>1</v>
      </c>
      <c r="H318" s="1">
        <v>41745</v>
      </c>
      <c r="I318" s="2">
        <v>499</v>
      </c>
    </row>
    <row r="319" spans="1:9" hidden="1">
      <c r="A319" t="s">
        <v>109</v>
      </c>
      <c r="B319" t="s">
        <v>110</v>
      </c>
      <c r="C319">
        <v>40.731040999999998</v>
      </c>
      <c r="D319">
        <v>-74.064152000000007</v>
      </c>
      <c r="E319" t="s">
        <v>111</v>
      </c>
      <c r="F319" t="s">
        <v>19</v>
      </c>
      <c r="G319">
        <v>1</v>
      </c>
      <c r="H319" s="1">
        <v>41744</v>
      </c>
      <c r="I319" s="2">
        <v>499</v>
      </c>
    </row>
    <row r="320" spans="1:9" hidden="1">
      <c r="A320" t="s">
        <v>109</v>
      </c>
      <c r="B320" t="s">
        <v>110</v>
      </c>
      <c r="C320">
        <v>40.731040999999998</v>
      </c>
      <c r="D320">
        <v>-74.064152000000007</v>
      </c>
      <c r="E320" t="s">
        <v>111</v>
      </c>
      <c r="F320" t="s">
        <v>19</v>
      </c>
      <c r="G320">
        <v>1</v>
      </c>
      <c r="H320" s="1">
        <v>41745</v>
      </c>
      <c r="I320" s="2">
        <v>499</v>
      </c>
    </row>
    <row r="321" spans="1:9" hidden="1">
      <c r="A321" t="s">
        <v>109</v>
      </c>
      <c r="B321" t="s">
        <v>110</v>
      </c>
      <c r="C321">
        <v>40.731040999999998</v>
      </c>
      <c r="D321">
        <v>-74.064152000000007</v>
      </c>
      <c r="E321" t="s">
        <v>111</v>
      </c>
      <c r="F321" t="s">
        <v>19</v>
      </c>
      <c r="G321">
        <v>1</v>
      </c>
      <c r="H321" s="1">
        <v>41744</v>
      </c>
      <c r="I321" s="2">
        <v>499</v>
      </c>
    </row>
    <row r="322" spans="1:9" hidden="1">
      <c r="A322" t="s">
        <v>109</v>
      </c>
      <c r="B322" t="s">
        <v>110</v>
      </c>
      <c r="C322">
        <v>40.731040999999998</v>
      </c>
      <c r="D322">
        <v>-74.064152000000007</v>
      </c>
      <c r="E322" t="s">
        <v>111</v>
      </c>
      <c r="F322" t="s">
        <v>19</v>
      </c>
      <c r="G322">
        <v>1</v>
      </c>
      <c r="H322" s="1">
        <v>41746</v>
      </c>
      <c r="I322" s="2">
        <v>499</v>
      </c>
    </row>
    <row r="323" spans="1:9" hidden="1">
      <c r="A323" t="s">
        <v>109</v>
      </c>
      <c r="B323" t="s">
        <v>110</v>
      </c>
      <c r="C323">
        <v>40.731040999999998</v>
      </c>
      <c r="D323">
        <v>-74.064152000000007</v>
      </c>
      <c r="E323" t="s">
        <v>111</v>
      </c>
      <c r="F323" t="s">
        <v>19</v>
      </c>
      <c r="G323">
        <v>1</v>
      </c>
      <c r="H323" s="1">
        <v>41746</v>
      </c>
      <c r="I323" s="2">
        <v>499</v>
      </c>
    </row>
    <row r="324" spans="1:9" hidden="1">
      <c r="A324" t="s">
        <v>109</v>
      </c>
      <c r="B324" t="s">
        <v>110</v>
      </c>
      <c r="C324">
        <v>40.731040999999998</v>
      </c>
      <c r="D324">
        <v>-74.064152000000007</v>
      </c>
      <c r="E324" t="s">
        <v>111</v>
      </c>
      <c r="F324" t="s">
        <v>19</v>
      </c>
      <c r="G324">
        <v>1</v>
      </c>
      <c r="H324" s="1">
        <v>41744</v>
      </c>
      <c r="I324" s="2">
        <v>499</v>
      </c>
    </row>
    <row r="325" spans="1:9" hidden="1">
      <c r="A325" t="s">
        <v>109</v>
      </c>
      <c r="B325" t="s">
        <v>110</v>
      </c>
      <c r="C325">
        <v>40.731040999999998</v>
      </c>
      <c r="D325">
        <v>-74.064152000000007</v>
      </c>
      <c r="E325" t="s">
        <v>111</v>
      </c>
      <c r="F325" t="s">
        <v>19</v>
      </c>
      <c r="G325">
        <v>1</v>
      </c>
      <c r="H325" s="1">
        <v>41744</v>
      </c>
      <c r="I325" s="2">
        <v>499</v>
      </c>
    </row>
    <row r="326" spans="1:9" hidden="1">
      <c r="A326" t="s">
        <v>109</v>
      </c>
      <c r="B326" t="s">
        <v>110</v>
      </c>
      <c r="C326">
        <v>40.731040999999998</v>
      </c>
      <c r="D326">
        <v>-74.064152000000007</v>
      </c>
      <c r="E326" t="s">
        <v>111</v>
      </c>
      <c r="F326" t="s">
        <v>19</v>
      </c>
      <c r="G326">
        <v>1</v>
      </c>
      <c r="H326" s="1">
        <v>41744</v>
      </c>
      <c r="I326" s="2">
        <v>499</v>
      </c>
    </row>
    <row r="327" spans="1:9" hidden="1">
      <c r="A327" t="s">
        <v>109</v>
      </c>
      <c r="B327" t="s">
        <v>110</v>
      </c>
      <c r="C327">
        <v>40.731040999999998</v>
      </c>
      <c r="D327">
        <v>-74.064152000000007</v>
      </c>
      <c r="E327" t="s">
        <v>111</v>
      </c>
      <c r="F327" t="s">
        <v>19</v>
      </c>
      <c r="G327">
        <v>1</v>
      </c>
      <c r="H327" s="1">
        <v>41744</v>
      </c>
      <c r="I327" s="2">
        <v>499</v>
      </c>
    </row>
    <row r="328" spans="1:9" hidden="1">
      <c r="A328" t="s">
        <v>109</v>
      </c>
      <c r="B328" t="s">
        <v>110</v>
      </c>
      <c r="C328">
        <v>40.731040999999998</v>
      </c>
      <c r="D328">
        <v>-74.064152000000007</v>
      </c>
      <c r="E328" t="s">
        <v>111</v>
      </c>
      <c r="F328" t="s">
        <v>19</v>
      </c>
      <c r="G328">
        <v>1</v>
      </c>
      <c r="H328" s="1">
        <v>41744</v>
      </c>
      <c r="I328" s="2">
        <v>499</v>
      </c>
    </row>
    <row r="329" spans="1:9" hidden="1">
      <c r="A329" t="s">
        <v>109</v>
      </c>
      <c r="B329" t="s">
        <v>110</v>
      </c>
      <c r="C329">
        <v>40.731040999999998</v>
      </c>
      <c r="D329">
        <v>-74.064152000000007</v>
      </c>
      <c r="E329" t="s">
        <v>111</v>
      </c>
      <c r="F329" t="s">
        <v>19</v>
      </c>
      <c r="G329">
        <v>1</v>
      </c>
      <c r="H329" s="1">
        <v>41744</v>
      </c>
      <c r="I329" s="2">
        <v>499</v>
      </c>
    </row>
    <row r="330" spans="1:9" hidden="1">
      <c r="A330" t="s">
        <v>109</v>
      </c>
      <c r="B330" t="s">
        <v>110</v>
      </c>
      <c r="C330">
        <v>40.731040999999998</v>
      </c>
      <c r="D330">
        <v>-74.064152000000007</v>
      </c>
      <c r="E330" t="s">
        <v>111</v>
      </c>
      <c r="F330" t="s">
        <v>19</v>
      </c>
      <c r="G330">
        <v>1</v>
      </c>
      <c r="H330" s="1">
        <v>41744</v>
      </c>
      <c r="I330" s="2">
        <v>499</v>
      </c>
    </row>
    <row r="331" spans="1:9" hidden="1">
      <c r="A331" t="s">
        <v>109</v>
      </c>
      <c r="B331" t="s">
        <v>110</v>
      </c>
      <c r="C331">
        <v>40.731040999999998</v>
      </c>
      <c r="D331">
        <v>-74.064152000000007</v>
      </c>
      <c r="E331" t="s">
        <v>111</v>
      </c>
      <c r="F331" t="s">
        <v>19</v>
      </c>
      <c r="G331">
        <v>1</v>
      </c>
      <c r="H331" s="1">
        <v>41746</v>
      </c>
      <c r="I331" s="2">
        <v>499</v>
      </c>
    </row>
    <row r="332" spans="1:9" hidden="1">
      <c r="A332" t="s">
        <v>109</v>
      </c>
      <c r="B332" t="s">
        <v>110</v>
      </c>
      <c r="C332">
        <v>40.731040999999998</v>
      </c>
      <c r="D332">
        <v>-74.064152000000007</v>
      </c>
      <c r="E332" t="s">
        <v>111</v>
      </c>
      <c r="F332" t="s">
        <v>19</v>
      </c>
      <c r="G332">
        <v>1</v>
      </c>
      <c r="H332" s="1">
        <v>41744</v>
      </c>
      <c r="I332" s="2">
        <v>499</v>
      </c>
    </row>
    <row r="333" spans="1:9" hidden="1">
      <c r="A333" t="s">
        <v>109</v>
      </c>
      <c r="B333" t="s">
        <v>110</v>
      </c>
      <c r="C333">
        <v>40.731040999999998</v>
      </c>
      <c r="D333">
        <v>-74.064152000000007</v>
      </c>
      <c r="E333" t="s">
        <v>111</v>
      </c>
      <c r="F333" t="s">
        <v>19</v>
      </c>
      <c r="G333">
        <v>1</v>
      </c>
      <c r="H333" s="1">
        <v>41744</v>
      </c>
      <c r="I333" s="2">
        <v>499</v>
      </c>
    </row>
    <row r="334" spans="1:9" hidden="1">
      <c r="A334" t="s">
        <v>109</v>
      </c>
      <c r="B334" t="s">
        <v>110</v>
      </c>
      <c r="C334">
        <v>40.731040999999998</v>
      </c>
      <c r="D334">
        <v>-74.064152000000007</v>
      </c>
      <c r="E334" t="s">
        <v>111</v>
      </c>
      <c r="F334" t="s">
        <v>19</v>
      </c>
      <c r="G334">
        <v>1</v>
      </c>
      <c r="H334" s="1">
        <v>41745</v>
      </c>
      <c r="I334" s="2">
        <v>499</v>
      </c>
    </row>
    <row r="335" spans="1:9" hidden="1">
      <c r="A335" t="s">
        <v>109</v>
      </c>
      <c r="B335" t="s">
        <v>110</v>
      </c>
      <c r="C335">
        <v>40.731040999999998</v>
      </c>
      <c r="D335">
        <v>-74.064152000000007</v>
      </c>
      <c r="E335" t="s">
        <v>111</v>
      </c>
      <c r="F335" t="s">
        <v>19</v>
      </c>
      <c r="G335">
        <v>1</v>
      </c>
      <c r="H335" s="1">
        <v>41744</v>
      </c>
      <c r="I335" s="2">
        <v>499</v>
      </c>
    </row>
    <row r="336" spans="1:9" hidden="1">
      <c r="A336" t="s">
        <v>109</v>
      </c>
      <c r="B336" t="s">
        <v>110</v>
      </c>
      <c r="C336">
        <v>40.731040999999998</v>
      </c>
      <c r="D336">
        <v>-74.064152000000007</v>
      </c>
      <c r="E336" t="s">
        <v>111</v>
      </c>
      <c r="F336" t="s">
        <v>19</v>
      </c>
      <c r="G336">
        <v>1</v>
      </c>
      <c r="H336" s="1">
        <v>41744</v>
      </c>
      <c r="I336" s="2">
        <v>499</v>
      </c>
    </row>
    <row r="337" spans="1:9" hidden="1">
      <c r="A337" t="s">
        <v>109</v>
      </c>
      <c r="B337" t="s">
        <v>110</v>
      </c>
      <c r="C337">
        <v>40.731040999999998</v>
      </c>
      <c r="D337">
        <v>-74.064152000000007</v>
      </c>
      <c r="E337" t="s">
        <v>111</v>
      </c>
      <c r="F337" t="s">
        <v>19</v>
      </c>
      <c r="G337">
        <v>1</v>
      </c>
      <c r="H337" s="1">
        <v>41744</v>
      </c>
      <c r="I337" s="2">
        <v>499</v>
      </c>
    </row>
    <row r="338" spans="1:9" hidden="1">
      <c r="A338" t="s">
        <v>109</v>
      </c>
      <c r="B338" t="s">
        <v>110</v>
      </c>
      <c r="C338">
        <v>40.731040999999998</v>
      </c>
      <c r="D338">
        <v>-74.064152000000007</v>
      </c>
      <c r="E338" t="s">
        <v>111</v>
      </c>
      <c r="F338" t="s">
        <v>19</v>
      </c>
      <c r="G338">
        <v>1</v>
      </c>
      <c r="H338" s="1">
        <v>41744</v>
      </c>
      <c r="I338" s="2">
        <v>499</v>
      </c>
    </row>
    <row r="339" spans="1:9" hidden="1">
      <c r="A339" t="s">
        <v>109</v>
      </c>
      <c r="B339" t="s">
        <v>110</v>
      </c>
      <c r="C339">
        <v>40.731040999999998</v>
      </c>
      <c r="D339">
        <v>-74.064152000000007</v>
      </c>
      <c r="E339" t="s">
        <v>111</v>
      </c>
      <c r="F339" t="s">
        <v>19</v>
      </c>
      <c r="G339">
        <v>1</v>
      </c>
      <c r="H339" s="1">
        <v>41744</v>
      </c>
      <c r="I339" s="2">
        <v>499</v>
      </c>
    </row>
    <row r="340" spans="1:9" hidden="1">
      <c r="A340" t="s">
        <v>109</v>
      </c>
      <c r="B340" t="s">
        <v>110</v>
      </c>
      <c r="C340">
        <v>40.731040999999998</v>
      </c>
      <c r="D340">
        <v>-74.064152000000007</v>
      </c>
      <c r="E340" t="s">
        <v>111</v>
      </c>
      <c r="F340" t="s">
        <v>19</v>
      </c>
      <c r="G340">
        <v>1</v>
      </c>
      <c r="H340" s="1">
        <v>41744</v>
      </c>
      <c r="I340" s="2">
        <v>499</v>
      </c>
    </row>
    <row r="341" spans="1:9" hidden="1">
      <c r="A341" t="s">
        <v>109</v>
      </c>
      <c r="B341" t="s">
        <v>110</v>
      </c>
      <c r="C341">
        <v>40.731040999999998</v>
      </c>
      <c r="D341">
        <v>-74.064152000000007</v>
      </c>
      <c r="E341" t="s">
        <v>111</v>
      </c>
      <c r="F341" t="s">
        <v>19</v>
      </c>
      <c r="G341">
        <v>1</v>
      </c>
      <c r="H341" s="1">
        <v>41745</v>
      </c>
      <c r="I341" s="2">
        <v>499</v>
      </c>
    </row>
    <row r="342" spans="1:9" hidden="1">
      <c r="A342" t="s">
        <v>109</v>
      </c>
      <c r="B342" t="s">
        <v>110</v>
      </c>
      <c r="C342">
        <v>40.731040999999998</v>
      </c>
      <c r="D342">
        <v>-74.064152000000007</v>
      </c>
      <c r="E342" t="s">
        <v>111</v>
      </c>
      <c r="F342" t="s">
        <v>19</v>
      </c>
      <c r="G342">
        <v>1</v>
      </c>
      <c r="H342" s="1">
        <v>41746</v>
      </c>
      <c r="I342" s="2">
        <v>499</v>
      </c>
    </row>
    <row r="343" spans="1:9" hidden="1">
      <c r="A343" t="s">
        <v>109</v>
      </c>
      <c r="B343" t="s">
        <v>110</v>
      </c>
      <c r="C343">
        <v>40.731040999999998</v>
      </c>
      <c r="D343">
        <v>-74.064152000000007</v>
      </c>
      <c r="E343" t="s">
        <v>111</v>
      </c>
      <c r="F343" t="s">
        <v>19</v>
      </c>
      <c r="G343">
        <v>1</v>
      </c>
      <c r="H343" s="1">
        <v>41746</v>
      </c>
      <c r="I343" s="2">
        <v>499</v>
      </c>
    </row>
    <row r="344" spans="1:9" hidden="1">
      <c r="A344" t="s">
        <v>109</v>
      </c>
      <c r="B344" t="s">
        <v>110</v>
      </c>
      <c r="C344">
        <v>40.731040999999998</v>
      </c>
      <c r="D344">
        <v>-74.064152000000007</v>
      </c>
      <c r="E344" t="s">
        <v>111</v>
      </c>
      <c r="F344" t="s">
        <v>19</v>
      </c>
      <c r="G344">
        <v>1</v>
      </c>
      <c r="H344" s="1">
        <v>41744</v>
      </c>
      <c r="I344" s="2">
        <v>499</v>
      </c>
    </row>
    <row r="345" spans="1:9" hidden="1">
      <c r="A345" t="s">
        <v>109</v>
      </c>
      <c r="B345" t="s">
        <v>110</v>
      </c>
      <c r="C345">
        <v>40.731040999999998</v>
      </c>
      <c r="D345">
        <v>-74.064152000000007</v>
      </c>
      <c r="E345" t="s">
        <v>111</v>
      </c>
      <c r="F345" t="s">
        <v>19</v>
      </c>
      <c r="G345">
        <v>1</v>
      </c>
      <c r="H345" s="1">
        <v>41744</v>
      </c>
      <c r="I345" s="2">
        <v>499</v>
      </c>
    </row>
    <row r="346" spans="1:9" hidden="1">
      <c r="A346" t="s">
        <v>109</v>
      </c>
      <c r="B346" t="s">
        <v>110</v>
      </c>
      <c r="C346">
        <v>40.731040999999998</v>
      </c>
      <c r="D346">
        <v>-74.064152000000007</v>
      </c>
      <c r="E346" t="s">
        <v>111</v>
      </c>
      <c r="F346" t="s">
        <v>19</v>
      </c>
      <c r="G346">
        <v>1</v>
      </c>
      <c r="H346" s="1">
        <v>41744</v>
      </c>
      <c r="I346" s="2">
        <v>499</v>
      </c>
    </row>
    <row r="347" spans="1:9" hidden="1">
      <c r="A347" t="s">
        <v>109</v>
      </c>
      <c r="B347" t="s">
        <v>110</v>
      </c>
      <c r="C347">
        <v>40.731040999999998</v>
      </c>
      <c r="D347">
        <v>-74.064152000000007</v>
      </c>
      <c r="E347" t="s">
        <v>111</v>
      </c>
      <c r="F347" t="s">
        <v>19</v>
      </c>
      <c r="G347">
        <v>1</v>
      </c>
      <c r="H347" s="1">
        <v>41745</v>
      </c>
      <c r="I347" s="2">
        <v>499</v>
      </c>
    </row>
    <row r="348" spans="1:9" hidden="1">
      <c r="A348" t="s">
        <v>109</v>
      </c>
      <c r="B348" t="s">
        <v>110</v>
      </c>
      <c r="C348">
        <v>40.731040999999998</v>
      </c>
      <c r="D348">
        <v>-74.064152000000007</v>
      </c>
      <c r="E348" t="s">
        <v>111</v>
      </c>
      <c r="F348" t="s">
        <v>19</v>
      </c>
      <c r="G348">
        <v>1</v>
      </c>
      <c r="H348" s="1">
        <v>41744</v>
      </c>
      <c r="I348" s="2">
        <v>499</v>
      </c>
    </row>
    <row r="349" spans="1:9" hidden="1">
      <c r="A349" t="s">
        <v>109</v>
      </c>
      <c r="B349" t="s">
        <v>110</v>
      </c>
      <c r="C349">
        <v>40.731040999999998</v>
      </c>
      <c r="D349">
        <v>-74.064152000000007</v>
      </c>
      <c r="E349" t="s">
        <v>111</v>
      </c>
      <c r="F349" t="s">
        <v>19</v>
      </c>
      <c r="G349">
        <v>1</v>
      </c>
      <c r="H349" s="1">
        <v>41744</v>
      </c>
      <c r="I349" s="2">
        <v>499</v>
      </c>
    </row>
    <row r="350" spans="1:9" hidden="1">
      <c r="A350" t="s">
        <v>109</v>
      </c>
      <c r="B350" t="s">
        <v>110</v>
      </c>
      <c r="C350">
        <v>40.731040999999998</v>
      </c>
      <c r="D350">
        <v>-74.064152000000007</v>
      </c>
      <c r="E350" t="s">
        <v>111</v>
      </c>
      <c r="F350" t="s">
        <v>19</v>
      </c>
      <c r="G350">
        <v>1</v>
      </c>
      <c r="H350" s="1">
        <v>41745</v>
      </c>
      <c r="I350" s="2">
        <v>499</v>
      </c>
    </row>
    <row r="351" spans="1:9" hidden="1">
      <c r="A351" t="s">
        <v>109</v>
      </c>
      <c r="B351" t="s">
        <v>110</v>
      </c>
      <c r="C351">
        <v>40.731040999999998</v>
      </c>
      <c r="D351">
        <v>-74.064152000000007</v>
      </c>
      <c r="E351" t="s">
        <v>111</v>
      </c>
      <c r="F351" t="s">
        <v>19</v>
      </c>
      <c r="G351">
        <v>1</v>
      </c>
      <c r="H351" s="1">
        <v>41744</v>
      </c>
      <c r="I351" s="2">
        <v>499</v>
      </c>
    </row>
    <row r="352" spans="1:9" hidden="1">
      <c r="A352" t="s">
        <v>109</v>
      </c>
      <c r="B352" t="s">
        <v>110</v>
      </c>
      <c r="C352">
        <v>40.731040999999998</v>
      </c>
      <c r="D352">
        <v>-74.064152000000007</v>
      </c>
      <c r="E352" t="s">
        <v>111</v>
      </c>
      <c r="F352" t="s">
        <v>19</v>
      </c>
      <c r="G352">
        <v>1</v>
      </c>
      <c r="H352" s="1">
        <v>41745</v>
      </c>
      <c r="I352" s="2">
        <v>499</v>
      </c>
    </row>
    <row r="353" spans="1:9" hidden="1">
      <c r="A353" t="s">
        <v>109</v>
      </c>
      <c r="B353" t="s">
        <v>110</v>
      </c>
      <c r="C353">
        <v>40.731040999999998</v>
      </c>
      <c r="D353">
        <v>-74.064152000000007</v>
      </c>
      <c r="E353" t="s">
        <v>111</v>
      </c>
      <c r="F353" t="s">
        <v>19</v>
      </c>
      <c r="G353">
        <v>1</v>
      </c>
      <c r="H353" s="1">
        <v>41744</v>
      </c>
      <c r="I353" s="2">
        <v>499</v>
      </c>
    </row>
    <row r="354" spans="1:9" hidden="1">
      <c r="A354" t="s">
        <v>109</v>
      </c>
      <c r="B354" t="s">
        <v>110</v>
      </c>
      <c r="C354">
        <v>40.731040999999998</v>
      </c>
      <c r="D354">
        <v>-74.064152000000007</v>
      </c>
      <c r="E354" t="s">
        <v>111</v>
      </c>
      <c r="F354" t="s">
        <v>19</v>
      </c>
      <c r="G354">
        <v>1</v>
      </c>
      <c r="H354" s="1">
        <v>41744</v>
      </c>
      <c r="I354" s="2">
        <v>499</v>
      </c>
    </row>
    <row r="355" spans="1:9" hidden="1">
      <c r="A355" t="s">
        <v>109</v>
      </c>
      <c r="B355" t="s">
        <v>110</v>
      </c>
      <c r="C355">
        <v>40.731040999999998</v>
      </c>
      <c r="D355">
        <v>-74.064152000000007</v>
      </c>
      <c r="E355" t="s">
        <v>111</v>
      </c>
      <c r="F355" t="s">
        <v>19</v>
      </c>
      <c r="G355">
        <v>1</v>
      </c>
      <c r="H355" s="1">
        <v>41745</v>
      </c>
      <c r="I355" s="2">
        <v>499</v>
      </c>
    </row>
    <row r="356" spans="1:9" hidden="1">
      <c r="A356" t="s">
        <v>109</v>
      </c>
      <c r="B356" t="s">
        <v>110</v>
      </c>
      <c r="C356">
        <v>40.731040999999998</v>
      </c>
      <c r="D356">
        <v>-74.064152000000007</v>
      </c>
      <c r="E356" t="s">
        <v>111</v>
      </c>
      <c r="F356" t="s">
        <v>19</v>
      </c>
      <c r="G356">
        <v>1</v>
      </c>
      <c r="H356" s="1">
        <v>41745</v>
      </c>
      <c r="I356" s="2">
        <v>499</v>
      </c>
    </row>
    <row r="357" spans="1:9" hidden="1">
      <c r="A357" t="s">
        <v>109</v>
      </c>
      <c r="B357" t="s">
        <v>110</v>
      </c>
      <c r="C357">
        <v>40.731040999999998</v>
      </c>
      <c r="D357">
        <v>-74.064152000000007</v>
      </c>
      <c r="E357" t="s">
        <v>111</v>
      </c>
      <c r="F357" t="s">
        <v>19</v>
      </c>
      <c r="G357">
        <v>1</v>
      </c>
      <c r="H357" s="1">
        <v>41744</v>
      </c>
      <c r="I357" s="2">
        <v>499</v>
      </c>
    </row>
    <row r="358" spans="1:9" hidden="1">
      <c r="A358" t="s">
        <v>109</v>
      </c>
      <c r="B358" t="s">
        <v>110</v>
      </c>
      <c r="C358">
        <v>40.731040999999998</v>
      </c>
      <c r="D358">
        <v>-74.064152000000007</v>
      </c>
      <c r="E358" t="s">
        <v>111</v>
      </c>
      <c r="F358" t="s">
        <v>19</v>
      </c>
      <c r="G358">
        <v>1</v>
      </c>
      <c r="H358" s="1">
        <v>41744</v>
      </c>
      <c r="I358" s="2">
        <v>499</v>
      </c>
    </row>
    <row r="359" spans="1:9" hidden="1">
      <c r="A359" t="s">
        <v>109</v>
      </c>
      <c r="B359" t="s">
        <v>110</v>
      </c>
      <c r="C359">
        <v>40.731040999999998</v>
      </c>
      <c r="D359">
        <v>-74.064152000000007</v>
      </c>
      <c r="E359" t="s">
        <v>111</v>
      </c>
      <c r="F359" t="s">
        <v>19</v>
      </c>
      <c r="G359">
        <v>1</v>
      </c>
      <c r="H359" s="1">
        <v>41745</v>
      </c>
      <c r="I359" s="2">
        <v>499</v>
      </c>
    </row>
    <row r="360" spans="1:9" hidden="1">
      <c r="A360" t="s">
        <v>109</v>
      </c>
      <c r="B360" t="s">
        <v>110</v>
      </c>
      <c r="C360">
        <v>40.731040999999998</v>
      </c>
      <c r="D360">
        <v>-74.064152000000007</v>
      </c>
      <c r="E360" t="s">
        <v>111</v>
      </c>
      <c r="F360" t="s">
        <v>19</v>
      </c>
      <c r="G360">
        <v>1</v>
      </c>
      <c r="H360" s="1">
        <v>41744</v>
      </c>
      <c r="I360" s="2">
        <v>499</v>
      </c>
    </row>
    <row r="361" spans="1:9" hidden="1">
      <c r="A361" t="s">
        <v>109</v>
      </c>
      <c r="B361" t="s">
        <v>110</v>
      </c>
      <c r="C361">
        <v>40.731040999999998</v>
      </c>
      <c r="D361">
        <v>-74.064152000000007</v>
      </c>
      <c r="E361" t="s">
        <v>111</v>
      </c>
      <c r="F361" t="s">
        <v>19</v>
      </c>
      <c r="G361">
        <v>1</v>
      </c>
      <c r="H361" s="1">
        <v>41744</v>
      </c>
      <c r="I361" s="2">
        <v>499</v>
      </c>
    </row>
    <row r="362" spans="1:9" hidden="1">
      <c r="A362" t="s">
        <v>109</v>
      </c>
      <c r="B362" t="s">
        <v>110</v>
      </c>
      <c r="C362">
        <v>40.731040999999998</v>
      </c>
      <c r="D362">
        <v>-74.064152000000007</v>
      </c>
      <c r="E362" t="s">
        <v>111</v>
      </c>
      <c r="F362" t="s">
        <v>19</v>
      </c>
      <c r="G362">
        <v>1</v>
      </c>
      <c r="H362" s="1">
        <v>41745</v>
      </c>
      <c r="I362" s="2">
        <v>499</v>
      </c>
    </row>
    <row r="363" spans="1:9" hidden="1">
      <c r="A363" t="s">
        <v>109</v>
      </c>
      <c r="B363" t="s">
        <v>110</v>
      </c>
      <c r="C363">
        <v>40.731040999999998</v>
      </c>
      <c r="D363">
        <v>-74.064152000000007</v>
      </c>
      <c r="E363" t="s">
        <v>111</v>
      </c>
      <c r="F363" t="s">
        <v>19</v>
      </c>
      <c r="G363">
        <v>1</v>
      </c>
      <c r="H363" s="1">
        <v>41744</v>
      </c>
      <c r="I363" s="2">
        <v>499</v>
      </c>
    </row>
    <row r="364" spans="1:9" hidden="1">
      <c r="A364" t="s">
        <v>109</v>
      </c>
      <c r="B364" t="s">
        <v>110</v>
      </c>
      <c r="C364">
        <v>40.731040999999998</v>
      </c>
      <c r="D364">
        <v>-74.064152000000007</v>
      </c>
      <c r="E364" t="s">
        <v>111</v>
      </c>
      <c r="F364" t="s">
        <v>19</v>
      </c>
      <c r="G364">
        <v>1</v>
      </c>
      <c r="H364" s="1">
        <v>41744</v>
      </c>
      <c r="I364" s="2">
        <v>499</v>
      </c>
    </row>
    <row r="365" spans="1:9" hidden="1">
      <c r="A365" t="s">
        <v>109</v>
      </c>
      <c r="B365" t="s">
        <v>110</v>
      </c>
      <c r="C365">
        <v>40.731040999999998</v>
      </c>
      <c r="D365">
        <v>-74.064152000000007</v>
      </c>
      <c r="E365" t="s">
        <v>111</v>
      </c>
      <c r="F365" t="s">
        <v>19</v>
      </c>
      <c r="G365">
        <v>1</v>
      </c>
      <c r="H365" s="1">
        <v>41745</v>
      </c>
      <c r="I365" s="2">
        <v>499</v>
      </c>
    </row>
    <row r="366" spans="1:9" hidden="1">
      <c r="A366" t="s">
        <v>109</v>
      </c>
      <c r="B366" t="s">
        <v>110</v>
      </c>
      <c r="C366">
        <v>40.731040999999998</v>
      </c>
      <c r="D366">
        <v>-74.064152000000007</v>
      </c>
      <c r="E366" t="s">
        <v>111</v>
      </c>
      <c r="F366" t="s">
        <v>19</v>
      </c>
      <c r="G366">
        <v>1</v>
      </c>
      <c r="H366" s="1">
        <v>41745</v>
      </c>
      <c r="I366" s="2">
        <v>499</v>
      </c>
    </row>
    <row r="367" spans="1:9" hidden="1">
      <c r="A367" t="s">
        <v>109</v>
      </c>
      <c r="B367" t="s">
        <v>110</v>
      </c>
      <c r="C367">
        <v>40.731040999999998</v>
      </c>
      <c r="D367">
        <v>-74.064152000000007</v>
      </c>
      <c r="E367" t="s">
        <v>111</v>
      </c>
      <c r="F367" t="s">
        <v>19</v>
      </c>
      <c r="G367">
        <v>1</v>
      </c>
      <c r="H367" s="1">
        <v>41751</v>
      </c>
      <c r="I367" s="2">
        <v>499</v>
      </c>
    </row>
    <row r="368" spans="1:9" hidden="1">
      <c r="A368" t="s">
        <v>109</v>
      </c>
      <c r="B368" t="s">
        <v>110</v>
      </c>
      <c r="C368">
        <v>40.731040999999998</v>
      </c>
      <c r="D368">
        <v>-74.064152000000007</v>
      </c>
      <c r="E368" t="s">
        <v>111</v>
      </c>
      <c r="F368" t="s">
        <v>19</v>
      </c>
      <c r="G368">
        <v>1</v>
      </c>
      <c r="H368" s="1">
        <v>41745</v>
      </c>
      <c r="I368" s="2">
        <v>499</v>
      </c>
    </row>
    <row r="369" spans="1:9" hidden="1">
      <c r="A369" t="s">
        <v>109</v>
      </c>
      <c r="B369" t="s">
        <v>110</v>
      </c>
      <c r="C369">
        <v>40.731040999999998</v>
      </c>
      <c r="D369">
        <v>-74.064152000000007</v>
      </c>
      <c r="E369" t="s">
        <v>111</v>
      </c>
      <c r="F369" t="s">
        <v>19</v>
      </c>
      <c r="G369">
        <v>1</v>
      </c>
      <c r="H369" s="1">
        <v>41744</v>
      </c>
      <c r="I369" s="2">
        <v>499</v>
      </c>
    </row>
    <row r="370" spans="1:9" hidden="1">
      <c r="A370" t="s">
        <v>109</v>
      </c>
      <c r="B370" t="s">
        <v>110</v>
      </c>
      <c r="C370">
        <v>40.731040999999998</v>
      </c>
      <c r="D370">
        <v>-74.064152000000007</v>
      </c>
      <c r="E370" t="s">
        <v>111</v>
      </c>
      <c r="F370" t="s">
        <v>19</v>
      </c>
      <c r="G370">
        <v>1</v>
      </c>
      <c r="H370" s="1">
        <v>41744</v>
      </c>
      <c r="I370" s="2">
        <v>499</v>
      </c>
    </row>
    <row r="371" spans="1:9" hidden="1">
      <c r="A371" t="s">
        <v>109</v>
      </c>
      <c r="B371" t="s">
        <v>110</v>
      </c>
      <c r="C371">
        <v>40.731040999999998</v>
      </c>
      <c r="D371">
        <v>-74.064152000000007</v>
      </c>
      <c r="E371" t="s">
        <v>111</v>
      </c>
      <c r="F371" t="s">
        <v>19</v>
      </c>
      <c r="G371">
        <v>1</v>
      </c>
      <c r="H371" s="1">
        <v>41744</v>
      </c>
      <c r="I371" s="2">
        <v>499</v>
      </c>
    </row>
    <row r="372" spans="1:9" hidden="1">
      <c r="A372" t="s">
        <v>109</v>
      </c>
      <c r="B372" t="s">
        <v>110</v>
      </c>
      <c r="C372">
        <v>40.731040999999998</v>
      </c>
      <c r="D372">
        <v>-74.064152000000007</v>
      </c>
      <c r="E372" t="s">
        <v>111</v>
      </c>
      <c r="F372" t="s">
        <v>19</v>
      </c>
      <c r="G372">
        <v>1</v>
      </c>
      <c r="H372" s="1">
        <v>41745</v>
      </c>
      <c r="I372" s="2">
        <v>499</v>
      </c>
    </row>
    <row r="373" spans="1:9" hidden="1">
      <c r="A373" t="s">
        <v>109</v>
      </c>
      <c r="B373" t="s">
        <v>110</v>
      </c>
      <c r="C373">
        <v>40.731040999999998</v>
      </c>
      <c r="D373">
        <v>-74.064152000000007</v>
      </c>
      <c r="E373" t="s">
        <v>111</v>
      </c>
      <c r="F373" t="s">
        <v>19</v>
      </c>
      <c r="G373">
        <v>1</v>
      </c>
      <c r="H373" s="1">
        <v>41744</v>
      </c>
      <c r="I373" s="2">
        <v>499</v>
      </c>
    </row>
    <row r="374" spans="1:9" hidden="1">
      <c r="A374" t="s">
        <v>109</v>
      </c>
      <c r="B374" t="s">
        <v>110</v>
      </c>
      <c r="C374">
        <v>40.731040999999998</v>
      </c>
      <c r="D374">
        <v>-74.064152000000007</v>
      </c>
      <c r="E374" t="s">
        <v>111</v>
      </c>
      <c r="F374" t="s">
        <v>19</v>
      </c>
      <c r="G374">
        <v>1</v>
      </c>
      <c r="H374" s="1">
        <v>41744</v>
      </c>
      <c r="I374" s="2">
        <v>499</v>
      </c>
    </row>
    <row r="375" spans="1:9" hidden="1">
      <c r="A375" t="s">
        <v>109</v>
      </c>
      <c r="B375" t="s">
        <v>110</v>
      </c>
      <c r="C375">
        <v>40.731040999999998</v>
      </c>
      <c r="D375">
        <v>-74.064152000000007</v>
      </c>
      <c r="E375" t="s">
        <v>111</v>
      </c>
      <c r="F375" t="s">
        <v>19</v>
      </c>
      <c r="G375">
        <v>1</v>
      </c>
      <c r="H375" s="1">
        <v>41744</v>
      </c>
      <c r="I375" s="2">
        <v>499</v>
      </c>
    </row>
    <row r="376" spans="1:9" hidden="1">
      <c r="A376" t="s">
        <v>109</v>
      </c>
      <c r="B376" t="s">
        <v>110</v>
      </c>
      <c r="C376">
        <v>40.731040999999998</v>
      </c>
      <c r="D376">
        <v>-74.064152000000007</v>
      </c>
      <c r="E376" t="s">
        <v>111</v>
      </c>
      <c r="F376" t="s">
        <v>19</v>
      </c>
      <c r="G376">
        <v>1</v>
      </c>
      <c r="H376" s="1">
        <v>41744</v>
      </c>
      <c r="I376" s="2">
        <v>499</v>
      </c>
    </row>
    <row r="377" spans="1:9" hidden="1">
      <c r="A377" t="s">
        <v>109</v>
      </c>
      <c r="B377" t="s">
        <v>110</v>
      </c>
      <c r="C377">
        <v>40.731040999999998</v>
      </c>
      <c r="D377">
        <v>-74.064152000000007</v>
      </c>
      <c r="E377" t="s">
        <v>111</v>
      </c>
      <c r="F377" t="s">
        <v>19</v>
      </c>
      <c r="G377">
        <v>1</v>
      </c>
      <c r="H377" s="1">
        <v>41744</v>
      </c>
      <c r="I377" s="2">
        <v>499</v>
      </c>
    </row>
    <row r="378" spans="1:9" hidden="1">
      <c r="A378" t="s">
        <v>109</v>
      </c>
      <c r="B378" t="s">
        <v>110</v>
      </c>
      <c r="C378">
        <v>40.731040999999998</v>
      </c>
      <c r="D378">
        <v>-74.064152000000007</v>
      </c>
      <c r="E378" t="s">
        <v>111</v>
      </c>
      <c r="F378" t="s">
        <v>19</v>
      </c>
      <c r="G378">
        <v>1</v>
      </c>
      <c r="H378" s="1">
        <v>41745</v>
      </c>
      <c r="I378" s="2">
        <v>499</v>
      </c>
    </row>
    <row r="379" spans="1:9" hidden="1">
      <c r="A379" t="s">
        <v>109</v>
      </c>
      <c r="B379" t="s">
        <v>110</v>
      </c>
      <c r="C379">
        <v>40.731040999999998</v>
      </c>
      <c r="D379">
        <v>-74.064152000000007</v>
      </c>
      <c r="E379" t="s">
        <v>111</v>
      </c>
      <c r="F379" t="s">
        <v>19</v>
      </c>
      <c r="G379">
        <v>1</v>
      </c>
      <c r="H379" s="1">
        <v>41744</v>
      </c>
      <c r="I379" s="2">
        <v>499</v>
      </c>
    </row>
    <row r="380" spans="1:9" hidden="1">
      <c r="A380" t="s">
        <v>109</v>
      </c>
      <c r="B380" t="s">
        <v>110</v>
      </c>
      <c r="C380">
        <v>40.731040999999998</v>
      </c>
      <c r="D380">
        <v>-74.064152000000007</v>
      </c>
      <c r="E380" t="s">
        <v>111</v>
      </c>
      <c r="F380" t="s">
        <v>19</v>
      </c>
      <c r="G380">
        <v>1</v>
      </c>
      <c r="H380" s="1">
        <v>41744</v>
      </c>
      <c r="I380" s="2">
        <v>499</v>
      </c>
    </row>
    <row r="381" spans="1:9" hidden="1">
      <c r="A381" t="s">
        <v>109</v>
      </c>
      <c r="B381" t="s">
        <v>110</v>
      </c>
      <c r="C381">
        <v>40.731040999999998</v>
      </c>
      <c r="D381">
        <v>-74.064152000000007</v>
      </c>
      <c r="E381" t="s">
        <v>111</v>
      </c>
      <c r="F381" t="s">
        <v>19</v>
      </c>
      <c r="G381">
        <v>1</v>
      </c>
      <c r="H381" s="1">
        <v>41745</v>
      </c>
      <c r="I381" s="2">
        <v>499</v>
      </c>
    </row>
    <row r="382" spans="1:9" hidden="1">
      <c r="A382" t="s">
        <v>109</v>
      </c>
      <c r="B382" t="s">
        <v>110</v>
      </c>
      <c r="C382">
        <v>40.731040999999998</v>
      </c>
      <c r="D382">
        <v>-74.064152000000007</v>
      </c>
      <c r="E382" t="s">
        <v>111</v>
      </c>
      <c r="F382" t="s">
        <v>19</v>
      </c>
      <c r="G382">
        <v>1</v>
      </c>
      <c r="H382" s="1">
        <v>41744</v>
      </c>
      <c r="I382" s="2">
        <v>499</v>
      </c>
    </row>
    <row r="383" spans="1:9" hidden="1">
      <c r="A383" t="s">
        <v>109</v>
      </c>
      <c r="B383" t="s">
        <v>110</v>
      </c>
      <c r="C383">
        <v>40.731040999999998</v>
      </c>
      <c r="D383">
        <v>-74.064152000000007</v>
      </c>
      <c r="E383" t="s">
        <v>111</v>
      </c>
      <c r="F383" t="s">
        <v>19</v>
      </c>
      <c r="G383">
        <v>1</v>
      </c>
      <c r="H383" s="1">
        <v>41744</v>
      </c>
      <c r="I383" s="2">
        <v>499</v>
      </c>
    </row>
    <row r="384" spans="1:9" hidden="1">
      <c r="A384" t="s">
        <v>109</v>
      </c>
      <c r="B384" t="s">
        <v>110</v>
      </c>
      <c r="C384">
        <v>40.731040999999998</v>
      </c>
      <c r="D384">
        <v>-74.064152000000007</v>
      </c>
      <c r="E384" t="s">
        <v>111</v>
      </c>
      <c r="F384" t="s">
        <v>19</v>
      </c>
      <c r="G384">
        <v>1</v>
      </c>
      <c r="H384" s="1">
        <v>41744</v>
      </c>
      <c r="I384" s="2">
        <v>499</v>
      </c>
    </row>
    <row r="385" spans="1:9" hidden="1">
      <c r="A385" t="s">
        <v>109</v>
      </c>
      <c r="B385" t="s">
        <v>110</v>
      </c>
      <c r="C385">
        <v>40.731040999999998</v>
      </c>
      <c r="D385">
        <v>-74.064152000000007</v>
      </c>
      <c r="E385" t="s">
        <v>111</v>
      </c>
      <c r="F385" t="s">
        <v>19</v>
      </c>
      <c r="G385">
        <v>1</v>
      </c>
      <c r="H385" s="1">
        <v>41751</v>
      </c>
      <c r="I385" s="2">
        <v>499</v>
      </c>
    </row>
    <row r="386" spans="1:9" hidden="1">
      <c r="A386" t="s">
        <v>109</v>
      </c>
      <c r="B386" t="s">
        <v>110</v>
      </c>
      <c r="C386">
        <v>40.731040999999998</v>
      </c>
      <c r="D386">
        <v>-74.064152000000007</v>
      </c>
      <c r="E386" t="s">
        <v>111</v>
      </c>
      <c r="F386" t="s">
        <v>19</v>
      </c>
      <c r="G386">
        <v>1</v>
      </c>
      <c r="H386" s="1">
        <v>41744</v>
      </c>
      <c r="I386" s="2">
        <v>499</v>
      </c>
    </row>
    <row r="387" spans="1:9" hidden="1">
      <c r="A387" t="s">
        <v>109</v>
      </c>
      <c r="B387" t="s">
        <v>110</v>
      </c>
      <c r="C387">
        <v>40.731040999999998</v>
      </c>
      <c r="D387">
        <v>-74.064152000000007</v>
      </c>
      <c r="E387" t="s">
        <v>111</v>
      </c>
      <c r="F387" t="s">
        <v>19</v>
      </c>
      <c r="G387">
        <v>1</v>
      </c>
      <c r="H387" s="1">
        <v>41746</v>
      </c>
      <c r="I387" s="2">
        <v>499</v>
      </c>
    </row>
    <row r="388" spans="1:9" hidden="1">
      <c r="A388" t="s">
        <v>109</v>
      </c>
      <c r="B388" t="s">
        <v>110</v>
      </c>
      <c r="C388">
        <v>40.731040999999998</v>
      </c>
      <c r="D388">
        <v>-74.064152000000007</v>
      </c>
      <c r="E388" t="s">
        <v>111</v>
      </c>
      <c r="F388" t="s">
        <v>19</v>
      </c>
      <c r="G388">
        <v>1</v>
      </c>
      <c r="H388" s="1">
        <v>41745</v>
      </c>
      <c r="I388" s="2">
        <v>499</v>
      </c>
    </row>
    <row r="389" spans="1:9" hidden="1">
      <c r="A389" t="s">
        <v>109</v>
      </c>
      <c r="B389" t="s">
        <v>110</v>
      </c>
      <c r="C389">
        <v>40.731040999999998</v>
      </c>
      <c r="D389">
        <v>-74.064152000000007</v>
      </c>
      <c r="E389" t="s">
        <v>111</v>
      </c>
      <c r="F389" t="s">
        <v>19</v>
      </c>
      <c r="G389">
        <v>1</v>
      </c>
      <c r="H389" s="1">
        <v>41744</v>
      </c>
      <c r="I389" s="2">
        <v>499</v>
      </c>
    </row>
    <row r="390" spans="1:9" hidden="1">
      <c r="A390" t="s">
        <v>109</v>
      </c>
      <c r="B390" t="s">
        <v>110</v>
      </c>
      <c r="C390">
        <v>40.731040999999998</v>
      </c>
      <c r="D390">
        <v>-74.064152000000007</v>
      </c>
      <c r="E390" t="s">
        <v>111</v>
      </c>
      <c r="F390" t="s">
        <v>19</v>
      </c>
      <c r="G390">
        <v>1</v>
      </c>
      <c r="H390" s="1">
        <v>41744</v>
      </c>
      <c r="I390" s="2">
        <v>499</v>
      </c>
    </row>
    <row r="391" spans="1:9" hidden="1">
      <c r="A391" t="s">
        <v>109</v>
      </c>
      <c r="B391" t="s">
        <v>110</v>
      </c>
      <c r="C391">
        <v>40.731040999999998</v>
      </c>
      <c r="D391">
        <v>-74.064152000000007</v>
      </c>
      <c r="E391" t="s">
        <v>111</v>
      </c>
      <c r="F391" t="s">
        <v>19</v>
      </c>
      <c r="G391">
        <v>1</v>
      </c>
      <c r="H391" s="1">
        <v>41744</v>
      </c>
      <c r="I391" s="2">
        <v>499</v>
      </c>
    </row>
    <row r="392" spans="1:9" hidden="1">
      <c r="A392" t="s">
        <v>109</v>
      </c>
      <c r="B392" t="s">
        <v>110</v>
      </c>
      <c r="C392">
        <v>40.731040999999998</v>
      </c>
      <c r="D392">
        <v>-74.064152000000007</v>
      </c>
      <c r="E392" t="s">
        <v>111</v>
      </c>
      <c r="F392" t="s">
        <v>19</v>
      </c>
      <c r="G392">
        <v>1</v>
      </c>
      <c r="H392" s="1">
        <v>41746</v>
      </c>
      <c r="I392" s="2">
        <v>499</v>
      </c>
    </row>
    <row r="393" spans="1:9" hidden="1">
      <c r="A393" t="s">
        <v>109</v>
      </c>
      <c r="B393" t="s">
        <v>110</v>
      </c>
      <c r="C393">
        <v>40.731040999999998</v>
      </c>
      <c r="D393">
        <v>-74.064152000000007</v>
      </c>
      <c r="E393" t="s">
        <v>111</v>
      </c>
      <c r="F393" t="s">
        <v>19</v>
      </c>
      <c r="G393">
        <v>1</v>
      </c>
      <c r="H393" s="1">
        <v>41744</v>
      </c>
      <c r="I393" s="2">
        <v>499</v>
      </c>
    </row>
    <row r="394" spans="1:9" hidden="1">
      <c r="A394" t="s">
        <v>109</v>
      </c>
      <c r="B394" t="s">
        <v>110</v>
      </c>
      <c r="C394">
        <v>40.731040999999998</v>
      </c>
      <c r="D394">
        <v>-74.064152000000007</v>
      </c>
      <c r="E394" t="s">
        <v>111</v>
      </c>
      <c r="F394" t="s">
        <v>19</v>
      </c>
      <c r="G394">
        <v>1</v>
      </c>
      <c r="H394" s="1">
        <v>41744</v>
      </c>
      <c r="I394" s="2">
        <v>499</v>
      </c>
    </row>
    <row r="395" spans="1:9" hidden="1">
      <c r="A395" t="s">
        <v>109</v>
      </c>
      <c r="B395" t="s">
        <v>110</v>
      </c>
      <c r="C395">
        <v>40.731040999999998</v>
      </c>
      <c r="D395">
        <v>-74.064152000000007</v>
      </c>
      <c r="E395" t="s">
        <v>111</v>
      </c>
      <c r="F395" t="s">
        <v>19</v>
      </c>
      <c r="G395">
        <v>1</v>
      </c>
      <c r="H395" s="1">
        <v>41745</v>
      </c>
      <c r="I395" s="2">
        <v>499</v>
      </c>
    </row>
    <row r="396" spans="1:9" hidden="1">
      <c r="A396" t="s">
        <v>109</v>
      </c>
      <c r="B396" t="s">
        <v>110</v>
      </c>
      <c r="C396">
        <v>40.731040999999998</v>
      </c>
      <c r="D396">
        <v>-74.064152000000007</v>
      </c>
      <c r="E396" t="s">
        <v>111</v>
      </c>
      <c r="F396" t="s">
        <v>19</v>
      </c>
      <c r="G396">
        <v>1</v>
      </c>
      <c r="H396" s="1">
        <v>41744</v>
      </c>
      <c r="I396" s="2">
        <v>499</v>
      </c>
    </row>
    <row r="397" spans="1:9" hidden="1">
      <c r="A397" t="s">
        <v>109</v>
      </c>
      <c r="B397" t="s">
        <v>110</v>
      </c>
      <c r="C397">
        <v>40.731040999999998</v>
      </c>
      <c r="D397">
        <v>-74.064152000000007</v>
      </c>
      <c r="E397" t="s">
        <v>111</v>
      </c>
      <c r="F397" t="s">
        <v>19</v>
      </c>
      <c r="G397">
        <v>1</v>
      </c>
      <c r="H397" s="1">
        <v>41744</v>
      </c>
      <c r="I397" s="2">
        <v>499</v>
      </c>
    </row>
    <row r="398" spans="1:9" hidden="1">
      <c r="A398" t="s">
        <v>109</v>
      </c>
      <c r="B398" t="s">
        <v>110</v>
      </c>
      <c r="C398">
        <v>40.731040999999998</v>
      </c>
      <c r="D398">
        <v>-74.064152000000007</v>
      </c>
      <c r="E398" t="s">
        <v>111</v>
      </c>
      <c r="F398" t="s">
        <v>19</v>
      </c>
      <c r="G398">
        <v>1</v>
      </c>
      <c r="H398" s="1">
        <v>41744</v>
      </c>
      <c r="I398" s="2">
        <v>499</v>
      </c>
    </row>
    <row r="399" spans="1:9" hidden="1">
      <c r="A399" t="s">
        <v>109</v>
      </c>
      <c r="B399" t="s">
        <v>110</v>
      </c>
      <c r="C399">
        <v>40.731040999999998</v>
      </c>
      <c r="D399">
        <v>-74.064152000000007</v>
      </c>
      <c r="E399" t="s">
        <v>111</v>
      </c>
      <c r="F399" t="s">
        <v>19</v>
      </c>
      <c r="G399">
        <v>1</v>
      </c>
      <c r="H399" s="1">
        <v>41744</v>
      </c>
      <c r="I399" s="2">
        <v>499</v>
      </c>
    </row>
    <row r="400" spans="1:9" hidden="1">
      <c r="A400" t="s">
        <v>109</v>
      </c>
      <c r="B400" t="s">
        <v>110</v>
      </c>
      <c r="C400">
        <v>40.731040999999998</v>
      </c>
      <c r="D400">
        <v>-74.064152000000007</v>
      </c>
      <c r="E400" t="s">
        <v>111</v>
      </c>
      <c r="F400" t="s">
        <v>19</v>
      </c>
      <c r="G400">
        <v>1</v>
      </c>
      <c r="H400" s="1">
        <v>41744</v>
      </c>
      <c r="I400" s="2">
        <v>499</v>
      </c>
    </row>
    <row r="401" spans="1:9" hidden="1">
      <c r="A401" t="s">
        <v>109</v>
      </c>
      <c r="B401" t="s">
        <v>110</v>
      </c>
      <c r="C401">
        <v>40.731040999999998</v>
      </c>
      <c r="D401">
        <v>-74.064152000000007</v>
      </c>
      <c r="E401" t="s">
        <v>111</v>
      </c>
      <c r="F401" t="s">
        <v>19</v>
      </c>
      <c r="G401">
        <v>1</v>
      </c>
      <c r="H401" s="1">
        <v>41745</v>
      </c>
      <c r="I401" s="2">
        <v>499</v>
      </c>
    </row>
    <row r="402" spans="1:9" hidden="1">
      <c r="A402" t="s">
        <v>109</v>
      </c>
      <c r="B402" t="s">
        <v>110</v>
      </c>
      <c r="C402">
        <v>40.731040999999998</v>
      </c>
      <c r="D402">
        <v>-74.064152000000007</v>
      </c>
      <c r="E402" t="s">
        <v>111</v>
      </c>
      <c r="F402" t="s">
        <v>19</v>
      </c>
      <c r="G402">
        <v>1</v>
      </c>
      <c r="H402" s="1">
        <v>41744</v>
      </c>
      <c r="I402" s="2">
        <v>499</v>
      </c>
    </row>
    <row r="403" spans="1:9" hidden="1">
      <c r="A403" t="s">
        <v>109</v>
      </c>
      <c r="B403" t="s">
        <v>110</v>
      </c>
      <c r="C403">
        <v>40.731040999999998</v>
      </c>
      <c r="D403">
        <v>-74.064152000000007</v>
      </c>
      <c r="E403" t="s">
        <v>111</v>
      </c>
      <c r="F403" t="s">
        <v>19</v>
      </c>
      <c r="G403">
        <v>1</v>
      </c>
      <c r="H403" s="1">
        <v>41744</v>
      </c>
      <c r="I403" s="2">
        <v>499</v>
      </c>
    </row>
    <row r="404" spans="1:9" hidden="1">
      <c r="A404" t="s">
        <v>109</v>
      </c>
      <c r="B404" t="s">
        <v>110</v>
      </c>
      <c r="C404">
        <v>40.731040999999998</v>
      </c>
      <c r="D404">
        <v>-74.064152000000007</v>
      </c>
      <c r="E404" t="s">
        <v>111</v>
      </c>
      <c r="F404" t="s">
        <v>19</v>
      </c>
      <c r="G404">
        <v>1</v>
      </c>
      <c r="H404" s="1">
        <v>41744</v>
      </c>
      <c r="I404" s="2">
        <v>499</v>
      </c>
    </row>
    <row r="405" spans="1:9" hidden="1">
      <c r="A405" t="s">
        <v>109</v>
      </c>
      <c r="B405" t="s">
        <v>110</v>
      </c>
      <c r="C405">
        <v>40.731040999999998</v>
      </c>
      <c r="D405">
        <v>-74.064152000000007</v>
      </c>
      <c r="E405" t="s">
        <v>111</v>
      </c>
      <c r="F405" t="s">
        <v>19</v>
      </c>
      <c r="G405">
        <v>1</v>
      </c>
      <c r="H405" s="1">
        <v>41744</v>
      </c>
      <c r="I405" s="2">
        <v>499</v>
      </c>
    </row>
    <row r="406" spans="1:9" hidden="1">
      <c r="A406" t="s">
        <v>109</v>
      </c>
      <c r="B406" t="s">
        <v>110</v>
      </c>
      <c r="C406">
        <v>40.731040999999998</v>
      </c>
      <c r="D406">
        <v>-74.064152000000007</v>
      </c>
      <c r="E406" t="s">
        <v>111</v>
      </c>
      <c r="F406" t="s">
        <v>19</v>
      </c>
      <c r="G406">
        <v>1</v>
      </c>
      <c r="H406" s="1">
        <v>41745</v>
      </c>
      <c r="I406" s="2">
        <v>499</v>
      </c>
    </row>
    <row r="407" spans="1:9" hidden="1">
      <c r="A407" t="s">
        <v>109</v>
      </c>
      <c r="B407" t="s">
        <v>110</v>
      </c>
      <c r="C407">
        <v>40.731040999999998</v>
      </c>
      <c r="D407">
        <v>-74.064152000000007</v>
      </c>
      <c r="E407" t="s">
        <v>111</v>
      </c>
      <c r="F407" t="s">
        <v>19</v>
      </c>
      <c r="G407">
        <v>1</v>
      </c>
      <c r="H407" s="1">
        <v>41745</v>
      </c>
      <c r="I407" s="2">
        <v>499</v>
      </c>
    </row>
    <row r="408" spans="1:9" hidden="1">
      <c r="A408" t="s">
        <v>109</v>
      </c>
      <c r="B408" t="s">
        <v>110</v>
      </c>
      <c r="C408">
        <v>40.731040999999998</v>
      </c>
      <c r="D408">
        <v>-74.064152000000007</v>
      </c>
      <c r="E408" t="s">
        <v>111</v>
      </c>
      <c r="F408" t="s">
        <v>19</v>
      </c>
      <c r="G408">
        <v>1</v>
      </c>
      <c r="H408" s="1">
        <v>41745</v>
      </c>
      <c r="I408" s="2">
        <v>499</v>
      </c>
    </row>
    <row r="409" spans="1:9" hidden="1">
      <c r="A409" t="s">
        <v>109</v>
      </c>
      <c r="B409" t="s">
        <v>110</v>
      </c>
      <c r="C409">
        <v>40.731040999999998</v>
      </c>
      <c r="D409">
        <v>-74.064152000000007</v>
      </c>
      <c r="E409" t="s">
        <v>111</v>
      </c>
      <c r="F409" t="s">
        <v>19</v>
      </c>
      <c r="G409">
        <v>1</v>
      </c>
      <c r="H409" s="1">
        <v>41744</v>
      </c>
      <c r="I409" s="2">
        <v>499</v>
      </c>
    </row>
    <row r="410" spans="1:9" hidden="1">
      <c r="A410" t="s">
        <v>109</v>
      </c>
      <c r="B410" t="s">
        <v>110</v>
      </c>
      <c r="C410">
        <v>40.731040999999998</v>
      </c>
      <c r="D410">
        <v>-74.064152000000007</v>
      </c>
      <c r="E410" t="s">
        <v>111</v>
      </c>
      <c r="F410" t="s">
        <v>19</v>
      </c>
      <c r="G410">
        <v>1</v>
      </c>
      <c r="H410" s="1">
        <v>41746</v>
      </c>
      <c r="I410" s="2">
        <v>499</v>
      </c>
    </row>
    <row r="411" spans="1:9" hidden="1">
      <c r="A411" t="s">
        <v>109</v>
      </c>
      <c r="B411" t="s">
        <v>110</v>
      </c>
      <c r="C411">
        <v>40.731040999999998</v>
      </c>
      <c r="D411">
        <v>-74.064152000000007</v>
      </c>
      <c r="E411" t="s">
        <v>111</v>
      </c>
      <c r="F411" t="s">
        <v>19</v>
      </c>
      <c r="G411">
        <v>1</v>
      </c>
      <c r="H411" s="1">
        <v>41744</v>
      </c>
      <c r="I411" s="2">
        <v>499</v>
      </c>
    </row>
    <row r="412" spans="1:9" hidden="1">
      <c r="A412" t="s">
        <v>109</v>
      </c>
      <c r="B412" t="s">
        <v>110</v>
      </c>
      <c r="C412">
        <v>40.731040999999998</v>
      </c>
      <c r="D412">
        <v>-74.064152000000007</v>
      </c>
      <c r="E412" t="s">
        <v>111</v>
      </c>
      <c r="F412" t="s">
        <v>19</v>
      </c>
      <c r="G412">
        <v>1</v>
      </c>
      <c r="H412" s="1">
        <v>41744</v>
      </c>
      <c r="I412" s="2">
        <v>499</v>
      </c>
    </row>
    <row r="413" spans="1:9" hidden="1">
      <c r="A413" t="s">
        <v>109</v>
      </c>
      <c r="B413" t="s">
        <v>110</v>
      </c>
      <c r="C413">
        <v>40.731040999999998</v>
      </c>
      <c r="D413">
        <v>-74.064152000000007</v>
      </c>
      <c r="E413" t="s">
        <v>111</v>
      </c>
      <c r="F413" t="s">
        <v>19</v>
      </c>
      <c r="G413">
        <v>1</v>
      </c>
      <c r="H413" s="1">
        <v>41744</v>
      </c>
      <c r="I413" s="2">
        <v>499</v>
      </c>
    </row>
    <row r="414" spans="1:9" hidden="1">
      <c r="A414" t="s">
        <v>109</v>
      </c>
      <c r="B414" t="s">
        <v>110</v>
      </c>
      <c r="C414">
        <v>40.731040999999998</v>
      </c>
      <c r="D414">
        <v>-74.064152000000007</v>
      </c>
      <c r="E414" t="s">
        <v>111</v>
      </c>
      <c r="F414" t="s">
        <v>19</v>
      </c>
      <c r="G414">
        <v>1</v>
      </c>
      <c r="H414" s="1">
        <v>41745</v>
      </c>
      <c r="I414" s="2">
        <v>499</v>
      </c>
    </row>
    <row r="415" spans="1:9">
      <c r="A415" t="s">
        <v>112</v>
      </c>
      <c r="B415" t="s">
        <v>113</v>
      </c>
      <c r="C415">
        <v>40.772008</v>
      </c>
      <c r="D415">
        <v>-74.138279999999995</v>
      </c>
      <c r="E415" t="s">
        <v>111</v>
      </c>
      <c r="F415" t="s">
        <v>19</v>
      </c>
      <c r="G415">
        <v>1</v>
      </c>
      <c r="H415" s="1">
        <v>41751</v>
      </c>
      <c r="I415" s="2">
        <v>499</v>
      </c>
    </row>
    <row r="416" spans="1:9" hidden="1">
      <c r="A416" t="s">
        <v>112</v>
      </c>
      <c r="B416" t="s">
        <v>113</v>
      </c>
      <c r="C416">
        <v>40.772008</v>
      </c>
      <c r="D416">
        <v>-74.138279999999995</v>
      </c>
      <c r="E416" t="s">
        <v>111</v>
      </c>
      <c r="F416" t="s">
        <v>19</v>
      </c>
      <c r="G416">
        <v>1</v>
      </c>
      <c r="H416" s="1">
        <v>41751</v>
      </c>
      <c r="I416" s="2">
        <v>499</v>
      </c>
    </row>
    <row r="417" spans="1:9" hidden="1">
      <c r="A417" t="s">
        <v>112</v>
      </c>
      <c r="B417" t="s">
        <v>113</v>
      </c>
      <c r="C417">
        <v>40.772008</v>
      </c>
      <c r="D417">
        <v>-74.138279999999995</v>
      </c>
      <c r="E417" t="s">
        <v>111</v>
      </c>
      <c r="F417" t="s">
        <v>19</v>
      </c>
      <c r="G417">
        <v>1</v>
      </c>
      <c r="H417" s="1">
        <v>41751</v>
      </c>
      <c r="I417" s="2">
        <v>499</v>
      </c>
    </row>
    <row r="418" spans="1:9" hidden="1">
      <c r="A418" t="s">
        <v>112</v>
      </c>
      <c r="B418" t="s">
        <v>113</v>
      </c>
      <c r="C418">
        <v>40.772008</v>
      </c>
      <c r="D418">
        <v>-74.138279999999995</v>
      </c>
      <c r="E418" t="s">
        <v>111</v>
      </c>
      <c r="F418" t="s">
        <v>19</v>
      </c>
      <c r="G418">
        <v>1</v>
      </c>
      <c r="H418" s="1">
        <v>41751</v>
      </c>
      <c r="I418" s="2">
        <v>499</v>
      </c>
    </row>
    <row r="419" spans="1:9" hidden="1">
      <c r="A419" t="s">
        <v>112</v>
      </c>
      <c r="B419" t="s">
        <v>113</v>
      </c>
      <c r="C419">
        <v>40.772008</v>
      </c>
      <c r="D419">
        <v>-74.138279999999995</v>
      </c>
      <c r="E419" t="s">
        <v>111</v>
      </c>
      <c r="F419" t="s">
        <v>19</v>
      </c>
      <c r="G419">
        <v>1</v>
      </c>
      <c r="H419" s="1">
        <v>41751</v>
      </c>
      <c r="I419" s="2">
        <v>499</v>
      </c>
    </row>
    <row r="420" spans="1:9" hidden="1">
      <c r="A420" t="s">
        <v>112</v>
      </c>
      <c r="B420" t="s">
        <v>113</v>
      </c>
      <c r="C420">
        <v>40.772008</v>
      </c>
      <c r="D420">
        <v>-74.138279999999995</v>
      </c>
      <c r="E420" t="s">
        <v>111</v>
      </c>
      <c r="F420" t="s">
        <v>19</v>
      </c>
      <c r="G420">
        <v>1</v>
      </c>
      <c r="H420" s="1">
        <v>41751</v>
      </c>
      <c r="I420" s="2">
        <v>499</v>
      </c>
    </row>
    <row r="421" spans="1:9" hidden="1">
      <c r="A421" t="s">
        <v>112</v>
      </c>
      <c r="B421" t="s">
        <v>113</v>
      </c>
      <c r="C421">
        <v>40.772008</v>
      </c>
      <c r="D421">
        <v>-74.138279999999995</v>
      </c>
      <c r="E421" t="s">
        <v>111</v>
      </c>
      <c r="F421" t="s">
        <v>19</v>
      </c>
      <c r="G421">
        <v>1</v>
      </c>
      <c r="H421" s="1">
        <v>41751</v>
      </c>
      <c r="I421" s="2">
        <v>499</v>
      </c>
    </row>
    <row r="422" spans="1:9" hidden="1">
      <c r="A422" t="s">
        <v>112</v>
      </c>
      <c r="B422" t="s">
        <v>113</v>
      </c>
      <c r="C422">
        <v>40.772008</v>
      </c>
      <c r="D422">
        <v>-74.138279999999995</v>
      </c>
      <c r="E422" t="s">
        <v>111</v>
      </c>
      <c r="F422" t="s">
        <v>19</v>
      </c>
      <c r="G422">
        <v>1</v>
      </c>
      <c r="H422" s="1">
        <v>41751</v>
      </c>
      <c r="I422" s="2">
        <v>499</v>
      </c>
    </row>
    <row r="423" spans="1:9" hidden="1">
      <c r="A423" t="s">
        <v>112</v>
      </c>
      <c r="B423" t="s">
        <v>113</v>
      </c>
      <c r="C423">
        <v>40.772008</v>
      </c>
      <c r="D423">
        <v>-74.138279999999995</v>
      </c>
      <c r="E423" t="s">
        <v>111</v>
      </c>
      <c r="F423" t="s">
        <v>19</v>
      </c>
      <c r="G423">
        <v>1</v>
      </c>
      <c r="H423" s="1">
        <v>41751</v>
      </c>
      <c r="I423" s="2">
        <v>499</v>
      </c>
    </row>
    <row r="424" spans="1:9" hidden="1">
      <c r="A424" t="s">
        <v>112</v>
      </c>
      <c r="B424" t="s">
        <v>113</v>
      </c>
      <c r="C424">
        <v>40.772008</v>
      </c>
      <c r="D424">
        <v>-74.138279999999995</v>
      </c>
      <c r="E424" t="s">
        <v>111</v>
      </c>
      <c r="F424" t="s">
        <v>19</v>
      </c>
      <c r="G424">
        <v>1</v>
      </c>
      <c r="H424" s="1">
        <v>41751</v>
      </c>
      <c r="I424" s="2">
        <v>499</v>
      </c>
    </row>
    <row r="425" spans="1:9" hidden="1">
      <c r="A425" t="s">
        <v>112</v>
      </c>
      <c r="B425" t="s">
        <v>113</v>
      </c>
      <c r="C425">
        <v>40.772008</v>
      </c>
      <c r="D425">
        <v>-74.138279999999995</v>
      </c>
      <c r="E425" t="s">
        <v>111</v>
      </c>
      <c r="F425" t="s">
        <v>19</v>
      </c>
      <c r="G425">
        <v>1</v>
      </c>
      <c r="H425" s="1">
        <v>41751</v>
      </c>
      <c r="I425" s="2">
        <v>499</v>
      </c>
    </row>
    <row r="426" spans="1:9" hidden="1">
      <c r="A426" t="s">
        <v>112</v>
      </c>
      <c r="B426" t="s">
        <v>113</v>
      </c>
      <c r="C426">
        <v>40.772008</v>
      </c>
      <c r="D426">
        <v>-74.138279999999995</v>
      </c>
      <c r="E426" t="s">
        <v>111</v>
      </c>
      <c r="F426" t="s">
        <v>19</v>
      </c>
      <c r="G426">
        <v>1</v>
      </c>
      <c r="H426" s="1">
        <v>41751</v>
      </c>
      <c r="I426" s="2">
        <v>499</v>
      </c>
    </row>
    <row r="427" spans="1:9" hidden="1">
      <c r="A427" t="s">
        <v>112</v>
      </c>
      <c r="B427" t="s">
        <v>113</v>
      </c>
      <c r="C427">
        <v>40.772008</v>
      </c>
      <c r="D427">
        <v>-74.138279999999995</v>
      </c>
      <c r="E427" t="s">
        <v>111</v>
      </c>
      <c r="F427" t="s">
        <v>19</v>
      </c>
      <c r="G427">
        <v>1</v>
      </c>
      <c r="H427" s="1">
        <v>41751</v>
      </c>
      <c r="I427" s="2">
        <v>499</v>
      </c>
    </row>
    <row r="428" spans="1:9" hidden="1">
      <c r="A428" t="s">
        <v>112</v>
      </c>
      <c r="B428" t="s">
        <v>113</v>
      </c>
      <c r="C428">
        <v>40.772008</v>
      </c>
      <c r="D428">
        <v>-74.138279999999995</v>
      </c>
      <c r="E428" t="s">
        <v>111</v>
      </c>
      <c r="F428" t="s">
        <v>19</v>
      </c>
      <c r="G428">
        <v>1</v>
      </c>
      <c r="H428" s="1">
        <v>41751</v>
      </c>
      <c r="I428" s="2">
        <v>499</v>
      </c>
    </row>
    <row r="429" spans="1:9" hidden="1">
      <c r="A429" t="s">
        <v>112</v>
      </c>
      <c r="B429" t="s">
        <v>113</v>
      </c>
      <c r="C429">
        <v>40.772008</v>
      </c>
      <c r="D429">
        <v>-74.138279999999995</v>
      </c>
      <c r="E429" t="s">
        <v>111</v>
      </c>
      <c r="F429" t="s">
        <v>19</v>
      </c>
      <c r="G429">
        <v>1</v>
      </c>
      <c r="H429" s="1">
        <v>41751</v>
      </c>
      <c r="I429" s="2">
        <v>499</v>
      </c>
    </row>
    <row r="430" spans="1:9">
      <c r="A430" t="s">
        <v>114</v>
      </c>
      <c r="B430" t="s">
        <v>115</v>
      </c>
      <c r="C430">
        <v>40.012439700000002</v>
      </c>
      <c r="D430">
        <v>-74.310107110000004</v>
      </c>
      <c r="E430" t="s">
        <v>22</v>
      </c>
      <c r="F430" t="s">
        <v>19</v>
      </c>
      <c r="G430">
        <v>1</v>
      </c>
      <c r="H430" s="1">
        <v>41754</v>
      </c>
      <c r="I430" s="2">
        <v>499</v>
      </c>
    </row>
    <row r="431" spans="1:9" hidden="1">
      <c r="A431" t="s">
        <v>114</v>
      </c>
      <c r="B431" t="s">
        <v>115</v>
      </c>
      <c r="C431">
        <v>40.012439700000002</v>
      </c>
      <c r="D431">
        <v>-74.310107110000004</v>
      </c>
      <c r="E431" t="s">
        <v>22</v>
      </c>
      <c r="F431" t="s">
        <v>19</v>
      </c>
      <c r="G431">
        <v>1</v>
      </c>
      <c r="H431" s="1">
        <v>41754</v>
      </c>
      <c r="I431" s="2">
        <v>499</v>
      </c>
    </row>
    <row r="432" spans="1:9" hidden="1">
      <c r="A432" t="s">
        <v>114</v>
      </c>
      <c r="B432" t="s">
        <v>115</v>
      </c>
      <c r="C432">
        <v>40.012439700000002</v>
      </c>
      <c r="D432">
        <v>-74.310107110000004</v>
      </c>
      <c r="E432" t="s">
        <v>22</v>
      </c>
      <c r="F432" t="s">
        <v>19</v>
      </c>
      <c r="G432">
        <v>1</v>
      </c>
      <c r="H432" s="1">
        <v>41754</v>
      </c>
      <c r="I432" s="2">
        <v>499</v>
      </c>
    </row>
    <row r="433" spans="1:9" hidden="1">
      <c r="A433" t="s">
        <v>114</v>
      </c>
      <c r="B433" t="s">
        <v>115</v>
      </c>
      <c r="C433">
        <v>40.012439700000002</v>
      </c>
      <c r="D433">
        <v>-74.310107110000004</v>
      </c>
      <c r="E433" t="s">
        <v>22</v>
      </c>
      <c r="F433" t="s">
        <v>19</v>
      </c>
      <c r="G433">
        <v>1</v>
      </c>
      <c r="H433" s="1">
        <v>41754</v>
      </c>
      <c r="I433" s="2">
        <v>499</v>
      </c>
    </row>
    <row r="434" spans="1:9">
      <c r="A434" t="s">
        <v>116</v>
      </c>
      <c r="B434" t="s">
        <v>117</v>
      </c>
      <c r="C434">
        <v>40.093108999999998</v>
      </c>
      <c r="D434">
        <v>-74.214804900000004</v>
      </c>
      <c r="E434" t="s">
        <v>22</v>
      </c>
      <c r="F434" t="s">
        <v>12</v>
      </c>
      <c r="G434">
        <v>1</v>
      </c>
      <c r="H434" s="1">
        <v>41718</v>
      </c>
      <c r="I434" s="2">
        <v>138</v>
      </c>
    </row>
    <row r="435" spans="1:9" hidden="1">
      <c r="A435" t="s">
        <v>116</v>
      </c>
      <c r="B435" t="s">
        <v>117</v>
      </c>
      <c r="C435">
        <v>40.093108999999998</v>
      </c>
      <c r="D435">
        <v>-74.214804900000004</v>
      </c>
      <c r="E435" t="s">
        <v>22</v>
      </c>
      <c r="F435" t="s">
        <v>12</v>
      </c>
      <c r="G435">
        <v>1</v>
      </c>
      <c r="H435" s="1">
        <v>41718</v>
      </c>
      <c r="I435" s="2">
        <v>138</v>
      </c>
    </row>
    <row r="436" spans="1:9" hidden="1">
      <c r="A436" t="s">
        <v>116</v>
      </c>
      <c r="B436" t="s">
        <v>117</v>
      </c>
      <c r="C436">
        <v>40.093108999999998</v>
      </c>
      <c r="D436">
        <v>-74.214804900000004</v>
      </c>
      <c r="E436" t="s">
        <v>22</v>
      </c>
      <c r="F436" t="s">
        <v>12</v>
      </c>
      <c r="G436">
        <v>1</v>
      </c>
      <c r="H436" s="1">
        <v>41718</v>
      </c>
      <c r="I436" s="2">
        <v>138</v>
      </c>
    </row>
    <row r="437" spans="1:9" hidden="1">
      <c r="A437" t="s">
        <v>116</v>
      </c>
      <c r="B437" t="s">
        <v>117</v>
      </c>
      <c r="C437">
        <v>40.093108999999998</v>
      </c>
      <c r="D437">
        <v>-74.214804900000004</v>
      </c>
      <c r="E437" t="s">
        <v>22</v>
      </c>
      <c r="F437" t="s">
        <v>12</v>
      </c>
      <c r="G437">
        <v>1</v>
      </c>
      <c r="H437" s="1">
        <v>41691</v>
      </c>
      <c r="I437" s="2">
        <v>138</v>
      </c>
    </row>
    <row r="438" spans="1:9" hidden="1">
      <c r="A438" t="s">
        <v>116</v>
      </c>
      <c r="B438" t="s">
        <v>117</v>
      </c>
      <c r="C438">
        <v>40.093108999999998</v>
      </c>
      <c r="D438">
        <v>-74.214804900000004</v>
      </c>
      <c r="E438" t="s">
        <v>22</v>
      </c>
      <c r="F438" t="s">
        <v>12</v>
      </c>
      <c r="G438">
        <v>1</v>
      </c>
      <c r="H438" s="1">
        <v>41718</v>
      </c>
      <c r="I438" s="2">
        <v>138</v>
      </c>
    </row>
    <row r="439" spans="1:9" hidden="1">
      <c r="A439" t="s">
        <v>116</v>
      </c>
      <c r="B439" t="s">
        <v>117</v>
      </c>
      <c r="C439">
        <v>40.093108999999998</v>
      </c>
      <c r="D439">
        <v>-74.214804900000004</v>
      </c>
      <c r="E439" t="s">
        <v>22</v>
      </c>
      <c r="F439" t="s">
        <v>12</v>
      </c>
      <c r="G439">
        <v>1</v>
      </c>
      <c r="H439" s="1">
        <v>41718</v>
      </c>
      <c r="I439" s="2">
        <v>138</v>
      </c>
    </row>
    <row r="440" spans="1:9" hidden="1">
      <c r="A440" t="s">
        <v>116</v>
      </c>
      <c r="B440" t="s">
        <v>117</v>
      </c>
      <c r="C440">
        <v>40.093108999999998</v>
      </c>
      <c r="D440">
        <v>-74.214804900000004</v>
      </c>
      <c r="E440" t="s">
        <v>22</v>
      </c>
      <c r="F440" t="s">
        <v>12</v>
      </c>
      <c r="G440">
        <v>1</v>
      </c>
      <c r="H440" s="1">
        <v>41718</v>
      </c>
      <c r="I440" s="2">
        <v>138</v>
      </c>
    </row>
    <row r="441" spans="1:9" hidden="1">
      <c r="A441" t="s">
        <v>116</v>
      </c>
      <c r="B441" t="s">
        <v>117</v>
      </c>
      <c r="C441">
        <v>40.093108999999998</v>
      </c>
      <c r="D441">
        <v>-74.214804900000004</v>
      </c>
      <c r="E441" t="s">
        <v>22</v>
      </c>
      <c r="F441" t="s">
        <v>12</v>
      </c>
      <c r="G441">
        <v>1</v>
      </c>
      <c r="H441" s="1">
        <v>41718</v>
      </c>
      <c r="I441" s="2">
        <v>138</v>
      </c>
    </row>
    <row r="442" spans="1:9" hidden="1">
      <c r="A442" t="s">
        <v>116</v>
      </c>
      <c r="B442" t="s">
        <v>117</v>
      </c>
      <c r="C442">
        <v>40.093108999999998</v>
      </c>
      <c r="D442">
        <v>-74.214804900000004</v>
      </c>
      <c r="E442" t="s">
        <v>22</v>
      </c>
      <c r="F442" t="s">
        <v>12</v>
      </c>
      <c r="G442">
        <v>1</v>
      </c>
      <c r="H442" s="1">
        <v>41718</v>
      </c>
      <c r="I442" s="2">
        <v>138</v>
      </c>
    </row>
    <row r="443" spans="1:9" hidden="1">
      <c r="A443" t="s">
        <v>116</v>
      </c>
      <c r="B443" t="s">
        <v>117</v>
      </c>
      <c r="C443">
        <v>40.093108999999998</v>
      </c>
      <c r="D443">
        <v>-74.214804900000004</v>
      </c>
      <c r="E443" t="s">
        <v>22</v>
      </c>
      <c r="F443" t="s">
        <v>12</v>
      </c>
      <c r="G443">
        <v>1</v>
      </c>
      <c r="H443" s="1">
        <v>41718</v>
      </c>
      <c r="I443" s="2">
        <v>138</v>
      </c>
    </row>
    <row r="444" spans="1:9" hidden="1">
      <c r="A444" t="s">
        <v>116</v>
      </c>
      <c r="B444" t="s">
        <v>117</v>
      </c>
      <c r="C444">
        <v>40.093108999999998</v>
      </c>
      <c r="D444">
        <v>-74.214804900000004</v>
      </c>
      <c r="E444" t="s">
        <v>22</v>
      </c>
      <c r="F444" t="s">
        <v>12</v>
      </c>
      <c r="G444">
        <v>1</v>
      </c>
      <c r="H444" s="1">
        <v>41718</v>
      </c>
      <c r="I444" s="2">
        <v>138</v>
      </c>
    </row>
    <row r="445" spans="1:9" hidden="1">
      <c r="A445" t="s">
        <v>116</v>
      </c>
      <c r="B445" t="s">
        <v>117</v>
      </c>
      <c r="C445">
        <v>40.093108999999998</v>
      </c>
      <c r="D445">
        <v>-74.214804900000004</v>
      </c>
      <c r="E445" t="s">
        <v>22</v>
      </c>
      <c r="F445" t="s">
        <v>12</v>
      </c>
      <c r="G445">
        <v>1</v>
      </c>
      <c r="H445" s="1">
        <v>41718</v>
      </c>
      <c r="I445" s="2">
        <v>138</v>
      </c>
    </row>
    <row r="446" spans="1:9" hidden="1">
      <c r="A446" t="s">
        <v>116</v>
      </c>
      <c r="B446" t="s">
        <v>117</v>
      </c>
      <c r="C446">
        <v>40.093108999999998</v>
      </c>
      <c r="D446">
        <v>-74.214804900000004</v>
      </c>
      <c r="E446" t="s">
        <v>22</v>
      </c>
      <c r="F446" t="s">
        <v>12</v>
      </c>
      <c r="G446">
        <v>1</v>
      </c>
      <c r="H446" s="1">
        <v>41718</v>
      </c>
      <c r="I446" s="2">
        <v>138</v>
      </c>
    </row>
    <row r="447" spans="1:9" hidden="1">
      <c r="A447" t="s">
        <v>116</v>
      </c>
      <c r="B447" t="s">
        <v>117</v>
      </c>
      <c r="C447">
        <v>40.093108999999998</v>
      </c>
      <c r="D447">
        <v>-74.214804900000004</v>
      </c>
      <c r="E447" t="s">
        <v>22</v>
      </c>
      <c r="F447" t="s">
        <v>12</v>
      </c>
      <c r="G447">
        <v>1</v>
      </c>
      <c r="H447" s="1">
        <v>41697</v>
      </c>
      <c r="I447" s="2">
        <v>138</v>
      </c>
    </row>
    <row r="448" spans="1:9" hidden="1">
      <c r="A448" t="s">
        <v>116</v>
      </c>
      <c r="B448" t="s">
        <v>117</v>
      </c>
      <c r="C448">
        <v>40.093108999999998</v>
      </c>
      <c r="D448">
        <v>-74.214804900000004</v>
      </c>
      <c r="E448" t="s">
        <v>22</v>
      </c>
      <c r="F448" t="s">
        <v>12</v>
      </c>
      <c r="G448">
        <v>1</v>
      </c>
      <c r="H448" s="1">
        <v>41718</v>
      </c>
      <c r="I448" s="2">
        <v>138</v>
      </c>
    </row>
    <row r="449" spans="1:9" hidden="1">
      <c r="A449" t="s">
        <v>116</v>
      </c>
      <c r="B449" t="s">
        <v>117</v>
      </c>
      <c r="C449">
        <v>40.093108999999998</v>
      </c>
      <c r="D449">
        <v>-74.214804900000004</v>
      </c>
      <c r="E449" t="s">
        <v>22</v>
      </c>
      <c r="F449" t="s">
        <v>12</v>
      </c>
      <c r="G449">
        <v>1</v>
      </c>
      <c r="H449" s="1">
        <v>41718</v>
      </c>
      <c r="I449" s="2">
        <v>138</v>
      </c>
    </row>
    <row r="450" spans="1:9" hidden="1">
      <c r="A450" t="s">
        <v>116</v>
      </c>
      <c r="B450" t="s">
        <v>117</v>
      </c>
      <c r="C450">
        <v>40.093108999999998</v>
      </c>
      <c r="D450">
        <v>-74.214804900000004</v>
      </c>
      <c r="E450" t="s">
        <v>22</v>
      </c>
      <c r="F450" t="s">
        <v>12</v>
      </c>
      <c r="G450">
        <v>1</v>
      </c>
      <c r="H450" s="1">
        <v>41718</v>
      </c>
      <c r="I450" s="2">
        <v>138</v>
      </c>
    </row>
    <row r="451" spans="1:9" hidden="1">
      <c r="A451" t="s">
        <v>116</v>
      </c>
      <c r="B451" t="s">
        <v>117</v>
      </c>
      <c r="C451">
        <v>40.093108999999998</v>
      </c>
      <c r="D451">
        <v>-74.214804900000004</v>
      </c>
      <c r="E451" t="s">
        <v>22</v>
      </c>
      <c r="F451" t="s">
        <v>12</v>
      </c>
      <c r="G451">
        <v>1</v>
      </c>
      <c r="H451" s="1">
        <v>41718</v>
      </c>
      <c r="I451" s="2">
        <v>138</v>
      </c>
    </row>
    <row r="452" spans="1:9" hidden="1">
      <c r="A452" t="s">
        <v>116</v>
      </c>
      <c r="B452" t="s">
        <v>117</v>
      </c>
      <c r="C452">
        <v>40.093108999999998</v>
      </c>
      <c r="D452">
        <v>-74.214804900000004</v>
      </c>
      <c r="E452" t="s">
        <v>22</v>
      </c>
      <c r="F452" t="s">
        <v>12</v>
      </c>
      <c r="G452">
        <v>1</v>
      </c>
      <c r="H452" s="1">
        <v>41718</v>
      </c>
      <c r="I452" s="2">
        <v>138</v>
      </c>
    </row>
    <row r="453" spans="1:9" hidden="1">
      <c r="A453" t="s">
        <v>116</v>
      </c>
      <c r="B453" t="s">
        <v>117</v>
      </c>
      <c r="C453">
        <v>40.093108999999998</v>
      </c>
      <c r="D453">
        <v>-74.214804900000004</v>
      </c>
      <c r="E453" t="s">
        <v>22</v>
      </c>
      <c r="F453" t="s">
        <v>12</v>
      </c>
      <c r="G453">
        <v>1</v>
      </c>
      <c r="H453" s="1">
        <v>41718</v>
      </c>
      <c r="I453" s="2">
        <v>138</v>
      </c>
    </row>
    <row r="454" spans="1:9">
      <c r="A454" t="s">
        <v>118</v>
      </c>
      <c r="B454" t="s">
        <v>119</v>
      </c>
      <c r="C454">
        <v>40.631740999999998</v>
      </c>
      <c r="D454">
        <v>-74.254850000000005</v>
      </c>
      <c r="E454" t="s">
        <v>83</v>
      </c>
      <c r="F454" t="s">
        <v>12</v>
      </c>
      <c r="G454">
        <v>1</v>
      </c>
      <c r="H454" s="1">
        <v>41751</v>
      </c>
      <c r="I454" s="2">
        <v>138</v>
      </c>
    </row>
    <row r="455" spans="1:9" hidden="1">
      <c r="A455" t="s">
        <v>118</v>
      </c>
      <c r="B455" t="s">
        <v>119</v>
      </c>
      <c r="C455">
        <v>40.631740999999998</v>
      </c>
      <c r="D455">
        <v>-74.254850000000005</v>
      </c>
      <c r="E455" t="s">
        <v>83</v>
      </c>
      <c r="F455" t="s">
        <v>12</v>
      </c>
      <c r="G455">
        <v>1</v>
      </c>
      <c r="H455" s="1">
        <v>41751</v>
      </c>
      <c r="I455" s="2">
        <v>138</v>
      </c>
    </row>
    <row r="456" spans="1:9" hidden="1">
      <c r="A456" t="s">
        <v>118</v>
      </c>
      <c r="B456" t="s">
        <v>119</v>
      </c>
      <c r="C456">
        <v>40.631740999999998</v>
      </c>
      <c r="D456">
        <v>-74.254850000000005</v>
      </c>
      <c r="E456" t="s">
        <v>83</v>
      </c>
      <c r="F456" t="s">
        <v>12</v>
      </c>
      <c r="G456">
        <v>1</v>
      </c>
      <c r="H456" s="1">
        <v>41751</v>
      </c>
      <c r="I456" s="2">
        <v>138</v>
      </c>
    </row>
    <row r="457" spans="1:9" hidden="1">
      <c r="A457" t="s">
        <v>118</v>
      </c>
      <c r="B457" t="s">
        <v>119</v>
      </c>
      <c r="C457">
        <v>40.631740999999998</v>
      </c>
      <c r="D457">
        <v>-74.254850000000005</v>
      </c>
      <c r="E457" t="s">
        <v>83</v>
      </c>
      <c r="F457" t="s">
        <v>12</v>
      </c>
      <c r="G457">
        <v>1</v>
      </c>
      <c r="H457" s="1">
        <v>41751</v>
      </c>
      <c r="I457" s="2">
        <v>138</v>
      </c>
    </row>
    <row r="458" spans="1:9" hidden="1">
      <c r="A458" t="s">
        <v>118</v>
      </c>
      <c r="B458" t="s">
        <v>119</v>
      </c>
      <c r="C458">
        <v>40.631740999999998</v>
      </c>
      <c r="D458">
        <v>-74.254850000000005</v>
      </c>
      <c r="E458" t="s">
        <v>83</v>
      </c>
      <c r="F458" t="s">
        <v>12</v>
      </c>
      <c r="G458">
        <v>1</v>
      </c>
      <c r="H458" s="1">
        <v>41751</v>
      </c>
      <c r="I458" s="2">
        <v>138</v>
      </c>
    </row>
    <row r="459" spans="1:9">
      <c r="A459" t="s">
        <v>120</v>
      </c>
      <c r="B459" t="s">
        <v>121</v>
      </c>
      <c r="C459">
        <v>40.783415929999997</v>
      </c>
      <c r="D459">
        <v>-74.314505980000007</v>
      </c>
      <c r="E459" t="s">
        <v>18</v>
      </c>
      <c r="F459" t="s">
        <v>12</v>
      </c>
      <c r="G459">
        <v>1</v>
      </c>
      <c r="H459" s="1">
        <v>41751</v>
      </c>
      <c r="I459" s="2">
        <v>138</v>
      </c>
    </row>
    <row r="460" spans="1:9" hidden="1">
      <c r="A460" t="s">
        <v>120</v>
      </c>
      <c r="B460" t="s">
        <v>121</v>
      </c>
      <c r="C460">
        <v>40.783415929999997</v>
      </c>
      <c r="D460">
        <v>-74.314505980000007</v>
      </c>
      <c r="E460" t="s">
        <v>18</v>
      </c>
      <c r="F460" t="s">
        <v>19</v>
      </c>
      <c r="G460">
        <v>1</v>
      </c>
      <c r="H460" s="1">
        <v>41747</v>
      </c>
      <c r="I460" s="2">
        <v>499</v>
      </c>
    </row>
    <row r="461" spans="1:9" hidden="1">
      <c r="A461" t="s">
        <v>120</v>
      </c>
      <c r="B461" t="s">
        <v>121</v>
      </c>
      <c r="C461">
        <v>40.783415929999997</v>
      </c>
      <c r="D461">
        <v>-74.314505980000007</v>
      </c>
      <c r="E461" t="s">
        <v>18</v>
      </c>
      <c r="F461" t="s">
        <v>19</v>
      </c>
      <c r="G461">
        <v>1</v>
      </c>
      <c r="H461" s="1">
        <v>41747</v>
      </c>
      <c r="I461" s="2">
        <v>499</v>
      </c>
    </row>
    <row r="462" spans="1:9" hidden="1">
      <c r="A462" t="s">
        <v>120</v>
      </c>
      <c r="B462" t="s">
        <v>121</v>
      </c>
      <c r="C462">
        <v>40.783415929999997</v>
      </c>
      <c r="D462">
        <v>-74.314505980000007</v>
      </c>
      <c r="E462" t="s">
        <v>18</v>
      </c>
      <c r="F462" t="s">
        <v>19</v>
      </c>
      <c r="G462">
        <v>1</v>
      </c>
      <c r="H462" s="1">
        <v>41747</v>
      </c>
      <c r="I462" s="2">
        <v>499</v>
      </c>
    </row>
    <row r="463" spans="1:9" hidden="1">
      <c r="A463" t="s">
        <v>120</v>
      </c>
      <c r="B463" t="s">
        <v>121</v>
      </c>
      <c r="C463">
        <v>40.783415929999997</v>
      </c>
      <c r="D463">
        <v>-74.314505980000007</v>
      </c>
      <c r="E463" t="s">
        <v>18</v>
      </c>
      <c r="F463" t="s">
        <v>19</v>
      </c>
      <c r="G463">
        <v>1</v>
      </c>
      <c r="H463" s="1">
        <v>41747</v>
      </c>
      <c r="I463" s="2">
        <v>499</v>
      </c>
    </row>
    <row r="464" spans="1:9" hidden="1">
      <c r="A464" t="s">
        <v>120</v>
      </c>
      <c r="B464" t="s">
        <v>121</v>
      </c>
      <c r="C464">
        <v>40.783415929999997</v>
      </c>
      <c r="D464">
        <v>-74.314505980000007</v>
      </c>
      <c r="E464" t="s">
        <v>18</v>
      </c>
      <c r="F464" t="s">
        <v>19</v>
      </c>
      <c r="G464">
        <v>1</v>
      </c>
      <c r="H464" s="1">
        <v>41747</v>
      </c>
      <c r="I464" s="2">
        <v>499</v>
      </c>
    </row>
    <row r="465" spans="1:9" hidden="1">
      <c r="A465" t="s">
        <v>120</v>
      </c>
      <c r="B465" t="s">
        <v>121</v>
      </c>
      <c r="C465">
        <v>40.783415929999997</v>
      </c>
      <c r="D465">
        <v>-74.314505980000007</v>
      </c>
      <c r="E465" t="s">
        <v>18</v>
      </c>
      <c r="F465" t="s">
        <v>19</v>
      </c>
      <c r="G465">
        <v>1</v>
      </c>
      <c r="H465" s="1">
        <v>41751</v>
      </c>
      <c r="I465" s="2">
        <v>499</v>
      </c>
    </row>
    <row r="466" spans="1:9" hidden="1">
      <c r="A466" t="s">
        <v>120</v>
      </c>
      <c r="B466" t="s">
        <v>121</v>
      </c>
      <c r="C466">
        <v>40.783415929999997</v>
      </c>
      <c r="D466">
        <v>-74.314505980000007</v>
      </c>
      <c r="E466" t="s">
        <v>18</v>
      </c>
      <c r="F466" t="s">
        <v>19</v>
      </c>
      <c r="G466">
        <v>1</v>
      </c>
      <c r="H466" s="1">
        <v>41747</v>
      </c>
      <c r="I466" s="2">
        <v>499</v>
      </c>
    </row>
    <row r="467" spans="1:9" hidden="1">
      <c r="A467" t="s">
        <v>120</v>
      </c>
      <c r="B467" t="s">
        <v>121</v>
      </c>
      <c r="C467">
        <v>40.783415929999997</v>
      </c>
      <c r="D467">
        <v>-74.314505980000007</v>
      </c>
      <c r="E467" t="s">
        <v>18</v>
      </c>
      <c r="F467" t="s">
        <v>19</v>
      </c>
      <c r="G467">
        <v>1</v>
      </c>
      <c r="H467" s="1">
        <v>41746</v>
      </c>
      <c r="I467" s="2">
        <v>499</v>
      </c>
    </row>
    <row r="468" spans="1:9" hidden="1">
      <c r="A468" t="s">
        <v>120</v>
      </c>
      <c r="B468" t="s">
        <v>121</v>
      </c>
      <c r="C468">
        <v>40.783415929999997</v>
      </c>
      <c r="D468">
        <v>-74.314505980000007</v>
      </c>
      <c r="E468" t="s">
        <v>18</v>
      </c>
      <c r="F468" t="s">
        <v>19</v>
      </c>
      <c r="G468">
        <v>1</v>
      </c>
      <c r="H468" s="1">
        <v>41747</v>
      </c>
      <c r="I468" s="2">
        <v>499</v>
      </c>
    </row>
    <row r="469" spans="1:9" hidden="1">
      <c r="A469" t="s">
        <v>120</v>
      </c>
      <c r="B469" t="s">
        <v>121</v>
      </c>
      <c r="C469">
        <v>40.783415929999997</v>
      </c>
      <c r="D469">
        <v>-74.314505980000007</v>
      </c>
      <c r="E469" t="s">
        <v>18</v>
      </c>
      <c r="F469" t="s">
        <v>19</v>
      </c>
      <c r="G469">
        <v>1</v>
      </c>
      <c r="H469" s="1">
        <v>41747</v>
      </c>
      <c r="I469" s="2">
        <v>499</v>
      </c>
    </row>
    <row r="470" spans="1:9" hidden="1">
      <c r="A470" t="s">
        <v>120</v>
      </c>
      <c r="B470" t="s">
        <v>121</v>
      </c>
      <c r="C470">
        <v>40.783415929999997</v>
      </c>
      <c r="D470">
        <v>-74.314505980000007</v>
      </c>
      <c r="E470" t="s">
        <v>18</v>
      </c>
      <c r="F470" t="s">
        <v>19</v>
      </c>
      <c r="G470">
        <v>1</v>
      </c>
      <c r="H470" s="1">
        <v>41747</v>
      </c>
      <c r="I470" s="2">
        <v>499</v>
      </c>
    </row>
    <row r="471" spans="1:9" hidden="1">
      <c r="A471" t="s">
        <v>120</v>
      </c>
      <c r="B471" t="s">
        <v>121</v>
      </c>
      <c r="C471">
        <v>40.783415929999997</v>
      </c>
      <c r="D471">
        <v>-74.314505980000007</v>
      </c>
      <c r="E471" t="s">
        <v>18</v>
      </c>
      <c r="F471" t="s">
        <v>19</v>
      </c>
      <c r="G471">
        <v>1</v>
      </c>
      <c r="H471" s="1">
        <v>41747</v>
      </c>
      <c r="I471" s="2">
        <v>499</v>
      </c>
    </row>
    <row r="472" spans="1:9" hidden="1">
      <c r="A472" t="s">
        <v>120</v>
      </c>
      <c r="B472" t="s">
        <v>121</v>
      </c>
      <c r="C472">
        <v>40.783415929999997</v>
      </c>
      <c r="D472">
        <v>-74.314505980000007</v>
      </c>
      <c r="E472" t="s">
        <v>18</v>
      </c>
      <c r="F472" t="s">
        <v>19</v>
      </c>
      <c r="G472">
        <v>1</v>
      </c>
      <c r="H472" s="1">
        <v>41747</v>
      </c>
      <c r="I472" s="2">
        <v>499</v>
      </c>
    </row>
    <row r="473" spans="1:9" hidden="1">
      <c r="A473" t="s">
        <v>120</v>
      </c>
      <c r="B473" t="s">
        <v>121</v>
      </c>
      <c r="C473">
        <v>40.783415929999997</v>
      </c>
      <c r="D473">
        <v>-74.314505980000007</v>
      </c>
      <c r="E473" t="s">
        <v>18</v>
      </c>
      <c r="F473" t="s">
        <v>19</v>
      </c>
      <c r="G473">
        <v>1</v>
      </c>
      <c r="H473" s="1">
        <v>41747</v>
      </c>
      <c r="I473" s="2">
        <v>499</v>
      </c>
    </row>
    <row r="474" spans="1:9" hidden="1">
      <c r="A474" t="s">
        <v>120</v>
      </c>
      <c r="B474" t="s">
        <v>121</v>
      </c>
      <c r="C474">
        <v>40.783415929999997</v>
      </c>
      <c r="D474">
        <v>-74.314505980000007</v>
      </c>
      <c r="E474" t="s">
        <v>18</v>
      </c>
      <c r="F474" t="s">
        <v>19</v>
      </c>
      <c r="G474">
        <v>1</v>
      </c>
      <c r="H474" s="1">
        <v>41747</v>
      </c>
      <c r="I474" s="2">
        <v>499</v>
      </c>
    </row>
    <row r="475" spans="1:9">
      <c r="A475" t="s">
        <v>122</v>
      </c>
      <c r="B475" t="s">
        <v>123</v>
      </c>
      <c r="C475">
        <v>40.812354499999998</v>
      </c>
      <c r="D475">
        <v>-74.124930750000004</v>
      </c>
      <c r="E475" t="s">
        <v>86</v>
      </c>
      <c r="F475" t="s">
        <v>12</v>
      </c>
      <c r="G475">
        <v>1</v>
      </c>
      <c r="H475" s="1">
        <v>41739</v>
      </c>
      <c r="I475" s="2">
        <v>138</v>
      </c>
    </row>
    <row r="476" spans="1:9" hidden="1">
      <c r="A476" t="s">
        <v>122</v>
      </c>
      <c r="B476" t="s">
        <v>123</v>
      </c>
      <c r="C476">
        <v>40.812354499999998</v>
      </c>
      <c r="D476">
        <v>-74.124930750000004</v>
      </c>
      <c r="E476" t="s">
        <v>86</v>
      </c>
      <c r="F476" t="s">
        <v>12</v>
      </c>
      <c r="G476">
        <v>1</v>
      </c>
      <c r="H476" s="1">
        <v>41739</v>
      </c>
      <c r="I476" s="2">
        <v>138</v>
      </c>
    </row>
    <row r="477" spans="1:9" hidden="1">
      <c r="A477" t="s">
        <v>122</v>
      </c>
      <c r="B477" t="s">
        <v>123</v>
      </c>
      <c r="C477">
        <v>40.812354499999998</v>
      </c>
      <c r="D477">
        <v>-74.124930750000004</v>
      </c>
      <c r="E477" t="s">
        <v>86</v>
      </c>
      <c r="F477" t="s">
        <v>12</v>
      </c>
      <c r="G477">
        <v>1</v>
      </c>
      <c r="H477" s="1">
        <v>41739</v>
      </c>
      <c r="I477" s="2">
        <v>138</v>
      </c>
    </row>
    <row r="478" spans="1:9" hidden="1">
      <c r="A478" t="s">
        <v>122</v>
      </c>
      <c r="B478" t="s">
        <v>123</v>
      </c>
      <c r="C478">
        <v>40.812354499999998</v>
      </c>
      <c r="D478">
        <v>-74.124930750000004</v>
      </c>
      <c r="E478" t="s">
        <v>86</v>
      </c>
      <c r="F478" t="s">
        <v>12</v>
      </c>
      <c r="G478">
        <v>1</v>
      </c>
      <c r="H478" s="1">
        <v>41739</v>
      </c>
      <c r="I478" s="2">
        <v>138</v>
      </c>
    </row>
    <row r="479" spans="1:9" hidden="1">
      <c r="A479" t="s">
        <v>122</v>
      </c>
      <c r="B479" t="s">
        <v>123</v>
      </c>
      <c r="C479">
        <v>40.812354499999998</v>
      </c>
      <c r="D479">
        <v>-74.124930750000004</v>
      </c>
      <c r="E479" t="s">
        <v>86</v>
      </c>
      <c r="F479" t="s">
        <v>12</v>
      </c>
      <c r="G479">
        <v>1</v>
      </c>
      <c r="H479" s="1">
        <v>41739</v>
      </c>
      <c r="I479" s="2">
        <v>138</v>
      </c>
    </row>
    <row r="480" spans="1:9" hidden="1">
      <c r="A480" t="s">
        <v>122</v>
      </c>
      <c r="B480" t="s">
        <v>123</v>
      </c>
      <c r="C480">
        <v>40.812354499999998</v>
      </c>
      <c r="D480">
        <v>-74.124930750000004</v>
      </c>
      <c r="E480" t="s">
        <v>86</v>
      </c>
      <c r="F480" t="s">
        <v>12</v>
      </c>
      <c r="G480">
        <v>1</v>
      </c>
      <c r="H480" s="1">
        <v>41739</v>
      </c>
      <c r="I480" s="2">
        <v>138</v>
      </c>
    </row>
    <row r="481" spans="1:9">
      <c r="A481" t="s">
        <v>124</v>
      </c>
      <c r="B481" t="s">
        <v>125</v>
      </c>
      <c r="C481">
        <v>40.7566135</v>
      </c>
      <c r="D481">
        <v>-74.415788199999994</v>
      </c>
      <c r="E481" t="s">
        <v>54</v>
      </c>
      <c r="F481" t="s">
        <v>12</v>
      </c>
      <c r="G481">
        <v>1</v>
      </c>
      <c r="H481" s="1">
        <v>41739</v>
      </c>
      <c r="I481" s="2">
        <v>138</v>
      </c>
    </row>
    <row r="482" spans="1:9" hidden="1">
      <c r="A482" t="s">
        <v>124</v>
      </c>
      <c r="B482" t="s">
        <v>125</v>
      </c>
      <c r="C482">
        <v>40.7566135</v>
      </c>
      <c r="D482">
        <v>-74.415788199999994</v>
      </c>
      <c r="E482" t="s">
        <v>54</v>
      </c>
      <c r="F482" t="s">
        <v>12</v>
      </c>
      <c r="G482">
        <v>1</v>
      </c>
      <c r="H482" s="1">
        <v>41739</v>
      </c>
      <c r="I482" s="2">
        <v>138</v>
      </c>
    </row>
    <row r="483" spans="1:9" hidden="1">
      <c r="A483" t="s">
        <v>124</v>
      </c>
      <c r="B483" t="s">
        <v>125</v>
      </c>
      <c r="C483">
        <v>40.7566135</v>
      </c>
      <c r="D483">
        <v>-74.415788199999994</v>
      </c>
      <c r="E483" t="s">
        <v>54</v>
      </c>
      <c r="F483" t="s">
        <v>19</v>
      </c>
      <c r="G483">
        <v>1</v>
      </c>
      <c r="H483" s="1">
        <v>41739</v>
      </c>
      <c r="I483" s="2">
        <v>499</v>
      </c>
    </row>
    <row r="484" spans="1:9" hidden="1">
      <c r="A484" t="s">
        <v>124</v>
      </c>
      <c r="B484" t="s">
        <v>125</v>
      </c>
      <c r="C484">
        <v>40.7566135</v>
      </c>
      <c r="D484">
        <v>-74.415788199999994</v>
      </c>
      <c r="E484" t="s">
        <v>54</v>
      </c>
      <c r="F484" t="s">
        <v>19</v>
      </c>
      <c r="G484">
        <v>1</v>
      </c>
      <c r="H484" s="1">
        <v>41739</v>
      </c>
      <c r="I484" s="2">
        <v>499</v>
      </c>
    </row>
    <row r="485" spans="1:9" hidden="1">
      <c r="A485" t="s">
        <v>124</v>
      </c>
      <c r="B485" t="s">
        <v>125</v>
      </c>
      <c r="C485">
        <v>40.7566135</v>
      </c>
      <c r="D485">
        <v>-74.415788199999994</v>
      </c>
      <c r="E485" t="s">
        <v>54</v>
      </c>
      <c r="F485" t="s">
        <v>19</v>
      </c>
      <c r="G485">
        <v>1</v>
      </c>
      <c r="H485" s="1">
        <v>41739</v>
      </c>
      <c r="I485" s="2">
        <v>499</v>
      </c>
    </row>
    <row r="486" spans="1:9" hidden="1">
      <c r="A486" t="s">
        <v>124</v>
      </c>
      <c r="B486" t="s">
        <v>125</v>
      </c>
      <c r="C486">
        <v>40.7566135</v>
      </c>
      <c r="D486">
        <v>-74.415788199999994</v>
      </c>
      <c r="E486" t="s">
        <v>54</v>
      </c>
      <c r="F486" t="s">
        <v>19</v>
      </c>
      <c r="G486">
        <v>1</v>
      </c>
      <c r="H486" s="1">
        <v>41739</v>
      </c>
      <c r="I486" s="2">
        <v>499</v>
      </c>
    </row>
    <row r="487" spans="1:9">
      <c r="A487" t="s">
        <v>126</v>
      </c>
      <c r="B487" t="s">
        <v>127</v>
      </c>
      <c r="E487" t="s">
        <v>72</v>
      </c>
      <c r="F487" t="s">
        <v>12</v>
      </c>
      <c r="G487">
        <v>1</v>
      </c>
      <c r="H487" s="1">
        <v>41753</v>
      </c>
      <c r="I487" s="2">
        <v>138</v>
      </c>
    </row>
    <row r="488" spans="1:9" hidden="1">
      <c r="A488" t="s">
        <v>126</v>
      </c>
      <c r="B488" t="s">
        <v>127</v>
      </c>
      <c r="E488" t="s">
        <v>72</v>
      </c>
      <c r="F488" t="s">
        <v>12</v>
      </c>
      <c r="G488">
        <v>1</v>
      </c>
      <c r="H488" s="1">
        <v>41753</v>
      </c>
      <c r="I488" s="2">
        <v>138</v>
      </c>
    </row>
    <row r="489" spans="1:9" hidden="1">
      <c r="A489" t="s">
        <v>126</v>
      </c>
      <c r="B489" t="s">
        <v>127</v>
      </c>
      <c r="E489" t="s">
        <v>72</v>
      </c>
      <c r="F489" t="s">
        <v>12</v>
      </c>
      <c r="G489">
        <v>1</v>
      </c>
      <c r="H489" s="1">
        <v>41753</v>
      </c>
      <c r="I489" s="2">
        <v>138</v>
      </c>
    </row>
    <row r="490" spans="1:9" hidden="1">
      <c r="A490" t="s">
        <v>126</v>
      </c>
      <c r="B490" t="s">
        <v>127</v>
      </c>
      <c r="E490" t="s">
        <v>72</v>
      </c>
      <c r="F490" t="s">
        <v>12</v>
      </c>
      <c r="G490">
        <v>1</v>
      </c>
      <c r="H490" s="1">
        <v>41753</v>
      </c>
      <c r="I490" s="2">
        <v>138</v>
      </c>
    </row>
    <row r="491" spans="1:9" hidden="1">
      <c r="A491" t="s">
        <v>126</v>
      </c>
      <c r="B491" t="s">
        <v>127</v>
      </c>
      <c r="E491" t="s">
        <v>72</v>
      </c>
      <c r="F491" t="s">
        <v>12</v>
      </c>
      <c r="G491">
        <v>1</v>
      </c>
      <c r="H491" s="1">
        <v>41753</v>
      </c>
      <c r="I491" s="2">
        <v>138</v>
      </c>
    </row>
    <row r="492" spans="1:9" hidden="1">
      <c r="A492" t="s">
        <v>126</v>
      </c>
      <c r="B492" t="s">
        <v>127</v>
      </c>
      <c r="E492" t="s">
        <v>72</v>
      </c>
      <c r="F492" t="s">
        <v>12</v>
      </c>
      <c r="G492">
        <v>1</v>
      </c>
      <c r="H492" s="1">
        <v>41753</v>
      </c>
      <c r="I492" s="2">
        <v>138</v>
      </c>
    </row>
    <row r="493" spans="1:9">
      <c r="A493" t="s">
        <v>128</v>
      </c>
      <c r="B493" t="s">
        <v>129</v>
      </c>
      <c r="C493">
        <v>40.7215512</v>
      </c>
      <c r="D493">
        <v>-74.263751200000002</v>
      </c>
      <c r="E493" t="s">
        <v>18</v>
      </c>
      <c r="F493" t="s">
        <v>12</v>
      </c>
      <c r="G493">
        <v>1</v>
      </c>
      <c r="H493" s="1">
        <v>41734</v>
      </c>
      <c r="I493" s="2">
        <v>138</v>
      </c>
    </row>
    <row r="494" spans="1:9" hidden="1">
      <c r="A494" t="s">
        <v>128</v>
      </c>
      <c r="B494" t="s">
        <v>129</v>
      </c>
      <c r="C494">
        <v>40.7215512</v>
      </c>
      <c r="D494">
        <v>-74.263751200000002</v>
      </c>
      <c r="E494" t="s">
        <v>18</v>
      </c>
      <c r="F494" t="s">
        <v>12</v>
      </c>
      <c r="G494">
        <v>1</v>
      </c>
      <c r="H494" s="1">
        <v>41734</v>
      </c>
      <c r="I494" s="2">
        <v>138</v>
      </c>
    </row>
    <row r="495" spans="1:9" hidden="1">
      <c r="A495" t="s">
        <v>128</v>
      </c>
      <c r="B495" t="s">
        <v>129</v>
      </c>
      <c r="C495">
        <v>40.7215512</v>
      </c>
      <c r="D495">
        <v>-74.263751200000002</v>
      </c>
      <c r="E495" t="s">
        <v>18</v>
      </c>
      <c r="F495" t="s">
        <v>12</v>
      </c>
      <c r="G495">
        <v>1</v>
      </c>
      <c r="H495" s="1">
        <v>41734</v>
      </c>
      <c r="I495" s="2">
        <v>138</v>
      </c>
    </row>
    <row r="496" spans="1:9" hidden="1">
      <c r="A496" t="s">
        <v>128</v>
      </c>
      <c r="B496" t="s">
        <v>129</v>
      </c>
      <c r="C496">
        <v>40.7215512</v>
      </c>
      <c r="D496">
        <v>-74.263751200000002</v>
      </c>
      <c r="E496" t="s">
        <v>18</v>
      </c>
      <c r="F496" t="s">
        <v>12</v>
      </c>
      <c r="G496">
        <v>1</v>
      </c>
      <c r="H496" s="1">
        <v>41734</v>
      </c>
      <c r="I496" s="2">
        <v>138</v>
      </c>
    </row>
    <row r="497" spans="1:9" hidden="1">
      <c r="A497" t="s">
        <v>128</v>
      </c>
      <c r="B497" t="s">
        <v>129</v>
      </c>
      <c r="C497">
        <v>40.7215512</v>
      </c>
      <c r="D497">
        <v>-74.263751200000002</v>
      </c>
      <c r="E497" t="s">
        <v>18</v>
      </c>
      <c r="F497" t="s">
        <v>12</v>
      </c>
      <c r="G497">
        <v>1</v>
      </c>
      <c r="H497" s="1">
        <v>41734</v>
      </c>
      <c r="I497" s="2">
        <v>138</v>
      </c>
    </row>
    <row r="498" spans="1:9" hidden="1">
      <c r="A498" t="s">
        <v>128</v>
      </c>
      <c r="B498" t="s">
        <v>129</v>
      </c>
      <c r="C498">
        <v>40.7215512</v>
      </c>
      <c r="D498">
        <v>-74.263751200000002</v>
      </c>
      <c r="E498" t="s">
        <v>18</v>
      </c>
      <c r="F498" t="s">
        <v>12</v>
      </c>
      <c r="G498">
        <v>1</v>
      </c>
      <c r="H498" s="1">
        <v>41734</v>
      </c>
      <c r="I498" s="2">
        <v>138</v>
      </c>
    </row>
    <row r="499" spans="1:9" hidden="1">
      <c r="A499" t="s">
        <v>128</v>
      </c>
      <c r="B499" t="s">
        <v>129</v>
      </c>
      <c r="C499">
        <v>40.7215512</v>
      </c>
      <c r="D499">
        <v>-74.263751200000002</v>
      </c>
      <c r="E499" t="s">
        <v>18</v>
      </c>
      <c r="F499" t="s">
        <v>12</v>
      </c>
      <c r="G499">
        <v>1</v>
      </c>
      <c r="H499" s="1">
        <v>41734</v>
      </c>
      <c r="I499" s="2">
        <v>138</v>
      </c>
    </row>
    <row r="500" spans="1:9" hidden="1">
      <c r="A500" t="s">
        <v>128</v>
      </c>
      <c r="B500" t="s">
        <v>129</v>
      </c>
      <c r="C500">
        <v>40.7215512</v>
      </c>
      <c r="D500">
        <v>-74.263751200000002</v>
      </c>
      <c r="E500" t="s">
        <v>18</v>
      </c>
      <c r="F500" t="s">
        <v>12</v>
      </c>
      <c r="G500">
        <v>1</v>
      </c>
      <c r="H500" s="1">
        <v>41734</v>
      </c>
      <c r="I500" s="2">
        <v>138</v>
      </c>
    </row>
    <row r="501" spans="1:9">
      <c r="A501" t="s">
        <v>130</v>
      </c>
      <c r="B501" t="s">
        <v>131</v>
      </c>
      <c r="C501">
        <v>40.451090110000003</v>
      </c>
      <c r="D501">
        <v>-74.435876539999995</v>
      </c>
      <c r="E501" t="s">
        <v>77</v>
      </c>
      <c r="F501" t="s">
        <v>12</v>
      </c>
      <c r="G501">
        <v>1</v>
      </c>
      <c r="H501" s="1">
        <v>41746</v>
      </c>
      <c r="I501" s="2">
        <v>138</v>
      </c>
    </row>
    <row r="502" spans="1:9" hidden="1">
      <c r="A502" t="s">
        <v>130</v>
      </c>
      <c r="B502" t="s">
        <v>131</v>
      </c>
      <c r="C502">
        <v>40.451090110000003</v>
      </c>
      <c r="D502">
        <v>-74.435876539999995</v>
      </c>
      <c r="E502" t="s">
        <v>77</v>
      </c>
      <c r="F502" t="s">
        <v>12</v>
      </c>
      <c r="G502">
        <v>1</v>
      </c>
      <c r="H502" s="1">
        <v>41746</v>
      </c>
      <c r="I502" s="2">
        <v>138</v>
      </c>
    </row>
    <row r="503" spans="1:9" hidden="1">
      <c r="A503" t="s">
        <v>130</v>
      </c>
      <c r="B503" t="s">
        <v>131</v>
      </c>
      <c r="C503">
        <v>40.451090110000003</v>
      </c>
      <c r="D503">
        <v>-74.435876539999995</v>
      </c>
      <c r="E503" t="s">
        <v>77</v>
      </c>
      <c r="F503" t="s">
        <v>12</v>
      </c>
      <c r="G503">
        <v>1</v>
      </c>
      <c r="H503" s="1">
        <v>41746</v>
      </c>
      <c r="I503" s="2">
        <v>138</v>
      </c>
    </row>
    <row r="504" spans="1:9" hidden="1">
      <c r="A504" t="s">
        <v>130</v>
      </c>
      <c r="B504" t="s">
        <v>131</v>
      </c>
      <c r="C504">
        <v>40.451090110000003</v>
      </c>
      <c r="D504">
        <v>-74.435876539999995</v>
      </c>
      <c r="E504" t="s">
        <v>77</v>
      </c>
      <c r="F504" t="s">
        <v>12</v>
      </c>
      <c r="G504">
        <v>1</v>
      </c>
      <c r="H504" s="1">
        <v>41746</v>
      </c>
      <c r="I504" s="2">
        <v>138</v>
      </c>
    </row>
    <row r="505" spans="1:9" hidden="1">
      <c r="A505" t="s">
        <v>130</v>
      </c>
      <c r="B505" t="s">
        <v>131</v>
      </c>
      <c r="C505">
        <v>40.451090110000003</v>
      </c>
      <c r="D505">
        <v>-74.435876539999995</v>
      </c>
      <c r="E505" t="s">
        <v>77</v>
      </c>
      <c r="F505" t="s">
        <v>12</v>
      </c>
      <c r="G505">
        <v>1</v>
      </c>
      <c r="H505" s="1">
        <v>41746</v>
      </c>
      <c r="I505" s="2">
        <v>138</v>
      </c>
    </row>
    <row r="506" spans="1:9" hidden="1">
      <c r="A506" t="s">
        <v>130</v>
      </c>
      <c r="B506" t="s">
        <v>131</v>
      </c>
      <c r="C506">
        <v>40.451090110000003</v>
      </c>
      <c r="D506">
        <v>-74.435876539999995</v>
      </c>
      <c r="E506" t="s">
        <v>77</v>
      </c>
      <c r="F506" t="s">
        <v>19</v>
      </c>
      <c r="G506">
        <v>1</v>
      </c>
      <c r="H506" s="1">
        <v>41746</v>
      </c>
      <c r="I506" s="2">
        <v>499</v>
      </c>
    </row>
    <row r="507" spans="1:9" hidden="1">
      <c r="A507" t="s">
        <v>130</v>
      </c>
      <c r="B507" t="s">
        <v>131</v>
      </c>
      <c r="C507">
        <v>40.451090110000003</v>
      </c>
      <c r="D507">
        <v>-74.435876539999995</v>
      </c>
      <c r="E507" t="s">
        <v>77</v>
      </c>
      <c r="F507" t="s">
        <v>19</v>
      </c>
      <c r="G507">
        <v>1</v>
      </c>
      <c r="H507" s="1">
        <v>41746</v>
      </c>
      <c r="I507" s="2">
        <v>499</v>
      </c>
    </row>
    <row r="508" spans="1:9" hidden="1">
      <c r="A508" t="s">
        <v>130</v>
      </c>
      <c r="B508" t="s">
        <v>131</v>
      </c>
      <c r="C508">
        <v>40.451090110000003</v>
      </c>
      <c r="D508">
        <v>-74.435876539999995</v>
      </c>
      <c r="E508" t="s">
        <v>77</v>
      </c>
      <c r="F508" t="s">
        <v>19</v>
      </c>
      <c r="G508">
        <v>1</v>
      </c>
      <c r="H508" s="1">
        <v>41746</v>
      </c>
      <c r="I508" s="2">
        <v>499</v>
      </c>
    </row>
    <row r="509" spans="1:9">
      <c r="A509" t="s">
        <v>132</v>
      </c>
      <c r="B509" t="s">
        <v>133</v>
      </c>
      <c r="C509">
        <v>39.395176999999997</v>
      </c>
      <c r="D509">
        <v>-75.038545830000004</v>
      </c>
      <c r="E509" t="s">
        <v>134</v>
      </c>
      <c r="F509" t="s">
        <v>12</v>
      </c>
      <c r="G509">
        <v>1</v>
      </c>
      <c r="H509" s="1">
        <v>41751</v>
      </c>
      <c r="I509" s="2">
        <v>138</v>
      </c>
    </row>
    <row r="510" spans="1:9" hidden="1">
      <c r="A510" t="s">
        <v>132</v>
      </c>
      <c r="B510" t="s">
        <v>133</v>
      </c>
      <c r="C510">
        <v>39.395176999999997</v>
      </c>
      <c r="D510">
        <v>-75.038545830000004</v>
      </c>
      <c r="E510" t="s">
        <v>134</v>
      </c>
      <c r="F510" t="s">
        <v>12</v>
      </c>
      <c r="G510">
        <v>1</v>
      </c>
      <c r="H510" s="1">
        <v>41751</v>
      </c>
      <c r="I510" s="2">
        <v>138</v>
      </c>
    </row>
    <row r="511" spans="1:9" hidden="1">
      <c r="A511" t="s">
        <v>132</v>
      </c>
      <c r="B511" t="s">
        <v>133</v>
      </c>
      <c r="C511">
        <v>39.395176999999997</v>
      </c>
      <c r="D511">
        <v>-75.038545830000004</v>
      </c>
      <c r="E511" t="s">
        <v>134</v>
      </c>
      <c r="F511" t="s">
        <v>19</v>
      </c>
      <c r="G511">
        <v>1</v>
      </c>
      <c r="H511" s="1">
        <v>41751</v>
      </c>
      <c r="I511" s="2">
        <v>499</v>
      </c>
    </row>
    <row r="512" spans="1:9" hidden="1">
      <c r="A512" t="s">
        <v>132</v>
      </c>
      <c r="B512" t="s">
        <v>133</v>
      </c>
      <c r="C512">
        <v>39.395176999999997</v>
      </c>
      <c r="D512">
        <v>-75.038545830000004</v>
      </c>
      <c r="E512" t="s">
        <v>134</v>
      </c>
      <c r="F512" t="s">
        <v>19</v>
      </c>
      <c r="G512">
        <v>1</v>
      </c>
      <c r="H512" s="1">
        <v>41751</v>
      </c>
      <c r="I512" s="2">
        <v>499</v>
      </c>
    </row>
    <row r="513" spans="1:9" hidden="1">
      <c r="A513" t="s">
        <v>132</v>
      </c>
      <c r="B513" t="s">
        <v>133</v>
      </c>
      <c r="C513">
        <v>39.395176999999997</v>
      </c>
      <c r="D513">
        <v>-75.038545830000004</v>
      </c>
      <c r="E513" t="s">
        <v>134</v>
      </c>
      <c r="F513" t="s">
        <v>19</v>
      </c>
      <c r="G513">
        <v>1</v>
      </c>
      <c r="H513" s="1">
        <v>41751</v>
      </c>
      <c r="I513" s="2">
        <v>499</v>
      </c>
    </row>
    <row r="514" spans="1:9" hidden="1">
      <c r="A514" t="s">
        <v>132</v>
      </c>
      <c r="B514" t="s">
        <v>133</v>
      </c>
      <c r="C514">
        <v>39.395176999999997</v>
      </c>
      <c r="D514">
        <v>-75.038545830000004</v>
      </c>
      <c r="E514" t="s">
        <v>134</v>
      </c>
      <c r="F514" t="s">
        <v>19</v>
      </c>
      <c r="G514">
        <v>1</v>
      </c>
      <c r="H514" s="1">
        <v>41751</v>
      </c>
      <c r="I514" s="2">
        <v>499</v>
      </c>
    </row>
    <row r="515" spans="1:9" hidden="1">
      <c r="A515" t="s">
        <v>132</v>
      </c>
      <c r="B515" t="s">
        <v>133</v>
      </c>
      <c r="C515">
        <v>39.395176999999997</v>
      </c>
      <c r="D515">
        <v>-75.038545830000004</v>
      </c>
      <c r="E515" t="s">
        <v>134</v>
      </c>
      <c r="F515" t="s">
        <v>19</v>
      </c>
      <c r="G515">
        <v>1</v>
      </c>
      <c r="H515" s="1">
        <v>41751</v>
      </c>
      <c r="I515" s="2">
        <v>499</v>
      </c>
    </row>
    <row r="516" spans="1:9" hidden="1">
      <c r="A516" t="s">
        <v>132</v>
      </c>
      <c r="B516" t="s">
        <v>133</v>
      </c>
      <c r="C516">
        <v>39.395176999999997</v>
      </c>
      <c r="D516">
        <v>-75.038545830000004</v>
      </c>
      <c r="E516" t="s">
        <v>134</v>
      </c>
      <c r="F516" t="s">
        <v>19</v>
      </c>
      <c r="G516">
        <v>1</v>
      </c>
      <c r="H516" s="1">
        <v>41751</v>
      </c>
      <c r="I516" s="2">
        <v>499</v>
      </c>
    </row>
    <row r="517" spans="1:9" hidden="1">
      <c r="A517" t="s">
        <v>132</v>
      </c>
      <c r="B517" t="s">
        <v>133</v>
      </c>
      <c r="C517">
        <v>39.395176999999997</v>
      </c>
      <c r="D517">
        <v>-75.038545830000004</v>
      </c>
      <c r="E517" t="s">
        <v>134</v>
      </c>
      <c r="F517" t="s">
        <v>19</v>
      </c>
      <c r="G517">
        <v>1</v>
      </c>
      <c r="H517" s="1">
        <v>41751</v>
      </c>
      <c r="I517" s="2">
        <v>499</v>
      </c>
    </row>
    <row r="518" spans="1:9" hidden="1">
      <c r="A518" t="s">
        <v>132</v>
      </c>
      <c r="B518" t="s">
        <v>133</v>
      </c>
      <c r="C518">
        <v>39.395176999999997</v>
      </c>
      <c r="D518">
        <v>-75.038545830000004</v>
      </c>
      <c r="E518" t="s">
        <v>134</v>
      </c>
      <c r="F518" t="s">
        <v>19</v>
      </c>
      <c r="G518">
        <v>1</v>
      </c>
      <c r="H518" s="1">
        <v>41751</v>
      </c>
      <c r="I518" s="2">
        <v>499</v>
      </c>
    </row>
    <row r="519" spans="1:9" hidden="1">
      <c r="A519" t="s">
        <v>132</v>
      </c>
      <c r="B519" t="s">
        <v>133</v>
      </c>
      <c r="C519">
        <v>39.395176999999997</v>
      </c>
      <c r="D519">
        <v>-75.038545830000004</v>
      </c>
      <c r="E519" t="s">
        <v>134</v>
      </c>
      <c r="F519" t="s">
        <v>19</v>
      </c>
      <c r="G519">
        <v>1</v>
      </c>
      <c r="H519" s="1">
        <v>41751</v>
      </c>
      <c r="I519" s="2">
        <v>499</v>
      </c>
    </row>
    <row r="520" spans="1:9" hidden="1">
      <c r="A520" t="s">
        <v>132</v>
      </c>
      <c r="B520" t="s">
        <v>133</v>
      </c>
      <c r="C520">
        <v>39.395176999999997</v>
      </c>
      <c r="D520">
        <v>-75.038545830000004</v>
      </c>
      <c r="E520" t="s">
        <v>134</v>
      </c>
      <c r="F520" t="s">
        <v>19</v>
      </c>
      <c r="G520">
        <v>1</v>
      </c>
      <c r="H520" s="1">
        <v>41751</v>
      </c>
      <c r="I520" s="2">
        <v>499</v>
      </c>
    </row>
    <row r="521" spans="1:9" hidden="1">
      <c r="A521" t="s">
        <v>132</v>
      </c>
      <c r="B521" t="s">
        <v>133</v>
      </c>
      <c r="C521">
        <v>39.395176999999997</v>
      </c>
      <c r="D521">
        <v>-75.038545830000004</v>
      </c>
      <c r="E521" t="s">
        <v>134</v>
      </c>
      <c r="F521" t="s">
        <v>19</v>
      </c>
      <c r="G521">
        <v>1</v>
      </c>
      <c r="H521" s="1">
        <v>41751</v>
      </c>
      <c r="I521" s="2">
        <v>499</v>
      </c>
    </row>
    <row r="522" spans="1:9" hidden="1">
      <c r="A522" t="s">
        <v>132</v>
      </c>
      <c r="B522" t="s">
        <v>133</v>
      </c>
      <c r="C522">
        <v>39.395176999999997</v>
      </c>
      <c r="D522">
        <v>-75.038545830000004</v>
      </c>
      <c r="E522" t="s">
        <v>134</v>
      </c>
      <c r="F522" t="s">
        <v>19</v>
      </c>
      <c r="G522">
        <v>1</v>
      </c>
      <c r="H522" s="1">
        <v>41751</v>
      </c>
      <c r="I522" s="2">
        <v>499</v>
      </c>
    </row>
    <row r="523" spans="1:9">
      <c r="A523" t="s">
        <v>135</v>
      </c>
      <c r="B523" t="s">
        <v>136</v>
      </c>
      <c r="C523">
        <v>40.406407999999999</v>
      </c>
      <c r="D523">
        <v>-74.225623999999996</v>
      </c>
      <c r="E523" t="s">
        <v>11</v>
      </c>
      <c r="F523" t="s">
        <v>12</v>
      </c>
      <c r="G523">
        <v>1</v>
      </c>
      <c r="H523" s="1">
        <v>41751</v>
      </c>
      <c r="I523" s="2">
        <v>138</v>
      </c>
    </row>
    <row r="524" spans="1:9" hidden="1">
      <c r="A524" t="s">
        <v>135</v>
      </c>
      <c r="B524" t="s">
        <v>136</v>
      </c>
      <c r="C524">
        <v>40.406407999999999</v>
      </c>
      <c r="D524">
        <v>-74.225623999999996</v>
      </c>
      <c r="E524" t="s">
        <v>11</v>
      </c>
      <c r="F524" t="s">
        <v>12</v>
      </c>
      <c r="G524">
        <v>1</v>
      </c>
      <c r="H524" s="1">
        <v>41751</v>
      </c>
      <c r="I524" s="2">
        <v>138</v>
      </c>
    </row>
    <row r="525" spans="1:9">
      <c r="A525" t="s">
        <v>137</v>
      </c>
      <c r="B525" t="s">
        <v>138</v>
      </c>
      <c r="C525">
        <v>40.326903649999998</v>
      </c>
      <c r="D525">
        <v>-74.441341859999994</v>
      </c>
      <c r="E525" t="s">
        <v>77</v>
      </c>
      <c r="F525" t="s">
        <v>12</v>
      </c>
      <c r="G525">
        <v>1</v>
      </c>
      <c r="H525" s="1">
        <v>41753</v>
      </c>
      <c r="I525" s="2">
        <v>138</v>
      </c>
    </row>
    <row r="526" spans="1:9" hidden="1">
      <c r="A526" t="s">
        <v>137</v>
      </c>
      <c r="B526" t="s">
        <v>138</v>
      </c>
      <c r="C526">
        <v>40.326903649999998</v>
      </c>
      <c r="D526">
        <v>-74.441341859999994</v>
      </c>
      <c r="E526" t="s">
        <v>77</v>
      </c>
      <c r="F526" t="s">
        <v>12</v>
      </c>
      <c r="G526">
        <v>1</v>
      </c>
      <c r="H526" s="1">
        <v>41753</v>
      </c>
      <c r="I526" s="2">
        <v>138</v>
      </c>
    </row>
    <row r="527" spans="1:9" hidden="1">
      <c r="A527" t="s">
        <v>137</v>
      </c>
      <c r="B527" t="s">
        <v>138</v>
      </c>
      <c r="C527">
        <v>40.326903649999998</v>
      </c>
      <c r="D527">
        <v>-74.441341859999994</v>
      </c>
      <c r="E527" t="s">
        <v>77</v>
      </c>
      <c r="F527" t="s">
        <v>12</v>
      </c>
      <c r="G527">
        <v>1</v>
      </c>
      <c r="H527" s="1">
        <v>41753</v>
      </c>
      <c r="I527" s="2">
        <v>138</v>
      </c>
    </row>
    <row r="528" spans="1:9" hidden="1">
      <c r="A528" t="s">
        <v>137</v>
      </c>
      <c r="B528" t="s">
        <v>138</v>
      </c>
      <c r="C528">
        <v>40.326903649999998</v>
      </c>
      <c r="D528">
        <v>-74.441341859999994</v>
      </c>
      <c r="E528" t="s">
        <v>77</v>
      </c>
      <c r="F528" t="s">
        <v>12</v>
      </c>
      <c r="G528">
        <v>1</v>
      </c>
      <c r="H528" s="1">
        <v>41753</v>
      </c>
      <c r="I528" s="2">
        <v>138</v>
      </c>
    </row>
    <row r="529" spans="1:9" hidden="1">
      <c r="A529" t="s">
        <v>137</v>
      </c>
      <c r="B529" t="s">
        <v>138</v>
      </c>
      <c r="C529">
        <v>40.326903649999998</v>
      </c>
      <c r="D529">
        <v>-74.441341859999994</v>
      </c>
      <c r="E529" t="s">
        <v>77</v>
      </c>
      <c r="F529" t="s">
        <v>12</v>
      </c>
      <c r="G529">
        <v>1</v>
      </c>
      <c r="H529" s="1">
        <v>41753</v>
      </c>
      <c r="I529" s="2">
        <v>138</v>
      </c>
    </row>
    <row r="530" spans="1:9" hidden="1">
      <c r="A530" t="s">
        <v>137</v>
      </c>
      <c r="B530" t="s">
        <v>138</v>
      </c>
      <c r="C530">
        <v>40.326903649999998</v>
      </c>
      <c r="D530">
        <v>-74.441341859999994</v>
      </c>
      <c r="E530" t="s">
        <v>77</v>
      </c>
      <c r="F530" t="s">
        <v>12</v>
      </c>
      <c r="G530">
        <v>1</v>
      </c>
      <c r="H530" s="1">
        <v>41753</v>
      </c>
      <c r="I530" s="2">
        <v>138</v>
      </c>
    </row>
    <row r="531" spans="1:9" hidden="1">
      <c r="A531" t="s">
        <v>137</v>
      </c>
      <c r="B531" t="s">
        <v>138</v>
      </c>
      <c r="C531">
        <v>40.326903649999998</v>
      </c>
      <c r="D531">
        <v>-74.441341859999994</v>
      </c>
      <c r="E531" t="s">
        <v>77</v>
      </c>
      <c r="F531" t="s">
        <v>12</v>
      </c>
      <c r="G531">
        <v>1</v>
      </c>
      <c r="H531" s="1">
        <v>41753</v>
      </c>
      <c r="I531" s="2">
        <v>138</v>
      </c>
    </row>
    <row r="532" spans="1:9" hidden="1">
      <c r="A532" t="s">
        <v>137</v>
      </c>
      <c r="B532" t="s">
        <v>138</v>
      </c>
      <c r="C532">
        <v>40.326903649999998</v>
      </c>
      <c r="D532">
        <v>-74.441341859999994</v>
      </c>
      <c r="E532" t="s">
        <v>77</v>
      </c>
      <c r="F532" t="s">
        <v>12</v>
      </c>
      <c r="G532">
        <v>1</v>
      </c>
      <c r="H532" s="1">
        <v>41753</v>
      </c>
      <c r="I532" s="2">
        <v>138</v>
      </c>
    </row>
    <row r="533" spans="1:9" hidden="1">
      <c r="A533" t="s">
        <v>137</v>
      </c>
      <c r="B533" t="s">
        <v>138</v>
      </c>
      <c r="C533">
        <v>40.326903649999998</v>
      </c>
      <c r="D533">
        <v>-74.441341859999994</v>
      </c>
      <c r="E533" t="s">
        <v>77</v>
      </c>
      <c r="F533" t="s">
        <v>12</v>
      </c>
      <c r="G533">
        <v>1</v>
      </c>
      <c r="H533" s="1">
        <v>41753</v>
      </c>
      <c r="I533" s="2">
        <v>138</v>
      </c>
    </row>
    <row r="534" spans="1:9" hidden="1">
      <c r="A534" t="s">
        <v>137</v>
      </c>
      <c r="B534" t="s">
        <v>138</v>
      </c>
      <c r="C534">
        <v>40.326903649999998</v>
      </c>
      <c r="D534">
        <v>-74.441341859999994</v>
      </c>
      <c r="E534" t="s">
        <v>77</v>
      </c>
      <c r="F534" t="s">
        <v>12</v>
      </c>
      <c r="G534">
        <v>1</v>
      </c>
      <c r="H534" s="1">
        <v>41753</v>
      </c>
      <c r="I534" s="2">
        <v>138</v>
      </c>
    </row>
    <row r="535" spans="1:9" hidden="1">
      <c r="A535" t="s">
        <v>137</v>
      </c>
      <c r="B535" t="s">
        <v>138</v>
      </c>
      <c r="C535">
        <v>40.326903649999998</v>
      </c>
      <c r="D535">
        <v>-74.441341859999994</v>
      </c>
      <c r="E535" t="s">
        <v>77</v>
      </c>
      <c r="F535" t="s">
        <v>12</v>
      </c>
      <c r="G535">
        <v>1</v>
      </c>
      <c r="H535" s="1">
        <v>41753</v>
      </c>
      <c r="I535" s="2">
        <v>138</v>
      </c>
    </row>
    <row r="536" spans="1:9" hidden="1">
      <c r="A536" t="s">
        <v>137</v>
      </c>
      <c r="B536" t="s">
        <v>138</v>
      </c>
      <c r="C536">
        <v>40.326903649999998</v>
      </c>
      <c r="D536">
        <v>-74.441341859999994</v>
      </c>
      <c r="E536" t="s">
        <v>77</v>
      </c>
      <c r="F536" t="s">
        <v>12</v>
      </c>
      <c r="G536">
        <v>1</v>
      </c>
      <c r="H536" s="1">
        <v>41753</v>
      </c>
      <c r="I536" s="2">
        <v>138</v>
      </c>
    </row>
    <row r="537" spans="1:9">
      <c r="A537" t="s">
        <v>139</v>
      </c>
      <c r="B537" t="s">
        <v>140</v>
      </c>
      <c r="C537">
        <v>40.915520000000001</v>
      </c>
      <c r="D537">
        <v>-74.366163</v>
      </c>
      <c r="E537" t="s">
        <v>54</v>
      </c>
      <c r="F537" t="s">
        <v>12</v>
      </c>
      <c r="G537">
        <v>1</v>
      </c>
      <c r="H537" s="1">
        <v>41751</v>
      </c>
      <c r="I537" s="2">
        <v>138</v>
      </c>
    </row>
    <row r="538" spans="1:9" hidden="1">
      <c r="A538" t="s">
        <v>139</v>
      </c>
      <c r="B538" t="s">
        <v>140</v>
      </c>
      <c r="C538">
        <v>40.915520000000001</v>
      </c>
      <c r="D538">
        <v>-74.366163</v>
      </c>
      <c r="E538" t="s">
        <v>54</v>
      </c>
      <c r="F538" t="s">
        <v>12</v>
      </c>
      <c r="G538">
        <v>1</v>
      </c>
      <c r="H538" s="1">
        <v>41751</v>
      </c>
      <c r="I538" s="2">
        <v>138</v>
      </c>
    </row>
    <row r="539" spans="1:9" hidden="1">
      <c r="A539" t="s">
        <v>139</v>
      </c>
      <c r="B539" t="s">
        <v>140</v>
      </c>
      <c r="C539">
        <v>40.915520000000001</v>
      </c>
      <c r="D539">
        <v>-74.366163</v>
      </c>
      <c r="E539" t="s">
        <v>54</v>
      </c>
      <c r="F539" t="s">
        <v>12</v>
      </c>
      <c r="G539">
        <v>1</v>
      </c>
      <c r="H539" s="1">
        <v>41751</v>
      </c>
      <c r="I539" s="2">
        <v>138</v>
      </c>
    </row>
    <row r="540" spans="1:9" hidden="1">
      <c r="A540" t="s">
        <v>139</v>
      </c>
      <c r="B540" t="s">
        <v>140</v>
      </c>
      <c r="C540">
        <v>40.915520000000001</v>
      </c>
      <c r="D540">
        <v>-74.366163</v>
      </c>
      <c r="E540" t="s">
        <v>54</v>
      </c>
      <c r="F540" t="s">
        <v>12</v>
      </c>
      <c r="G540">
        <v>1</v>
      </c>
      <c r="H540" s="1">
        <v>41751</v>
      </c>
      <c r="I540" s="2">
        <v>138</v>
      </c>
    </row>
    <row r="541" spans="1:9" hidden="1">
      <c r="A541" t="s">
        <v>139</v>
      </c>
      <c r="B541" t="s">
        <v>140</v>
      </c>
      <c r="C541">
        <v>40.915520000000001</v>
      </c>
      <c r="D541">
        <v>-74.366163</v>
      </c>
      <c r="E541" t="s">
        <v>54</v>
      </c>
      <c r="F541" t="s">
        <v>12</v>
      </c>
      <c r="G541">
        <v>1</v>
      </c>
      <c r="H541" s="1">
        <v>41751</v>
      </c>
      <c r="I541" s="2">
        <v>138</v>
      </c>
    </row>
    <row r="542" spans="1:9" hidden="1">
      <c r="A542" t="s">
        <v>139</v>
      </c>
      <c r="B542" t="s">
        <v>140</v>
      </c>
      <c r="C542">
        <v>40.915520000000001</v>
      </c>
      <c r="D542">
        <v>-74.366163</v>
      </c>
      <c r="E542" t="s">
        <v>54</v>
      </c>
      <c r="F542" t="s">
        <v>12</v>
      </c>
      <c r="G542">
        <v>1</v>
      </c>
      <c r="H542" s="1">
        <v>41751</v>
      </c>
      <c r="I542" s="2">
        <v>138</v>
      </c>
    </row>
    <row r="543" spans="1:9" hidden="1">
      <c r="A543" t="s">
        <v>139</v>
      </c>
      <c r="B543" t="s">
        <v>140</v>
      </c>
      <c r="C543">
        <v>40.915520000000001</v>
      </c>
      <c r="D543">
        <v>-74.366163</v>
      </c>
      <c r="E543" t="s">
        <v>54</v>
      </c>
      <c r="F543" t="s">
        <v>19</v>
      </c>
      <c r="G543">
        <v>1</v>
      </c>
      <c r="H543" s="1">
        <v>41751</v>
      </c>
      <c r="I543" s="2">
        <v>499</v>
      </c>
    </row>
    <row r="544" spans="1:9" hidden="1">
      <c r="A544" t="s">
        <v>139</v>
      </c>
      <c r="B544" t="s">
        <v>140</v>
      </c>
      <c r="C544">
        <v>40.915520000000001</v>
      </c>
      <c r="D544">
        <v>-74.366163</v>
      </c>
      <c r="E544" t="s">
        <v>54</v>
      </c>
      <c r="F544" t="s">
        <v>19</v>
      </c>
      <c r="G544">
        <v>1</v>
      </c>
      <c r="H544" s="1">
        <v>41751</v>
      </c>
      <c r="I544" s="2">
        <v>499</v>
      </c>
    </row>
    <row r="545" spans="1:9" hidden="1">
      <c r="A545" t="s">
        <v>139</v>
      </c>
      <c r="B545" t="s">
        <v>140</v>
      </c>
      <c r="C545">
        <v>40.915520000000001</v>
      </c>
      <c r="D545">
        <v>-74.366163</v>
      </c>
      <c r="E545" t="s">
        <v>54</v>
      </c>
      <c r="F545" t="s">
        <v>19</v>
      </c>
      <c r="G545">
        <v>1</v>
      </c>
      <c r="H545" s="1">
        <v>41757</v>
      </c>
      <c r="I545" s="2">
        <v>499</v>
      </c>
    </row>
    <row r="546" spans="1:9" hidden="1">
      <c r="A546" t="s">
        <v>139</v>
      </c>
      <c r="B546" t="s">
        <v>140</v>
      </c>
      <c r="C546">
        <v>40.915520000000001</v>
      </c>
      <c r="D546">
        <v>-74.366163</v>
      </c>
      <c r="E546" t="s">
        <v>54</v>
      </c>
      <c r="F546" t="s">
        <v>19</v>
      </c>
      <c r="G546">
        <v>1</v>
      </c>
      <c r="H546" s="1">
        <v>41751</v>
      </c>
      <c r="I546" s="2">
        <v>499</v>
      </c>
    </row>
    <row r="547" spans="1:9" hidden="1">
      <c r="A547" t="s">
        <v>139</v>
      </c>
      <c r="B547" t="s">
        <v>140</v>
      </c>
      <c r="C547">
        <v>40.915520000000001</v>
      </c>
      <c r="D547">
        <v>-74.366163</v>
      </c>
      <c r="E547" t="s">
        <v>54</v>
      </c>
      <c r="F547" t="s">
        <v>19</v>
      </c>
      <c r="G547">
        <v>1</v>
      </c>
      <c r="H547" s="1">
        <v>41751</v>
      </c>
      <c r="I547" s="2">
        <v>499</v>
      </c>
    </row>
    <row r="548" spans="1:9" hidden="1">
      <c r="A548" t="s">
        <v>139</v>
      </c>
      <c r="B548" t="s">
        <v>140</v>
      </c>
      <c r="C548">
        <v>40.915520000000001</v>
      </c>
      <c r="D548">
        <v>-74.366163</v>
      </c>
      <c r="E548" t="s">
        <v>54</v>
      </c>
      <c r="F548" t="s">
        <v>19</v>
      </c>
      <c r="G548">
        <v>1</v>
      </c>
      <c r="H548" s="1">
        <v>41751</v>
      </c>
      <c r="I548" s="2">
        <v>499</v>
      </c>
    </row>
    <row r="549" spans="1:9" hidden="1">
      <c r="A549" t="s">
        <v>139</v>
      </c>
      <c r="B549" t="s">
        <v>140</v>
      </c>
      <c r="C549">
        <v>40.915520000000001</v>
      </c>
      <c r="D549">
        <v>-74.366163</v>
      </c>
      <c r="E549" t="s">
        <v>54</v>
      </c>
      <c r="F549" t="s">
        <v>19</v>
      </c>
      <c r="G549">
        <v>1</v>
      </c>
      <c r="H549" s="1">
        <v>41751</v>
      </c>
      <c r="I549" s="2">
        <v>499</v>
      </c>
    </row>
    <row r="550" spans="1:9" hidden="1">
      <c r="A550" t="s">
        <v>139</v>
      </c>
      <c r="B550" t="s">
        <v>140</v>
      </c>
      <c r="C550">
        <v>40.915520000000001</v>
      </c>
      <c r="D550">
        <v>-74.366163</v>
      </c>
      <c r="E550" t="s">
        <v>54</v>
      </c>
      <c r="F550" t="s">
        <v>19</v>
      </c>
      <c r="G550">
        <v>1</v>
      </c>
      <c r="H550" s="1">
        <v>41751</v>
      </c>
      <c r="I550" s="2">
        <v>499</v>
      </c>
    </row>
    <row r="551" spans="1:9">
      <c r="A551" t="s">
        <v>141</v>
      </c>
      <c r="B551" t="s">
        <v>142</v>
      </c>
      <c r="E551" t="s">
        <v>54</v>
      </c>
      <c r="F551" t="s">
        <v>19</v>
      </c>
      <c r="G551">
        <v>1</v>
      </c>
      <c r="H551" s="1">
        <v>41751</v>
      </c>
      <c r="I551" s="2">
        <v>499</v>
      </c>
    </row>
    <row r="552" spans="1:9" hidden="1">
      <c r="A552" t="s">
        <v>141</v>
      </c>
      <c r="B552" t="s">
        <v>142</v>
      </c>
      <c r="E552" t="s">
        <v>54</v>
      </c>
      <c r="F552" t="s">
        <v>19</v>
      </c>
      <c r="G552">
        <v>1</v>
      </c>
      <c r="H552" s="1">
        <v>41751</v>
      </c>
      <c r="I552" s="2">
        <v>499</v>
      </c>
    </row>
    <row r="553" spans="1:9" hidden="1">
      <c r="A553" t="s">
        <v>141</v>
      </c>
      <c r="B553" t="s">
        <v>142</v>
      </c>
      <c r="E553" t="s">
        <v>54</v>
      </c>
      <c r="F553" t="s">
        <v>19</v>
      </c>
      <c r="G553">
        <v>1</v>
      </c>
      <c r="H553" s="1">
        <v>41751</v>
      </c>
      <c r="I553" s="2">
        <v>499</v>
      </c>
    </row>
    <row r="554" spans="1:9" hidden="1">
      <c r="A554" t="s">
        <v>141</v>
      </c>
      <c r="B554" t="s">
        <v>142</v>
      </c>
      <c r="E554" t="s">
        <v>54</v>
      </c>
      <c r="F554" t="s">
        <v>19</v>
      </c>
      <c r="G554">
        <v>1</v>
      </c>
      <c r="H554" s="1">
        <v>41751</v>
      </c>
      <c r="I554" s="2">
        <v>499</v>
      </c>
    </row>
    <row r="555" spans="1:9" hidden="1">
      <c r="A555" t="s">
        <v>141</v>
      </c>
      <c r="B555" t="s">
        <v>142</v>
      </c>
      <c r="E555" t="s">
        <v>54</v>
      </c>
      <c r="F555" t="s">
        <v>19</v>
      </c>
      <c r="G555">
        <v>1</v>
      </c>
      <c r="H555" s="1">
        <v>41751</v>
      </c>
      <c r="I555" s="2">
        <v>499</v>
      </c>
    </row>
    <row r="556" spans="1:9" hidden="1">
      <c r="A556" t="s">
        <v>141</v>
      </c>
      <c r="B556" t="s">
        <v>142</v>
      </c>
      <c r="E556" t="s">
        <v>54</v>
      </c>
      <c r="F556" t="s">
        <v>19</v>
      </c>
      <c r="G556">
        <v>1</v>
      </c>
      <c r="H556" s="1">
        <v>41751</v>
      </c>
      <c r="I556" s="2">
        <v>499</v>
      </c>
    </row>
    <row r="557" spans="1:9">
      <c r="A557" t="s">
        <v>143</v>
      </c>
      <c r="B557" t="s">
        <v>144</v>
      </c>
      <c r="C557">
        <v>40.773980000000002</v>
      </c>
      <c r="D557">
        <v>-74.727991900000006</v>
      </c>
      <c r="E557" t="s">
        <v>54</v>
      </c>
      <c r="F557" t="s">
        <v>12</v>
      </c>
      <c r="G557">
        <v>1</v>
      </c>
      <c r="H557" s="1">
        <v>41746</v>
      </c>
      <c r="I557" s="2">
        <v>138</v>
      </c>
    </row>
    <row r="558" spans="1:9" hidden="1">
      <c r="A558" t="s">
        <v>143</v>
      </c>
      <c r="B558" t="s">
        <v>144</v>
      </c>
      <c r="C558">
        <v>40.773980000000002</v>
      </c>
      <c r="D558">
        <v>-74.727991900000006</v>
      </c>
      <c r="E558" t="s">
        <v>54</v>
      </c>
      <c r="F558" t="s">
        <v>12</v>
      </c>
      <c r="G558">
        <v>1</v>
      </c>
      <c r="H558" s="1">
        <v>41746</v>
      </c>
      <c r="I558" s="2">
        <v>138</v>
      </c>
    </row>
    <row r="559" spans="1:9" hidden="1">
      <c r="A559" t="s">
        <v>143</v>
      </c>
      <c r="B559" t="s">
        <v>144</v>
      </c>
      <c r="C559">
        <v>40.773980000000002</v>
      </c>
      <c r="D559">
        <v>-74.727991900000006</v>
      </c>
      <c r="E559" t="s">
        <v>54</v>
      </c>
      <c r="F559" t="s">
        <v>12</v>
      </c>
      <c r="G559">
        <v>1</v>
      </c>
      <c r="H559" s="1">
        <v>41746</v>
      </c>
      <c r="I559" s="2">
        <v>138</v>
      </c>
    </row>
    <row r="560" spans="1:9" hidden="1">
      <c r="A560" t="s">
        <v>143</v>
      </c>
      <c r="B560" t="s">
        <v>144</v>
      </c>
      <c r="C560">
        <v>40.773980000000002</v>
      </c>
      <c r="D560">
        <v>-74.727991900000006</v>
      </c>
      <c r="E560" t="s">
        <v>54</v>
      </c>
      <c r="F560" t="s">
        <v>12</v>
      </c>
      <c r="G560">
        <v>1</v>
      </c>
      <c r="H560" s="1">
        <v>41746</v>
      </c>
      <c r="I560" s="2">
        <v>138</v>
      </c>
    </row>
    <row r="561" spans="1:9" hidden="1">
      <c r="A561" t="s">
        <v>143</v>
      </c>
      <c r="B561" t="s">
        <v>144</v>
      </c>
      <c r="C561">
        <v>40.773980000000002</v>
      </c>
      <c r="D561">
        <v>-74.727991900000006</v>
      </c>
      <c r="E561" t="s">
        <v>54</v>
      </c>
      <c r="F561" t="s">
        <v>12</v>
      </c>
      <c r="G561">
        <v>1</v>
      </c>
      <c r="H561" s="1">
        <v>41746</v>
      </c>
      <c r="I561" s="2">
        <v>138</v>
      </c>
    </row>
    <row r="562" spans="1:9" hidden="1">
      <c r="A562" t="s">
        <v>143</v>
      </c>
      <c r="B562" t="s">
        <v>144</v>
      </c>
      <c r="C562">
        <v>40.773980000000002</v>
      </c>
      <c r="D562">
        <v>-74.727991900000006</v>
      </c>
      <c r="E562" t="s">
        <v>54</v>
      </c>
      <c r="F562" t="s">
        <v>12</v>
      </c>
      <c r="G562">
        <v>1</v>
      </c>
      <c r="H562" s="1">
        <v>41746</v>
      </c>
      <c r="I562" s="2">
        <v>138</v>
      </c>
    </row>
    <row r="563" spans="1:9" hidden="1">
      <c r="A563" t="s">
        <v>143</v>
      </c>
      <c r="B563" t="s">
        <v>144</v>
      </c>
      <c r="C563">
        <v>40.773980000000002</v>
      </c>
      <c r="D563">
        <v>-74.727991900000006</v>
      </c>
      <c r="E563" t="s">
        <v>54</v>
      </c>
      <c r="F563" t="s">
        <v>12</v>
      </c>
      <c r="G563">
        <v>1</v>
      </c>
      <c r="H563" s="1">
        <v>41746</v>
      </c>
      <c r="I563" s="2">
        <v>138</v>
      </c>
    </row>
    <row r="564" spans="1:9" hidden="1">
      <c r="A564" t="s">
        <v>143</v>
      </c>
      <c r="B564" t="s">
        <v>144</v>
      </c>
      <c r="C564">
        <v>40.773980000000002</v>
      </c>
      <c r="D564">
        <v>-74.727991900000006</v>
      </c>
      <c r="E564" t="s">
        <v>54</v>
      </c>
      <c r="F564" t="s">
        <v>12</v>
      </c>
      <c r="G564">
        <v>1</v>
      </c>
      <c r="H564" s="1">
        <v>41746</v>
      </c>
      <c r="I564" s="2">
        <v>138</v>
      </c>
    </row>
    <row r="565" spans="1:9" hidden="1">
      <c r="A565" t="s">
        <v>143</v>
      </c>
      <c r="B565" t="s">
        <v>144</v>
      </c>
      <c r="C565">
        <v>40.773980000000002</v>
      </c>
      <c r="D565">
        <v>-74.727991900000006</v>
      </c>
      <c r="E565" t="s">
        <v>54</v>
      </c>
      <c r="F565" t="s">
        <v>12</v>
      </c>
      <c r="G565">
        <v>1</v>
      </c>
      <c r="H565" s="1">
        <v>41746</v>
      </c>
      <c r="I565" s="2">
        <v>138</v>
      </c>
    </row>
    <row r="566" spans="1:9" hidden="1">
      <c r="A566" t="s">
        <v>143</v>
      </c>
      <c r="B566" t="s">
        <v>144</v>
      </c>
      <c r="C566">
        <v>40.773980000000002</v>
      </c>
      <c r="D566">
        <v>-74.727991900000006</v>
      </c>
      <c r="E566" t="s">
        <v>54</v>
      </c>
      <c r="F566" t="s">
        <v>12</v>
      </c>
      <c r="G566">
        <v>1</v>
      </c>
      <c r="H566" s="1">
        <v>41746</v>
      </c>
      <c r="I566" s="2">
        <v>138</v>
      </c>
    </row>
    <row r="567" spans="1:9" hidden="1">
      <c r="A567" t="s">
        <v>143</v>
      </c>
      <c r="B567" t="s">
        <v>144</v>
      </c>
      <c r="C567">
        <v>40.773980000000002</v>
      </c>
      <c r="D567">
        <v>-74.727991900000006</v>
      </c>
      <c r="E567" t="s">
        <v>54</v>
      </c>
      <c r="F567" t="s">
        <v>19</v>
      </c>
      <c r="G567">
        <v>1</v>
      </c>
      <c r="H567" s="1">
        <v>41751</v>
      </c>
      <c r="I567" s="2">
        <v>499</v>
      </c>
    </row>
    <row r="568" spans="1:9" hidden="1">
      <c r="A568" t="s">
        <v>143</v>
      </c>
      <c r="B568" t="s">
        <v>144</v>
      </c>
      <c r="C568">
        <v>40.773980000000002</v>
      </c>
      <c r="D568">
        <v>-74.727991900000006</v>
      </c>
      <c r="E568" t="s">
        <v>54</v>
      </c>
      <c r="F568" t="s">
        <v>19</v>
      </c>
      <c r="G568">
        <v>1</v>
      </c>
      <c r="H568" s="1">
        <v>41746</v>
      </c>
      <c r="I568" s="2">
        <v>499</v>
      </c>
    </row>
    <row r="569" spans="1:9" hidden="1">
      <c r="A569" t="s">
        <v>143</v>
      </c>
      <c r="B569" t="s">
        <v>144</v>
      </c>
      <c r="C569">
        <v>40.773980000000002</v>
      </c>
      <c r="D569">
        <v>-74.727991900000006</v>
      </c>
      <c r="E569" t="s">
        <v>54</v>
      </c>
      <c r="F569" t="s">
        <v>19</v>
      </c>
      <c r="G569">
        <v>1</v>
      </c>
      <c r="H569" s="1">
        <v>41746</v>
      </c>
      <c r="I569" s="2">
        <v>499</v>
      </c>
    </row>
    <row r="570" spans="1:9" hidden="1">
      <c r="A570" t="s">
        <v>143</v>
      </c>
      <c r="B570" t="s">
        <v>144</v>
      </c>
      <c r="C570">
        <v>40.773980000000002</v>
      </c>
      <c r="D570">
        <v>-74.727991900000006</v>
      </c>
      <c r="E570" t="s">
        <v>54</v>
      </c>
      <c r="F570" t="s">
        <v>19</v>
      </c>
      <c r="G570">
        <v>1</v>
      </c>
      <c r="H570" s="1">
        <v>41746</v>
      </c>
      <c r="I570" s="2">
        <v>499</v>
      </c>
    </row>
    <row r="571" spans="1:9" hidden="1">
      <c r="A571" t="s">
        <v>143</v>
      </c>
      <c r="B571" t="s">
        <v>144</v>
      </c>
      <c r="C571">
        <v>40.773980000000002</v>
      </c>
      <c r="D571">
        <v>-74.727991900000006</v>
      </c>
      <c r="E571" t="s">
        <v>54</v>
      </c>
      <c r="F571" t="s">
        <v>19</v>
      </c>
      <c r="G571">
        <v>1</v>
      </c>
      <c r="H571" s="1">
        <v>41746</v>
      </c>
      <c r="I571" s="2">
        <v>499</v>
      </c>
    </row>
    <row r="572" spans="1:9" hidden="1">
      <c r="A572" t="s">
        <v>143</v>
      </c>
      <c r="B572" t="s">
        <v>144</v>
      </c>
      <c r="C572">
        <v>40.773980000000002</v>
      </c>
      <c r="D572">
        <v>-74.727991900000006</v>
      </c>
      <c r="E572" t="s">
        <v>54</v>
      </c>
      <c r="F572" t="s">
        <v>19</v>
      </c>
      <c r="G572">
        <v>1</v>
      </c>
      <c r="H572" s="1">
        <v>41746</v>
      </c>
      <c r="I572" s="2">
        <v>499</v>
      </c>
    </row>
    <row r="573" spans="1:9" hidden="1">
      <c r="A573" t="s">
        <v>143</v>
      </c>
      <c r="B573" t="s">
        <v>144</v>
      </c>
      <c r="C573">
        <v>40.773980000000002</v>
      </c>
      <c r="D573">
        <v>-74.727991900000006</v>
      </c>
      <c r="E573" t="s">
        <v>54</v>
      </c>
      <c r="F573" t="s">
        <v>19</v>
      </c>
      <c r="G573">
        <v>1</v>
      </c>
      <c r="H573" s="1">
        <v>41746</v>
      </c>
      <c r="I573" s="2">
        <v>499</v>
      </c>
    </row>
    <row r="574" spans="1:9" hidden="1">
      <c r="A574" t="s">
        <v>143</v>
      </c>
      <c r="B574" t="s">
        <v>144</v>
      </c>
      <c r="C574">
        <v>40.773980000000002</v>
      </c>
      <c r="D574">
        <v>-74.727991900000006</v>
      </c>
      <c r="E574" t="s">
        <v>54</v>
      </c>
      <c r="F574" t="s">
        <v>19</v>
      </c>
      <c r="G574">
        <v>1</v>
      </c>
      <c r="H574" s="1">
        <v>41746</v>
      </c>
      <c r="I574" s="2">
        <v>499</v>
      </c>
    </row>
    <row r="575" spans="1:9" hidden="1">
      <c r="A575" t="s">
        <v>143</v>
      </c>
      <c r="B575" t="s">
        <v>144</v>
      </c>
      <c r="C575">
        <v>40.773980000000002</v>
      </c>
      <c r="D575">
        <v>-74.727991900000006</v>
      </c>
      <c r="E575" t="s">
        <v>54</v>
      </c>
      <c r="F575" t="s">
        <v>19</v>
      </c>
      <c r="G575">
        <v>1</v>
      </c>
      <c r="H575" s="1">
        <v>41746</v>
      </c>
      <c r="I575" s="2">
        <v>499</v>
      </c>
    </row>
    <row r="576" spans="1:9" hidden="1">
      <c r="A576" t="s">
        <v>143</v>
      </c>
      <c r="B576" t="s">
        <v>144</v>
      </c>
      <c r="C576">
        <v>40.773980000000002</v>
      </c>
      <c r="D576">
        <v>-74.727991900000006</v>
      </c>
      <c r="E576" t="s">
        <v>54</v>
      </c>
      <c r="F576" t="s">
        <v>19</v>
      </c>
      <c r="G576">
        <v>1</v>
      </c>
      <c r="H576" s="1">
        <v>41751</v>
      </c>
      <c r="I576" s="2">
        <v>499</v>
      </c>
    </row>
    <row r="577" spans="1:9" hidden="1">
      <c r="A577" t="s">
        <v>143</v>
      </c>
      <c r="B577" t="s">
        <v>144</v>
      </c>
      <c r="C577">
        <v>40.773980000000002</v>
      </c>
      <c r="D577">
        <v>-74.727991900000006</v>
      </c>
      <c r="E577" t="s">
        <v>54</v>
      </c>
      <c r="F577" t="s">
        <v>19</v>
      </c>
      <c r="G577">
        <v>1</v>
      </c>
      <c r="H577" s="1">
        <v>41746</v>
      </c>
      <c r="I577" s="2">
        <v>499</v>
      </c>
    </row>
    <row r="578" spans="1:9" hidden="1">
      <c r="A578" t="s">
        <v>143</v>
      </c>
      <c r="B578" t="s">
        <v>144</v>
      </c>
      <c r="C578">
        <v>40.773980000000002</v>
      </c>
      <c r="D578">
        <v>-74.727991900000006</v>
      </c>
      <c r="E578" t="s">
        <v>54</v>
      </c>
      <c r="F578" t="s">
        <v>19</v>
      </c>
      <c r="G578">
        <v>1</v>
      </c>
      <c r="H578" s="1">
        <v>41746</v>
      </c>
      <c r="I578" s="2">
        <v>499</v>
      </c>
    </row>
    <row r="579" spans="1:9" hidden="1">
      <c r="A579" t="s">
        <v>143</v>
      </c>
      <c r="B579" t="s">
        <v>144</v>
      </c>
      <c r="C579">
        <v>40.773980000000002</v>
      </c>
      <c r="D579">
        <v>-74.727991900000006</v>
      </c>
      <c r="E579" t="s">
        <v>54</v>
      </c>
      <c r="F579" t="s">
        <v>19</v>
      </c>
      <c r="G579">
        <v>1</v>
      </c>
      <c r="H579" s="1">
        <v>41746</v>
      </c>
      <c r="I579" s="2">
        <v>499</v>
      </c>
    </row>
    <row r="580" spans="1:9" hidden="1">
      <c r="A580" t="s">
        <v>143</v>
      </c>
      <c r="B580" t="s">
        <v>144</v>
      </c>
      <c r="C580">
        <v>40.773980000000002</v>
      </c>
      <c r="D580">
        <v>-74.727991900000006</v>
      </c>
      <c r="E580" t="s">
        <v>54</v>
      </c>
      <c r="F580" t="s">
        <v>19</v>
      </c>
      <c r="G580">
        <v>1</v>
      </c>
      <c r="H580" s="1">
        <v>41746</v>
      </c>
      <c r="I580" s="2">
        <v>499</v>
      </c>
    </row>
    <row r="581" spans="1:9" hidden="1">
      <c r="A581" t="s">
        <v>143</v>
      </c>
      <c r="B581" t="s">
        <v>144</v>
      </c>
      <c r="C581">
        <v>40.773980000000002</v>
      </c>
      <c r="D581">
        <v>-74.727991900000006</v>
      </c>
      <c r="E581" t="s">
        <v>54</v>
      </c>
      <c r="F581" t="s">
        <v>19</v>
      </c>
      <c r="G581">
        <v>1</v>
      </c>
      <c r="H581" s="1">
        <v>41746</v>
      </c>
      <c r="I581" s="2">
        <v>499</v>
      </c>
    </row>
    <row r="582" spans="1:9" hidden="1">
      <c r="A582" t="s">
        <v>143</v>
      </c>
      <c r="B582" t="s">
        <v>144</v>
      </c>
      <c r="C582">
        <v>40.773980000000002</v>
      </c>
      <c r="D582">
        <v>-74.727991900000006</v>
      </c>
      <c r="E582" t="s">
        <v>54</v>
      </c>
      <c r="F582" t="s">
        <v>19</v>
      </c>
      <c r="G582">
        <v>1</v>
      </c>
      <c r="H582" s="1">
        <v>41746</v>
      </c>
      <c r="I582" s="2">
        <v>499</v>
      </c>
    </row>
    <row r="583" spans="1:9">
      <c r="A583" t="s">
        <v>145</v>
      </c>
      <c r="B583" t="s">
        <v>146</v>
      </c>
      <c r="C583">
        <v>40.886009000000001</v>
      </c>
      <c r="D583">
        <v>-74.454312000000002</v>
      </c>
      <c r="E583" t="s">
        <v>54</v>
      </c>
      <c r="F583" t="s">
        <v>12</v>
      </c>
      <c r="G583">
        <v>1</v>
      </c>
      <c r="H583" s="1">
        <v>41745</v>
      </c>
      <c r="I583" s="2">
        <v>138</v>
      </c>
    </row>
    <row r="584" spans="1:9" hidden="1">
      <c r="A584" t="s">
        <v>145</v>
      </c>
      <c r="B584" t="s">
        <v>146</v>
      </c>
      <c r="C584">
        <v>40.886009000000001</v>
      </c>
      <c r="D584">
        <v>-74.454312000000002</v>
      </c>
      <c r="E584" t="s">
        <v>54</v>
      </c>
      <c r="F584" t="s">
        <v>12</v>
      </c>
      <c r="G584">
        <v>1</v>
      </c>
      <c r="H584" s="1">
        <v>41745</v>
      </c>
      <c r="I584" s="2">
        <v>138</v>
      </c>
    </row>
    <row r="585" spans="1:9" hidden="1">
      <c r="A585" t="s">
        <v>145</v>
      </c>
      <c r="B585" t="s">
        <v>146</v>
      </c>
      <c r="C585">
        <v>40.886009000000001</v>
      </c>
      <c r="D585">
        <v>-74.454312000000002</v>
      </c>
      <c r="E585" t="s">
        <v>54</v>
      </c>
      <c r="F585" t="s">
        <v>12</v>
      </c>
      <c r="G585">
        <v>1</v>
      </c>
      <c r="H585" s="1">
        <v>41745</v>
      </c>
      <c r="I585" s="2">
        <v>138</v>
      </c>
    </row>
    <row r="586" spans="1:9" hidden="1">
      <c r="A586" t="s">
        <v>145</v>
      </c>
      <c r="B586" t="s">
        <v>146</v>
      </c>
      <c r="C586">
        <v>40.886009000000001</v>
      </c>
      <c r="D586">
        <v>-74.454312000000002</v>
      </c>
      <c r="E586" t="s">
        <v>54</v>
      </c>
      <c r="F586" t="s">
        <v>19</v>
      </c>
      <c r="G586">
        <v>1</v>
      </c>
      <c r="H586" s="1">
        <v>41745</v>
      </c>
      <c r="I586" s="2">
        <v>499</v>
      </c>
    </row>
    <row r="587" spans="1:9" hidden="1">
      <c r="A587" t="s">
        <v>145</v>
      </c>
      <c r="B587" t="s">
        <v>146</v>
      </c>
      <c r="C587">
        <v>40.886009000000001</v>
      </c>
      <c r="D587">
        <v>-74.454312000000002</v>
      </c>
      <c r="E587" t="s">
        <v>54</v>
      </c>
      <c r="F587" t="s">
        <v>19</v>
      </c>
      <c r="G587">
        <v>1</v>
      </c>
      <c r="H587" s="1">
        <v>41745</v>
      </c>
      <c r="I587" s="2">
        <v>499</v>
      </c>
    </row>
    <row r="588" spans="1:9" hidden="1">
      <c r="A588" t="s">
        <v>145</v>
      </c>
      <c r="B588" t="s">
        <v>146</v>
      </c>
      <c r="C588">
        <v>40.886009000000001</v>
      </c>
      <c r="D588">
        <v>-74.454312000000002</v>
      </c>
      <c r="E588" t="s">
        <v>54</v>
      </c>
      <c r="F588" t="s">
        <v>19</v>
      </c>
      <c r="G588">
        <v>1</v>
      </c>
      <c r="H588" s="1">
        <v>41745</v>
      </c>
      <c r="I588" s="2">
        <v>499</v>
      </c>
    </row>
    <row r="589" spans="1:9">
      <c r="A589" t="s">
        <v>147</v>
      </c>
      <c r="B589" t="s">
        <v>148</v>
      </c>
      <c r="C589">
        <v>40.197612999999997</v>
      </c>
      <c r="D589">
        <v>-74.029976000000005</v>
      </c>
      <c r="E589" t="s">
        <v>11</v>
      </c>
      <c r="F589" t="s">
        <v>12</v>
      </c>
      <c r="G589">
        <v>1</v>
      </c>
      <c r="H589" s="1">
        <v>41745</v>
      </c>
      <c r="I589" s="2">
        <v>138</v>
      </c>
    </row>
    <row r="590" spans="1:9" hidden="1">
      <c r="A590" t="s">
        <v>147</v>
      </c>
      <c r="B590" t="s">
        <v>148</v>
      </c>
      <c r="C590">
        <v>40.197612999999997</v>
      </c>
      <c r="D590">
        <v>-74.029976000000005</v>
      </c>
      <c r="E590" t="s">
        <v>11</v>
      </c>
      <c r="F590" t="s">
        <v>12</v>
      </c>
      <c r="G590">
        <v>1</v>
      </c>
      <c r="H590" s="1">
        <v>41745</v>
      </c>
      <c r="I590" s="2">
        <v>138</v>
      </c>
    </row>
    <row r="591" spans="1:9" hidden="1">
      <c r="A591" t="s">
        <v>147</v>
      </c>
      <c r="B591" t="s">
        <v>148</v>
      </c>
      <c r="C591">
        <v>40.197612999999997</v>
      </c>
      <c r="D591">
        <v>-74.029976000000005</v>
      </c>
      <c r="E591" t="s">
        <v>11</v>
      </c>
      <c r="F591" t="s">
        <v>12</v>
      </c>
      <c r="G591">
        <v>1</v>
      </c>
      <c r="H591" s="1">
        <v>41745</v>
      </c>
      <c r="I591" s="2">
        <v>138</v>
      </c>
    </row>
    <row r="592" spans="1:9" hidden="1">
      <c r="A592" t="s">
        <v>147</v>
      </c>
      <c r="B592" t="s">
        <v>148</v>
      </c>
      <c r="C592">
        <v>40.197612999999997</v>
      </c>
      <c r="D592">
        <v>-74.029976000000005</v>
      </c>
      <c r="E592" t="s">
        <v>11</v>
      </c>
      <c r="F592" t="s">
        <v>12</v>
      </c>
      <c r="G592">
        <v>1</v>
      </c>
      <c r="H592" s="1">
        <v>41745</v>
      </c>
      <c r="I592" s="2">
        <v>138</v>
      </c>
    </row>
    <row r="593" spans="1:9">
      <c r="A593" t="s">
        <v>149</v>
      </c>
      <c r="B593" t="s">
        <v>150</v>
      </c>
      <c r="C593">
        <v>40.2210824</v>
      </c>
      <c r="D593">
        <v>-74.756310799999994</v>
      </c>
      <c r="E593" t="s">
        <v>80</v>
      </c>
      <c r="F593" t="s">
        <v>12</v>
      </c>
      <c r="G593">
        <v>1</v>
      </c>
      <c r="H593" s="1">
        <v>41751</v>
      </c>
      <c r="I593" s="2">
        <v>138</v>
      </c>
    </row>
    <row r="594" spans="1:9" hidden="1">
      <c r="A594" t="s">
        <v>149</v>
      </c>
      <c r="B594" t="s">
        <v>150</v>
      </c>
      <c r="C594">
        <v>40.2210824</v>
      </c>
      <c r="D594">
        <v>-74.756310799999994</v>
      </c>
      <c r="E594" t="s">
        <v>80</v>
      </c>
      <c r="F594" t="s">
        <v>12</v>
      </c>
      <c r="G594">
        <v>1</v>
      </c>
      <c r="H594" s="1">
        <v>41751</v>
      </c>
      <c r="I594" s="2">
        <v>138</v>
      </c>
    </row>
    <row r="595" spans="1:9" hidden="1">
      <c r="A595" t="s">
        <v>149</v>
      </c>
      <c r="B595" t="s">
        <v>150</v>
      </c>
      <c r="C595">
        <v>40.2210824</v>
      </c>
      <c r="D595">
        <v>-74.756310799999994</v>
      </c>
      <c r="E595" t="s">
        <v>80</v>
      </c>
      <c r="F595" t="s">
        <v>12</v>
      </c>
      <c r="G595">
        <v>1</v>
      </c>
      <c r="H595" s="1">
        <v>41751</v>
      </c>
      <c r="I595" s="2">
        <v>138</v>
      </c>
    </row>
    <row r="596" spans="1:9" hidden="1">
      <c r="A596" t="s">
        <v>149</v>
      </c>
      <c r="B596" t="s">
        <v>150</v>
      </c>
      <c r="C596">
        <v>40.2210824</v>
      </c>
      <c r="D596">
        <v>-74.756310799999994</v>
      </c>
      <c r="E596" t="s">
        <v>80</v>
      </c>
      <c r="F596" t="s">
        <v>12</v>
      </c>
      <c r="G596">
        <v>1</v>
      </c>
      <c r="H596" s="1">
        <v>41751</v>
      </c>
      <c r="I596" s="2">
        <v>138</v>
      </c>
    </row>
    <row r="597" spans="1:9" hidden="1">
      <c r="A597" t="s">
        <v>149</v>
      </c>
      <c r="B597" t="s">
        <v>150</v>
      </c>
      <c r="C597">
        <v>40.2210824</v>
      </c>
      <c r="D597">
        <v>-74.756310799999994</v>
      </c>
      <c r="E597" t="s">
        <v>80</v>
      </c>
      <c r="F597" t="s">
        <v>12</v>
      </c>
      <c r="G597">
        <v>1</v>
      </c>
      <c r="H597" s="1">
        <v>41752</v>
      </c>
      <c r="I597" s="2">
        <v>138</v>
      </c>
    </row>
    <row r="598" spans="1:9" hidden="1">
      <c r="A598" t="s">
        <v>149</v>
      </c>
      <c r="B598" t="s">
        <v>150</v>
      </c>
      <c r="C598">
        <v>40.2210824</v>
      </c>
      <c r="D598">
        <v>-74.756310799999994</v>
      </c>
      <c r="E598" t="s">
        <v>80</v>
      </c>
      <c r="F598" t="s">
        <v>12</v>
      </c>
      <c r="G598">
        <v>1</v>
      </c>
      <c r="H598" s="1">
        <v>41752</v>
      </c>
      <c r="I598" s="2">
        <v>138</v>
      </c>
    </row>
    <row r="599" spans="1:9" hidden="1">
      <c r="A599" t="s">
        <v>149</v>
      </c>
      <c r="B599" t="s">
        <v>150</v>
      </c>
      <c r="C599">
        <v>40.2210824</v>
      </c>
      <c r="D599">
        <v>-74.756310799999994</v>
      </c>
      <c r="E599" t="s">
        <v>80</v>
      </c>
      <c r="F599" t="s">
        <v>12</v>
      </c>
      <c r="G599">
        <v>1</v>
      </c>
      <c r="H599" s="1">
        <v>41752</v>
      </c>
      <c r="I599" s="2">
        <v>138</v>
      </c>
    </row>
    <row r="600" spans="1:9" hidden="1">
      <c r="A600" t="s">
        <v>149</v>
      </c>
      <c r="B600" t="s">
        <v>150</v>
      </c>
      <c r="C600">
        <v>40.2210824</v>
      </c>
      <c r="D600">
        <v>-74.756310799999994</v>
      </c>
      <c r="E600" t="s">
        <v>80</v>
      </c>
      <c r="F600" t="s">
        <v>12</v>
      </c>
      <c r="G600">
        <v>1</v>
      </c>
      <c r="H600" s="1">
        <v>41752</v>
      </c>
      <c r="I600" s="2">
        <v>138</v>
      </c>
    </row>
    <row r="601" spans="1:9" hidden="1">
      <c r="A601" t="s">
        <v>149</v>
      </c>
      <c r="B601" t="s">
        <v>150</v>
      </c>
      <c r="C601">
        <v>40.2210824</v>
      </c>
      <c r="D601">
        <v>-74.756310799999994</v>
      </c>
      <c r="E601" t="s">
        <v>80</v>
      </c>
      <c r="F601" t="s">
        <v>12</v>
      </c>
      <c r="G601">
        <v>1</v>
      </c>
      <c r="H601" s="1">
        <v>41752</v>
      </c>
      <c r="I601" s="2">
        <v>138</v>
      </c>
    </row>
    <row r="602" spans="1:9" hidden="1">
      <c r="A602" t="s">
        <v>149</v>
      </c>
      <c r="B602" t="s">
        <v>150</v>
      </c>
      <c r="C602">
        <v>40.2210824</v>
      </c>
      <c r="D602">
        <v>-74.756310799999994</v>
      </c>
      <c r="E602" t="s">
        <v>80</v>
      </c>
      <c r="F602" t="s">
        <v>12</v>
      </c>
      <c r="G602">
        <v>1</v>
      </c>
      <c r="H602" s="1">
        <v>41754</v>
      </c>
      <c r="I602" s="2">
        <v>138</v>
      </c>
    </row>
    <row r="603" spans="1:9" hidden="1">
      <c r="A603" t="s">
        <v>149</v>
      </c>
      <c r="B603" t="s">
        <v>150</v>
      </c>
      <c r="C603">
        <v>40.2210824</v>
      </c>
      <c r="D603">
        <v>-74.756310799999994</v>
      </c>
      <c r="E603" t="s">
        <v>80</v>
      </c>
      <c r="F603" t="s">
        <v>12</v>
      </c>
      <c r="G603">
        <v>1</v>
      </c>
      <c r="H603" s="1">
        <v>41752</v>
      </c>
      <c r="I603" s="2">
        <v>138</v>
      </c>
    </row>
    <row r="604" spans="1:9" hidden="1">
      <c r="A604" t="s">
        <v>149</v>
      </c>
      <c r="B604" t="s">
        <v>150</v>
      </c>
      <c r="C604">
        <v>40.2210824</v>
      </c>
      <c r="D604">
        <v>-74.756310799999994</v>
      </c>
      <c r="E604" t="s">
        <v>80</v>
      </c>
      <c r="F604" t="s">
        <v>12</v>
      </c>
      <c r="G604">
        <v>1</v>
      </c>
      <c r="H604" s="1">
        <v>41752</v>
      </c>
      <c r="I604" s="2">
        <v>138</v>
      </c>
    </row>
    <row r="605" spans="1:9" hidden="1">
      <c r="A605" t="s">
        <v>149</v>
      </c>
      <c r="B605" t="s">
        <v>150</v>
      </c>
      <c r="C605">
        <v>40.2210824</v>
      </c>
      <c r="D605">
        <v>-74.756310799999994</v>
      </c>
      <c r="E605" t="s">
        <v>80</v>
      </c>
      <c r="F605" t="s">
        <v>12</v>
      </c>
      <c r="G605">
        <v>1</v>
      </c>
      <c r="H605" s="1">
        <v>41754</v>
      </c>
      <c r="I605" s="2">
        <v>138</v>
      </c>
    </row>
    <row r="606" spans="1:9" hidden="1">
      <c r="A606" t="s">
        <v>149</v>
      </c>
      <c r="B606" t="s">
        <v>150</v>
      </c>
      <c r="C606">
        <v>40.2210824</v>
      </c>
      <c r="D606">
        <v>-74.756310799999994</v>
      </c>
      <c r="E606" t="s">
        <v>80</v>
      </c>
      <c r="F606" t="s">
        <v>12</v>
      </c>
      <c r="G606">
        <v>1</v>
      </c>
      <c r="H606" s="1">
        <v>41752</v>
      </c>
      <c r="I606" s="2">
        <v>138</v>
      </c>
    </row>
    <row r="607" spans="1:9" hidden="1">
      <c r="A607" t="s">
        <v>149</v>
      </c>
      <c r="B607" t="s">
        <v>150</v>
      </c>
      <c r="C607">
        <v>40.2210824</v>
      </c>
      <c r="D607">
        <v>-74.756310799999994</v>
      </c>
      <c r="E607" t="s">
        <v>80</v>
      </c>
      <c r="F607" t="s">
        <v>12</v>
      </c>
      <c r="G607">
        <v>1</v>
      </c>
      <c r="H607" s="1">
        <v>41751</v>
      </c>
      <c r="I607" s="2">
        <v>138</v>
      </c>
    </row>
    <row r="608" spans="1:9" hidden="1">
      <c r="A608" t="s">
        <v>149</v>
      </c>
      <c r="B608" t="s">
        <v>150</v>
      </c>
      <c r="C608">
        <v>40.2210824</v>
      </c>
      <c r="D608">
        <v>-74.756310799999994</v>
      </c>
      <c r="E608" t="s">
        <v>80</v>
      </c>
      <c r="F608" t="s">
        <v>12</v>
      </c>
      <c r="G608">
        <v>1</v>
      </c>
      <c r="H608" s="1">
        <v>41751</v>
      </c>
      <c r="I608" s="2">
        <v>138</v>
      </c>
    </row>
    <row r="609" spans="1:9">
      <c r="A609" t="s">
        <v>151</v>
      </c>
      <c r="B609" t="s">
        <v>152</v>
      </c>
      <c r="C609">
        <v>41.011451149999999</v>
      </c>
      <c r="D609">
        <v>-73.982510770000005</v>
      </c>
      <c r="E609" t="s">
        <v>86</v>
      </c>
      <c r="F609" t="s">
        <v>12</v>
      </c>
      <c r="G609">
        <v>1</v>
      </c>
      <c r="H609" s="1">
        <v>41740</v>
      </c>
      <c r="I609" s="2">
        <v>138</v>
      </c>
    </row>
    <row r="610" spans="1:9" hidden="1">
      <c r="A610" t="s">
        <v>151</v>
      </c>
      <c r="B610" t="s">
        <v>152</v>
      </c>
      <c r="C610">
        <v>41.011451149999999</v>
      </c>
      <c r="D610">
        <v>-73.982510770000005</v>
      </c>
      <c r="E610" t="s">
        <v>86</v>
      </c>
      <c r="F610" t="s">
        <v>12</v>
      </c>
      <c r="G610">
        <v>1</v>
      </c>
      <c r="H610" s="1">
        <v>41740</v>
      </c>
      <c r="I610" s="2">
        <v>138</v>
      </c>
    </row>
    <row r="611" spans="1:9" hidden="1">
      <c r="A611" t="s">
        <v>151</v>
      </c>
      <c r="B611" t="s">
        <v>152</v>
      </c>
      <c r="C611">
        <v>41.011451149999999</v>
      </c>
      <c r="D611">
        <v>-73.982510770000005</v>
      </c>
      <c r="E611" t="s">
        <v>86</v>
      </c>
      <c r="F611" t="s">
        <v>19</v>
      </c>
      <c r="G611">
        <v>1</v>
      </c>
      <c r="H611" s="1">
        <v>41740</v>
      </c>
      <c r="I611" s="2">
        <v>499</v>
      </c>
    </row>
    <row r="612" spans="1:9" hidden="1">
      <c r="A612" t="s">
        <v>151</v>
      </c>
      <c r="B612" t="s">
        <v>152</v>
      </c>
      <c r="C612">
        <v>41.011451149999999</v>
      </c>
      <c r="D612">
        <v>-73.982510770000005</v>
      </c>
      <c r="E612" t="s">
        <v>86</v>
      </c>
      <c r="F612" t="s">
        <v>19</v>
      </c>
      <c r="G612">
        <v>1</v>
      </c>
      <c r="H612" s="1">
        <v>41740</v>
      </c>
      <c r="I612" s="2">
        <v>499</v>
      </c>
    </row>
    <row r="613" spans="1:9">
      <c r="A613" t="s">
        <v>153</v>
      </c>
      <c r="B613" t="s">
        <v>154</v>
      </c>
      <c r="C613">
        <v>41.708115329999998</v>
      </c>
      <c r="D613">
        <v>-71.147720140000004</v>
      </c>
      <c r="E613" t="s">
        <v>155</v>
      </c>
      <c r="F613" t="s">
        <v>19</v>
      </c>
      <c r="G613">
        <v>1</v>
      </c>
      <c r="H613" s="1">
        <v>41746</v>
      </c>
      <c r="I613" s="2">
        <v>499</v>
      </c>
    </row>
    <row r="614" spans="1:9" hidden="1">
      <c r="A614" t="s">
        <v>153</v>
      </c>
      <c r="B614" t="s">
        <v>154</v>
      </c>
      <c r="C614">
        <v>41.708115329999998</v>
      </c>
      <c r="D614">
        <v>-71.147720140000004</v>
      </c>
      <c r="E614" t="s">
        <v>155</v>
      </c>
      <c r="F614" t="s">
        <v>19</v>
      </c>
      <c r="G614">
        <v>1</v>
      </c>
      <c r="H614" s="1">
        <v>41746</v>
      </c>
      <c r="I614" s="2">
        <v>499</v>
      </c>
    </row>
    <row r="615" spans="1:9" hidden="1">
      <c r="A615" t="s">
        <v>153</v>
      </c>
      <c r="B615" t="s">
        <v>154</v>
      </c>
      <c r="C615">
        <v>41.708115329999998</v>
      </c>
      <c r="D615">
        <v>-71.147720140000004</v>
      </c>
      <c r="E615" t="s">
        <v>155</v>
      </c>
      <c r="F615" t="s">
        <v>19</v>
      </c>
      <c r="G615">
        <v>1</v>
      </c>
      <c r="H615" s="1">
        <v>41746</v>
      </c>
      <c r="I615" s="2">
        <v>499</v>
      </c>
    </row>
    <row r="616" spans="1:9" hidden="1">
      <c r="A616" t="s">
        <v>153</v>
      </c>
      <c r="B616" t="s">
        <v>154</v>
      </c>
      <c r="C616">
        <v>41.708115329999998</v>
      </c>
      <c r="D616">
        <v>-71.147720140000004</v>
      </c>
      <c r="E616" t="s">
        <v>155</v>
      </c>
      <c r="F616" t="s">
        <v>19</v>
      </c>
      <c r="G616">
        <v>1</v>
      </c>
      <c r="H616" s="1">
        <v>41746</v>
      </c>
      <c r="I616" s="2">
        <v>499</v>
      </c>
    </row>
    <row r="617" spans="1:9" hidden="1">
      <c r="A617" t="s">
        <v>153</v>
      </c>
      <c r="B617" t="s">
        <v>154</v>
      </c>
      <c r="C617">
        <v>41.708115329999998</v>
      </c>
      <c r="D617">
        <v>-71.147720140000004</v>
      </c>
      <c r="E617" t="s">
        <v>155</v>
      </c>
      <c r="F617" t="s">
        <v>19</v>
      </c>
      <c r="G617">
        <v>1</v>
      </c>
      <c r="H617" s="1">
        <v>41746</v>
      </c>
      <c r="I617" s="2">
        <v>499</v>
      </c>
    </row>
    <row r="618" spans="1:9" hidden="1">
      <c r="A618" t="s">
        <v>153</v>
      </c>
      <c r="B618" t="s">
        <v>154</v>
      </c>
      <c r="C618">
        <v>41.708115329999998</v>
      </c>
      <c r="D618">
        <v>-71.147720140000004</v>
      </c>
      <c r="E618" t="s">
        <v>155</v>
      </c>
      <c r="F618" t="s">
        <v>19</v>
      </c>
      <c r="G618">
        <v>1</v>
      </c>
      <c r="H618" s="1">
        <v>41746</v>
      </c>
      <c r="I618" s="2">
        <v>499</v>
      </c>
    </row>
    <row r="619" spans="1:9" hidden="1">
      <c r="A619" t="s">
        <v>153</v>
      </c>
      <c r="B619" t="s">
        <v>154</v>
      </c>
      <c r="C619">
        <v>41.708115329999998</v>
      </c>
      <c r="D619">
        <v>-71.147720140000004</v>
      </c>
      <c r="E619" t="s">
        <v>155</v>
      </c>
      <c r="F619" t="s">
        <v>19</v>
      </c>
      <c r="G619">
        <v>1</v>
      </c>
      <c r="H619" s="1">
        <v>41746</v>
      </c>
      <c r="I619" s="2">
        <v>499</v>
      </c>
    </row>
    <row r="620" spans="1:9" hidden="1">
      <c r="A620" t="s">
        <v>153</v>
      </c>
      <c r="B620" t="s">
        <v>154</v>
      </c>
      <c r="C620">
        <v>41.708115329999998</v>
      </c>
      <c r="D620">
        <v>-71.147720140000004</v>
      </c>
      <c r="E620" t="s">
        <v>155</v>
      </c>
      <c r="F620" t="s">
        <v>19</v>
      </c>
      <c r="G620">
        <v>1</v>
      </c>
      <c r="H620" s="1">
        <v>41746</v>
      </c>
      <c r="I620" s="2">
        <v>499</v>
      </c>
    </row>
    <row r="621" spans="1:9" hidden="1">
      <c r="A621" t="s">
        <v>153</v>
      </c>
      <c r="B621" t="s">
        <v>154</v>
      </c>
      <c r="C621">
        <v>41.708115329999998</v>
      </c>
      <c r="D621">
        <v>-71.147720140000004</v>
      </c>
      <c r="E621" t="s">
        <v>155</v>
      </c>
      <c r="F621" t="s">
        <v>19</v>
      </c>
      <c r="G621">
        <v>1</v>
      </c>
      <c r="H621" s="1">
        <v>41746</v>
      </c>
      <c r="I621" s="2">
        <v>499</v>
      </c>
    </row>
    <row r="622" spans="1:9" hidden="1">
      <c r="A622" t="s">
        <v>153</v>
      </c>
      <c r="B622" t="s">
        <v>154</v>
      </c>
      <c r="C622">
        <v>41.708115329999998</v>
      </c>
      <c r="D622">
        <v>-71.147720140000004</v>
      </c>
      <c r="E622" t="s">
        <v>155</v>
      </c>
      <c r="F622" t="s">
        <v>19</v>
      </c>
      <c r="G622">
        <v>1</v>
      </c>
      <c r="H622" s="1">
        <v>41746</v>
      </c>
      <c r="I622" s="2">
        <v>499</v>
      </c>
    </row>
    <row r="623" spans="1:9" hidden="1">
      <c r="A623" t="s">
        <v>153</v>
      </c>
      <c r="B623" t="s">
        <v>154</v>
      </c>
      <c r="C623">
        <v>41.708115329999998</v>
      </c>
      <c r="D623">
        <v>-71.147720140000004</v>
      </c>
      <c r="E623" t="s">
        <v>155</v>
      </c>
      <c r="F623" t="s">
        <v>19</v>
      </c>
      <c r="G623">
        <v>1</v>
      </c>
      <c r="H623" s="1">
        <v>41746</v>
      </c>
      <c r="I623" s="2">
        <v>499</v>
      </c>
    </row>
    <row r="624" spans="1:9" hidden="1">
      <c r="A624" t="s">
        <v>153</v>
      </c>
      <c r="B624" t="s">
        <v>154</v>
      </c>
      <c r="C624">
        <v>41.708115329999998</v>
      </c>
      <c r="D624">
        <v>-71.147720140000004</v>
      </c>
      <c r="E624" t="s">
        <v>155</v>
      </c>
      <c r="F624" t="s">
        <v>19</v>
      </c>
      <c r="G624">
        <v>1</v>
      </c>
      <c r="H624" s="1">
        <v>41746</v>
      </c>
      <c r="I624" s="2">
        <v>499</v>
      </c>
    </row>
    <row r="625" spans="1:9" hidden="1">
      <c r="A625" t="s">
        <v>153</v>
      </c>
      <c r="B625" t="s">
        <v>154</v>
      </c>
      <c r="C625">
        <v>41.708115329999998</v>
      </c>
      <c r="D625">
        <v>-71.147720140000004</v>
      </c>
      <c r="E625" t="s">
        <v>155</v>
      </c>
      <c r="F625" t="s">
        <v>19</v>
      </c>
      <c r="G625">
        <v>1</v>
      </c>
      <c r="H625" s="1">
        <v>41746</v>
      </c>
      <c r="I625" s="2">
        <v>499</v>
      </c>
    </row>
    <row r="626" spans="1:9" hidden="1">
      <c r="A626" t="s">
        <v>153</v>
      </c>
      <c r="B626" t="s">
        <v>154</v>
      </c>
      <c r="C626">
        <v>41.708115329999998</v>
      </c>
      <c r="D626">
        <v>-71.147720140000004</v>
      </c>
      <c r="E626" t="s">
        <v>155</v>
      </c>
      <c r="F626" t="s">
        <v>19</v>
      </c>
      <c r="G626">
        <v>1</v>
      </c>
      <c r="H626" s="1">
        <v>41746</v>
      </c>
      <c r="I626" s="2">
        <v>499</v>
      </c>
    </row>
    <row r="627" spans="1:9" hidden="1">
      <c r="A627" t="s">
        <v>153</v>
      </c>
      <c r="B627" t="s">
        <v>154</v>
      </c>
      <c r="C627">
        <v>41.708115329999998</v>
      </c>
      <c r="D627">
        <v>-71.147720140000004</v>
      </c>
      <c r="E627" t="s">
        <v>155</v>
      </c>
      <c r="F627" t="s">
        <v>19</v>
      </c>
      <c r="G627">
        <v>1</v>
      </c>
      <c r="H627" s="1">
        <v>41746</v>
      </c>
      <c r="I627" s="2">
        <v>499</v>
      </c>
    </row>
    <row r="628" spans="1:9">
      <c r="A628" t="s">
        <v>156</v>
      </c>
      <c r="B628" t="s">
        <v>157</v>
      </c>
      <c r="C628">
        <v>40.959366000000003</v>
      </c>
      <c r="D628">
        <v>-74.233736899999997</v>
      </c>
      <c r="E628" t="s">
        <v>155</v>
      </c>
      <c r="F628" t="s">
        <v>19</v>
      </c>
      <c r="G628">
        <v>1</v>
      </c>
      <c r="H628" s="1">
        <v>41754</v>
      </c>
      <c r="I628" s="2">
        <v>499</v>
      </c>
    </row>
    <row r="629" spans="1:9" hidden="1">
      <c r="A629" t="s">
        <v>156</v>
      </c>
      <c r="B629" t="s">
        <v>157</v>
      </c>
      <c r="C629">
        <v>40.959366000000003</v>
      </c>
      <c r="D629">
        <v>-74.233736899999997</v>
      </c>
      <c r="E629" t="s">
        <v>155</v>
      </c>
      <c r="F629" t="s">
        <v>19</v>
      </c>
      <c r="G629">
        <v>1</v>
      </c>
      <c r="H629" s="1">
        <v>41757</v>
      </c>
      <c r="I629" s="2">
        <v>499</v>
      </c>
    </row>
    <row r="630" spans="1:9" hidden="1">
      <c r="A630" t="s">
        <v>156</v>
      </c>
      <c r="B630" t="s">
        <v>157</v>
      </c>
      <c r="C630">
        <v>40.959366000000003</v>
      </c>
      <c r="D630">
        <v>-74.233736899999997</v>
      </c>
      <c r="E630" t="s">
        <v>155</v>
      </c>
      <c r="F630" t="s">
        <v>19</v>
      </c>
      <c r="G630">
        <v>1</v>
      </c>
      <c r="H630" s="1">
        <v>41754</v>
      </c>
      <c r="I630" s="2">
        <v>499</v>
      </c>
    </row>
    <row r="631" spans="1:9" hidden="1">
      <c r="A631" t="s">
        <v>156</v>
      </c>
      <c r="B631" t="s">
        <v>157</v>
      </c>
      <c r="C631">
        <v>40.959366000000003</v>
      </c>
      <c r="D631">
        <v>-74.233736899999997</v>
      </c>
      <c r="E631" t="s">
        <v>155</v>
      </c>
      <c r="F631" t="s">
        <v>19</v>
      </c>
      <c r="G631">
        <v>1</v>
      </c>
      <c r="H631" s="1">
        <v>41754</v>
      </c>
      <c r="I631" s="2">
        <v>499</v>
      </c>
    </row>
    <row r="632" spans="1:9" hidden="1">
      <c r="A632" t="s">
        <v>156</v>
      </c>
      <c r="B632" t="s">
        <v>157</v>
      </c>
      <c r="C632">
        <v>40.959366000000003</v>
      </c>
      <c r="D632">
        <v>-74.233736899999997</v>
      </c>
      <c r="E632" t="s">
        <v>155</v>
      </c>
      <c r="F632" t="s">
        <v>19</v>
      </c>
      <c r="G632">
        <v>1</v>
      </c>
      <c r="H632" s="1">
        <v>41760</v>
      </c>
      <c r="I632" s="2">
        <v>499</v>
      </c>
    </row>
    <row r="633" spans="1:9" hidden="1">
      <c r="A633" t="s">
        <v>156</v>
      </c>
      <c r="B633" t="s">
        <v>157</v>
      </c>
      <c r="C633">
        <v>40.959366000000003</v>
      </c>
      <c r="D633">
        <v>-74.233736899999997</v>
      </c>
      <c r="E633" t="s">
        <v>155</v>
      </c>
      <c r="F633" t="s">
        <v>19</v>
      </c>
      <c r="G633">
        <v>1</v>
      </c>
      <c r="H633" s="1">
        <v>41754</v>
      </c>
      <c r="I633" s="2">
        <v>499</v>
      </c>
    </row>
    <row r="634" spans="1:9" hidden="1">
      <c r="A634" t="s">
        <v>156</v>
      </c>
      <c r="B634" t="s">
        <v>157</v>
      </c>
      <c r="C634">
        <v>40.959366000000003</v>
      </c>
      <c r="D634">
        <v>-74.233736899999997</v>
      </c>
      <c r="E634" t="s">
        <v>155</v>
      </c>
      <c r="F634" t="s">
        <v>19</v>
      </c>
      <c r="G634">
        <v>1</v>
      </c>
      <c r="H634" s="1">
        <v>41757</v>
      </c>
      <c r="I634" s="2">
        <v>499</v>
      </c>
    </row>
    <row r="635" spans="1:9" hidden="1">
      <c r="A635" t="s">
        <v>156</v>
      </c>
      <c r="B635" t="s">
        <v>157</v>
      </c>
      <c r="C635">
        <v>40.959366000000003</v>
      </c>
      <c r="D635">
        <v>-74.233736899999997</v>
      </c>
      <c r="E635" t="s">
        <v>155</v>
      </c>
      <c r="F635" t="s">
        <v>19</v>
      </c>
      <c r="G635">
        <v>1</v>
      </c>
      <c r="H635" s="1">
        <v>41757</v>
      </c>
      <c r="I635" s="2">
        <v>499</v>
      </c>
    </row>
    <row r="636" spans="1:9" hidden="1">
      <c r="A636" t="s">
        <v>156</v>
      </c>
      <c r="B636" t="s">
        <v>157</v>
      </c>
      <c r="C636">
        <v>40.959366000000003</v>
      </c>
      <c r="D636">
        <v>-74.233736899999997</v>
      </c>
      <c r="E636" t="s">
        <v>155</v>
      </c>
      <c r="F636" t="s">
        <v>19</v>
      </c>
      <c r="G636">
        <v>1</v>
      </c>
      <c r="H636" s="1">
        <v>41757</v>
      </c>
      <c r="I636" s="2">
        <v>499</v>
      </c>
    </row>
    <row r="637" spans="1:9" hidden="1">
      <c r="A637" t="s">
        <v>156</v>
      </c>
      <c r="B637" t="s">
        <v>157</v>
      </c>
      <c r="C637">
        <v>40.959366000000003</v>
      </c>
      <c r="D637">
        <v>-74.233736899999997</v>
      </c>
      <c r="E637" t="s">
        <v>155</v>
      </c>
      <c r="F637" t="s">
        <v>19</v>
      </c>
      <c r="G637">
        <v>1</v>
      </c>
      <c r="H637" s="1">
        <v>41757</v>
      </c>
      <c r="I637" s="2">
        <v>499</v>
      </c>
    </row>
    <row r="638" spans="1:9" hidden="1">
      <c r="A638" t="s">
        <v>156</v>
      </c>
      <c r="B638" t="s">
        <v>157</v>
      </c>
      <c r="C638">
        <v>40.959366000000003</v>
      </c>
      <c r="D638">
        <v>-74.233736899999997</v>
      </c>
      <c r="E638" t="s">
        <v>155</v>
      </c>
      <c r="F638" t="s">
        <v>19</v>
      </c>
      <c r="G638">
        <v>1</v>
      </c>
      <c r="H638" s="1">
        <v>41757</v>
      </c>
      <c r="I638" s="2">
        <v>499</v>
      </c>
    </row>
    <row r="639" spans="1:9" hidden="1">
      <c r="A639" t="s">
        <v>156</v>
      </c>
      <c r="B639" t="s">
        <v>157</v>
      </c>
      <c r="C639">
        <v>40.959366000000003</v>
      </c>
      <c r="D639">
        <v>-74.233736899999997</v>
      </c>
      <c r="E639" t="s">
        <v>155</v>
      </c>
      <c r="F639" t="s">
        <v>19</v>
      </c>
      <c r="G639">
        <v>1</v>
      </c>
      <c r="H639" s="1">
        <v>41757</v>
      </c>
      <c r="I639" s="2">
        <v>499</v>
      </c>
    </row>
    <row r="640" spans="1:9" hidden="1">
      <c r="A640" t="s">
        <v>156</v>
      </c>
      <c r="B640" t="s">
        <v>157</v>
      </c>
      <c r="C640">
        <v>40.959366000000003</v>
      </c>
      <c r="D640">
        <v>-74.233736899999997</v>
      </c>
      <c r="E640" t="s">
        <v>155</v>
      </c>
      <c r="F640" t="s">
        <v>19</v>
      </c>
      <c r="G640">
        <v>1</v>
      </c>
      <c r="H640" s="1">
        <v>41757</v>
      </c>
      <c r="I640" s="2">
        <v>499</v>
      </c>
    </row>
    <row r="641" spans="1:9" hidden="1">
      <c r="A641" t="s">
        <v>156</v>
      </c>
      <c r="B641" t="s">
        <v>157</v>
      </c>
      <c r="C641">
        <v>40.959366000000003</v>
      </c>
      <c r="D641">
        <v>-74.233736899999997</v>
      </c>
      <c r="E641" t="s">
        <v>155</v>
      </c>
      <c r="F641" t="s">
        <v>19</v>
      </c>
      <c r="G641">
        <v>1</v>
      </c>
      <c r="H641" s="1">
        <v>41757</v>
      </c>
      <c r="I641" s="2">
        <v>499</v>
      </c>
    </row>
    <row r="642" spans="1:9" hidden="1">
      <c r="A642" t="s">
        <v>156</v>
      </c>
      <c r="B642" t="s">
        <v>157</v>
      </c>
      <c r="C642">
        <v>40.959366000000003</v>
      </c>
      <c r="D642">
        <v>-74.233736899999997</v>
      </c>
      <c r="E642" t="s">
        <v>155</v>
      </c>
      <c r="F642" t="s">
        <v>19</v>
      </c>
      <c r="G642">
        <v>1</v>
      </c>
      <c r="H642" s="1">
        <v>41757</v>
      </c>
      <c r="I642" s="2">
        <v>499</v>
      </c>
    </row>
    <row r="643" spans="1:9" hidden="1">
      <c r="A643" t="s">
        <v>156</v>
      </c>
      <c r="B643" t="s">
        <v>157</v>
      </c>
      <c r="C643">
        <v>40.959366000000003</v>
      </c>
      <c r="D643">
        <v>-74.233736899999997</v>
      </c>
      <c r="E643" t="s">
        <v>155</v>
      </c>
      <c r="F643" t="s">
        <v>19</v>
      </c>
      <c r="G643">
        <v>1</v>
      </c>
      <c r="H643" s="1">
        <v>41757</v>
      </c>
      <c r="I643" s="2">
        <v>499</v>
      </c>
    </row>
    <row r="644" spans="1:9" hidden="1">
      <c r="A644" t="s">
        <v>156</v>
      </c>
      <c r="B644" t="s">
        <v>157</v>
      </c>
      <c r="C644">
        <v>40.959366000000003</v>
      </c>
      <c r="D644">
        <v>-74.233736899999997</v>
      </c>
      <c r="E644" t="s">
        <v>155</v>
      </c>
      <c r="F644" t="s">
        <v>19</v>
      </c>
      <c r="G644">
        <v>1</v>
      </c>
      <c r="H644" s="1">
        <v>41757</v>
      </c>
      <c r="I644" s="2">
        <v>499</v>
      </c>
    </row>
    <row r="645" spans="1:9" hidden="1">
      <c r="A645" t="s">
        <v>156</v>
      </c>
      <c r="B645" t="s">
        <v>157</v>
      </c>
      <c r="C645">
        <v>40.959366000000003</v>
      </c>
      <c r="D645">
        <v>-74.233736899999997</v>
      </c>
      <c r="E645" t="s">
        <v>155</v>
      </c>
      <c r="F645" t="s">
        <v>19</v>
      </c>
      <c r="G645">
        <v>1</v>
      </c>
      <c r="H645" s="1">
        <v>41757</v>
      </c>
      <c r="I645" s="2">
        <v>499</v>
      </c>
    </row>
    <row r="646" spans="1:9" hidden="1">
      <c r="A646" t="s">
        <v>156</v>
      </c>
      <c r="B646" t="s">
        <v>157</v>
      </c>
      <c r="C646">
        <v>40.959366000000003</v>
      </c>
      <c r="D646">
        <v>-74.233736899999997</v>
      </c>
      <c r="E646" t="s">
        <v>155</v>
      </c>
      <c r="F646" t="s">
        <v>19</v>
      </c>
      <c r="G646">
        <v>1</v>
      </c>
      <c r="H646" s="1">
        <v>41757</v>
      </c>
      <c r="I646" s="2">
        <v>499</v>
      </c>
    </row>
    <row r="647" spans="1:9" hidden="1">
      <c r="A647" t="s">
        <v>156</v>
      </c>
      <c r="B647" t="s">
        <v>157</v>
      </c>
      <c r="C647">
        <v>40.959366000000003</v>
      </c>
      <c r="D647">
        <v>-74.233736899999997</v>
      </c>
      <c r="E647" t="s">
        <v>155</v>
      </c>
      <c r="F647" t="s">
        <v>19</v>
      </c>
      <c r="G647">
        <v>1</v>
      </c>
      <c r="H647" s="1">
        <v>41757</v>
      </c>
      <c r="I647" s="2">
        <v>499</v>
      </c>
    </row>
    <row r="648" spans="1:9">
      <c r="A648" t="s">
        <v>158</v>
      </c>
      <c r="B648" t="s">
        <v>159</v>
      </c>
      <c r="C648">
        <v>40.919162</v>
      </c>
      <c r="D648">
        <v>-74.170822000000001</v>
      </c>
      <c r="E648" t="s">
        <v>155</v>
      </c>
      <c r="F648" t="s">
        <v>12</v>
      </c>
      <c r="G648">
        <v>1</v>
      </c>
      <c r="H648" s="1">
        <v>41751</v>
      </c>
      <c r="I648" s="2">
        <v>138</v>
      </c>
    </row>
    <row r="649" spans="1:9" hidden="1">
      <c r="A649" t="s">
        <v>158</v>
      </c>
      <c r="B649" t="s">
        <v>159</v>
      </c>
      <c r="C649">
        <v>40.919162</v>
      </c>
      <c r="D649">
        <v>-74.170822000000001</v>
      </c>
      <c r="E649" t="s">
        <v>155</v>
      </c>
      <c r="F649" t="s">
        <v>12</v>
      </c>
      <c r="G649">
        <v>1</v>
      </c>
      <c r="H649" s="1">
        <v>41751</v>
      </c>
      <c r="I649" s="2">
        <v>138</v>
      </c>
    </row>
    <row r="650" spans="1:9" hidden="1">
      <c r="A650" t="s">
        <v>158</v>
      </c>
      <c r="B650" t="s">
        <v>159</v>
      </c>
      <c r="C650">
        <v>40.919162</v>
      </c>
      <c r="D650">
        <v>-74.170822000000001</v>
      </c>
      <c r="E650" t="s">
        <v>155</v>
      </c>
      <c r="F650" t="s">
        <v>12</v>
      </c>
      <c r="G650">
        <v>1</v>
      </c>
      <c r="H650" s="1">
        <v>41751</v>
      </c>
      <c r="I650" s="2">
        <v>138</v>
      </c>
    </row>
    <row r="651" spans="1:9" hidden="1">
      <c r="A651" t="s">
        <v>158</v>
      </c>
      <c r="B651" t="s">
        <v>159</v>
      </c>
      <c r="C651">
        <v>40.919162</v>
      </c>
      <c r="D651">
        <v>-74.170822000000001</v>
      </c>
      <c r="E651" t="s">
        <v>155</v>
      </c>
      <c r="F651" t="s">
        <v>12</v>
      </c>
      <c r="G651">
        <v>1</v>
      </c>
      <c r="H651" s="1">
        <v>41751</v>
      </c>
      <c r="I651" s="2">
        <v>138</v>
      </c>
    </row>
    <row r="652" spans="1:9" hidden="1">
      <c r="A652" t="s">
        <v>158</v>
      </c>
      <c r="B652" t="s">
        <v>159</v>
      </c>
      <c r="C652">
        <v>40.919162</v>
      </c>
      <c r="D652">
        <v>-74.170822000000001</v>
      </c>
      <c r="E652" t="s">
        <v>155</v>
      </c>
      <c r="F652" t="s">
        <v>12</v>
      </c>
      <c r="G652">
        <v>1</v>
      </c>
      <c r="H652" s="1">
        <v>41751</v>
      </c>
      <c r="I652" s="2">
        <v>138</v>
      </c>
    </row>
    <row r="653" spans="1:9" hidden="1">
      <c r="A653" t="s">
        <v>158</v>
      </c>
      <c r="B653" t="s">
        <v>159</v>
      </c>
      <c r="C653">
        <v>40.919162</v>
      </c>
      <c r="D653">
        <v>-74.170822000000001</v>
      </c>
      <c r="E653" t="s">
        <v>155</v>
      </c>
      <c r="F653" t="s">
        <v>12</v>
      </c>
      <c r="G653">
        <v>1</v>
      </c>
      <c r="H653" s="1">
        <v>41751</v>
      </c>
      <c r="I653" s="2">
        <v>138</v>
      </c>
    </row>
    <row r="654" spans="1:9" hidden="1">
      <c r="A654" t="s">
        <v>158</v>
      </c>
      <c r="B654" t="s">
        <v>159</v>
      </c>
      <c r="C654">
        <v>40.919162</v>
      </c>
      <c r="D654">
        <v>-74.170822000000001</v>
      </c>
      <c r="E654" t="s">
        <v>155</v>
      </c>
      <c r="F654" t="s">
        <v>12</v>
      </c>
      <c r="G654">
        <v>1</v>
      </c>
      <c r="H654" s="1">
        <v>41751</v>
      </c>
      <c r="I654" s="2">
        <v>138</v>
      </c>
    </row>
    <row r="655" spans="1:9" hidden="1">
      <c r="A655" t="s">
        <v>158</v>
      </c>
      <c r="B655" t="s">
        <v>159</v>
      </c>
      <c r="C655">
        <v>40.919162</v>
      </c>
      <c r="D655">
        <v>-74.170822000000001</v>
      </c>
      <c r="E655" t="s">
        <v>155</v>
      </c>
      <c r="F655" t="s">
        <v>12</v>
      </c>
      <c r="G655">
        <v>1</v>
      </c>
      <c r="H655" s="1">
        <v>41751</v>
      </c>
      <c r="I655" s="2">
        <v>138</v>
      </c>
    </row>
    <row r="656" spans="1:9" hidden="1">
      <c r="A656" t="s">
        <v>158</v>
      </c>
      <c r="B656" t="s">
        <v>159</v>
      </c>
      <c r="C656">
        <v>40.919162</v>
      </c>
      <c r="D656">
        <v>-74.170822000000001</v>
      </c>
      <c r="E656" t="s">
        <v>155</v>
      </c>
      <c r="F656" t="s">
        <v>12</v>
      </c>
      <c r="G656">
        <v>1</v>
      </c>
      <c r="H656" s="1">
        <v>41751</v>
      </c>
      <c r="I656" s="2">
        <v>138</v>
      </c>
    </row>
    <row r="657" spans="1:9" hidden="1">
      <c r="A657" t="s">
        <v>158</v>
      </c>
      <c r="B657" t="s">
        <v>159</v>
      </c>
      <c r="C657">
        <v>40.919162</v>
      </c>
      <c r="D657">
        <v>-74.170822000000001</v>
      </c>
      <c r="E657" t="s">
        <v>155</v>
      </c>
      <c r="F657" t="s">
        <v>12</v>
      </c>
      <c r="G657">
        <v>1</v>
      </c>
      <c r="H657" s="1">
        <v>41751</v>
      </c>
      <c r="I657" s="2">
        <v>138</v>
      </c>
    </row>
    <row r="658" spans="1:9" hidden="1">
      <c r="A658" t="s">
        <v>158</v>
      </c>
      <c r="B658" t="s">
        <v>159</v>
      </c>
      <c r="C658">
        <v>40.919162</v>
      </c>
      <c r="D658">
        <v>-74.170822000000001</v>
      </c>
      <c r="E658" t="s">
        <v>155</v>
      </c>
      <c r="F658" t="s">
        <v>12</v>
      </c>
      <c r="G658">
        <v>1</v>
      </c>
      <c r="H658" s="1">
        <v>41751</v>
      </c>
      <c r="I658" s="2">
        <v>138</v>
      </c>
    </row>
    <row r="659" spans="1:9" hidden="1">
      <c r="A659" t="s">
        <v>158</v>
      </c>
      <c r="B659" t="s">
        <v>159</v>
      </c>
      <c r="C659">
        <v>40.919162</v>
      </c>
      <c r="D659">
        <v>-74.170822000000001</v>
      </c>
      <c r="E659" t="s">
        <v>155</v>
      </c>
      <c r="F659" t="s">
        <v>12</v>
      </c>
      <c r="G659">
        <v>1</v>
      </c>
      <c r="H659" s="1">
        <v>41751</v>
      </c>
      <c r="I659" s="2">
        <v>138</v>
      </c>
    </row>
    <row r="660" spans="1:9" hidden="1">
      <c r="A660" t="s">
        <v>158</v>
      </c>
      <c r="B660" t="s">
        <v>159</v>
      </c>
      <c r="C660">
        <v>40.919162</v>
      </c>
      <c r="D660">
        <v>-74.170822000000001</v>
      </c>
      <c r="E660" t="s">
        <v>155</v>
      </c>
      <c r="F660" t="s">
        <v>12</v>
      </c>
      <c r="G660">
        <v>1</v>
      </c>
      <c r="H660" s="1">
        <v>41751</v>
      </c>
      <c r="I660" s="2">
        <v>138</v>
      </c>
    </row>
    <row r="661" spans="1:9" hidden="1">
      <c r="A661" t="s">
        <v>158</v>
      </c>
      <c r="B661" t="s">
        <v>159</v>
      </c>
      <c r="C661">
        <v>40.919162</v>
      </c>
      <c r="D661">
        <v>-74.170822000000001</v>
      </c>
      <c r="E661" t="s">
        <v>155</v>
      </c>
      <c r="F661" t="s">
        <v>12</v>
      </c>
      <c r="G661">
        <v>1</v>
      </c>
      <c r="H661" s="1">
        <v>41751</v>
      </c>
      <c r="I661" s="2">
        <v>138</v>
      </c>
    </row>
    <row r="662" spans="1:9" hidden="1">
      <c r="A662" t="s">
        <v>158</v>
      </c>
      <c r="B662" t="s">
        <v>159</v>
      </c>
      <c r="C662">
        <v>40.919162</v>
      </c>
      <c r="D662">
        <v>-74.170822000000001</v>
      </c>
      <c r="E662" t="s">
        <v>155</v>
      </c>
      <c r="F662" t="s">
        <v>12</v>
      </c>
      <c r="G662">
        <v>1</v>
      </c>
      <c r="H662" s="1">
        <v>41751</v>
      </c>
      <c r="I662" s="2">
        <v>138</v>
      </c>
    </row>
    <row r="663" spans="1:9" hidden="1">
      <c r="A663" t="s">
        <v>158</v>
      </c>
      <c r="B663" t="s">
        <v>159</v>
      </c>
      <c r="C663">
        <v>40.919162</v>
      </c>
      <c r="D663">
        <v>-74.170822000000001</v>
      </c>
      <c r="E663" t="s">
        <v>155</v>
      </c>
      <c r="F663" t="s">
        <v>12</v>
      </c>
      <c r="G663">
        <v>1</v>
      </c>
      <c r="H663" s="1">
        <v>41751</v>
      </c>
      <c r="I663" s="2">
        <v>138</v>
      </c>
    </row>
    <row r="664" spans="1:9" hidden="1">
      <c r="A664" t="s">
        <v>158</v>
      </c>
      <c r="B664" t="s">
        <v>159</v>
      </c>
      <c r="C664">
        <v>40.919162</v>
      </c>
      <c r="D664">
        <v>-74.170822000000001</v>
      </c>
      <c r="E664" t="s">
        <v>155</v>
      </c>
      <c r="F664" t="s">
        <v>12</v>
      </c>
      <c r="G664">
        <v>1</v>
      </c>
      <c r="H664" s="1">
        <v>41751</v>
      </c>
      <c r="I664" s="2">
        <v>138</v>
      </c>
    </row>
    <row r="665" spans="1:9" hidden="1">
      <c r="A665" t="s">
        <v>158</v>
      </c>
      <c r="B665" t="s">
        <v>159</v>
      </c>
      <c r="C665">
        <v>40.919162</v>
      </c>
      <c r="D665">
        <v>-74.170822000000001</v>
      </c>
      <c r="E665" t="s">
        <v>155</v>
      </c>
      <c r="F665" t="s">
        <v>12</v>
      </c>
      <c r="G665">
        <v>1</v>
      </c>
      <c r="H665" s="1">
        <v>41751</v>
      </c>
      <c r="I665" s="2">
        <v>138</v>
      </c>
    </row>
    <row r="666" spans="1:9" hidden="1">
      <c r="A666" t="s">
        <v>158</v>
      </c>
      <c r="B666" t="s">
        <v>159</v>
      </c>
      <c r="C666">
        <v>40.919162</v>
      </c>
      <c r="D666">
        <v>-74.170822000000001</v>
      </c>
      <c r="E666" t="s">
        <v>155</v>
      </c>
      <c r="F666" t="s">
        <v>12</v>
      </c>
      <c r="G666">
        <v>1</v>
      </c>
      <c r="H666" s="1">
        <v>41751</v>
      </c>
      <c r="I666" s="2">
        <v>138</v>
      </c>
    </row>
    <row r="667" spans="1:9" hidden="1">
      <c r="A667" t="s">
        <v>158</v>
      </c>
      <c r="B667" t="s">
        <v>159</v>
      </c>
      <c r="C667">
        <v>40.919162</v>
      </c>
      <c r="D667">
        <v>-74.170822000000001</v>
      </c>
      <c r="E667" t="s">
        <v>155</v>
      </c>
      <c r="F667" t="s">
        <v>12</v>
      </c>
      <c r="G667">
        <v>1</v>
      </c>
      <c r="H667" s="1">
        <v>41751</v>
      </c>
      <c r="I667" s="2">
        <v>138</v>
      </c>
    </row>
    <row r="668" spans="1:9" hidden="1">
      <c r="A668" t="s">
        <v>158</v>
      </c>
      <c r="B668" t="s">
        <v>159</v>
      </c>
      <c r="C668">
        <v>40.919162</v>
      </c>
      <c r="D668">
        <v>-74.170822000000001</v>
      </c>
      <c r="E668" t="s">
        <v>155</v>
      </c>
      <c r="F668" t="s">
        <v>12</v>
      </c>
      <c r="G668">
        <v>1</v>
      </c>
      <c r="H668" s="1">
        <v>41751</v>
      </c>
      <c r="I668" s="2">
        <v>138</v>
      </c>
    </row>
    <row r="669" spans="1:9" hidden="1">
      <c r="A669" t="s">
        <v>158</v>
      </c>
      <c r="B669" t="s">
        <v>159</v>
      </c>
      <c r="C669">
        <v>40.919162</v>
      </c>
      <c r="D669">
        <v>-74.170822000000001</v>
      </c>
      <c r="E669" t="s">
        <v>155</v>
      </c>
      <c r="F669" t="s">
        <v>12</v>
      </c>
      <c r="G669">
        <v>1</v>
      </c>
      <c r="H669" s="1">
        <v>41751</v>
      </c>
      <c r="I669" s="2">
        <v>138</v>
      </c>
    </row>
    <row r="670" spans="1:9" hidden="1">
      <c r="A670" t="s">
        <v>158</v>
      </c>
      <c r="B670" t="s">
        <v>159</v>
      </c>
      <c r="C670">
        <v>40.919162</v>
      </c>
      <c r="D670">
        <v>-74.170822000000001</v>
      </c>
      <c r="E670" t="s">
        <v>155</v>
      </c>
      <c r="F670" t="s">
        <v>12</v>
      </c>
      <c r="G670">
        <v>1</v>
      </c>
      <c r="H670" s="1">
        <v>41751</v>
      </c>
      <c r="I670" s="2">
        <v>138</v>
      </c>
    </row>
    <row r="671" spans="1:9" hidden="1">
      <c r="A671" t="s">
        <v>158</v>
      </c>
      <c r="B671" t="s">
        <v>159</v>
      </c>
      <c r="C671">
        <v>40.919162</v>
      </c>
      <c r="D671">
        <v>-74.170822000000001</v>
      </c>
      <c r="E671" t="s">
        <v>155</v>
      </c>
      <c r="F671" t="s">
        <v>12</v>
      </c>
      <c r="G671">
        <v>1</v>
      </c>
      <c r="H671" s="1">
        <v>41751</v>
      </c>
      <c r="I671" s="2">
        <v>138</v>
      </c>
    </row>
    <row r="672" spans="1:9" hidden="1">
      <c r="A672" t="s">
        <v>158</v>
      </c>
      <c r="B672" t="s">
        <v>159</v>
      </c>
      <c r="C672">
        <v>40.919162</v>
      </c>
      <c r="D672">
        <v>-74.170822000000001</v>
      </c>
      <c r="E672" t="s">
        <v>155</v>
      </c>
      <c r="F672" t="s">
        <v>12</v>
      </c>
      <c r="G672">
        <v>1</v>
      </c>
      <c r="H672" s="1">
        <v>41751</v>
      </c>
      <c r="I672" s="2">
        <v>138</v>
      </c>
    </row>
    <row r="673" spans="1:9">
      <c r="A673" t="s">
        <v>160</v>
      </c>
      <c r="B673" t="s">
        <v>161</v>
      </c>
      <c r="C673">
        <v>39.967626000000003</v>
      </c>
      <c r="D673">
        <v>-74.633348999999995</v>
      </c>
      <c r="E673" t="s">
        <v>72</v>
      </c>
      <c r="F673" t="s">
        <v>12</v>
      </c>
      <c r="G673">
        <v>1</v>
      </c>
      <c r="H673" s="1">
        <v>41670</v>
      </c>
      <c r="I673" s="2">
        <v>138</v>
      </c>
    </row>
    <row r="674" spans="1:9" hidden="1">
      <c r="A674" t="s">
        <v>160</v>
      </c>
      <c r="B674" t="s">
        <v>161</v>
      </c>
      <c r="C674">
        <v>39.967626000000003</v>
      </c>
      <c r="D674">
        <v>-74.633348999999995</v>
      </c>
      <c r="E674" t="s">
        <v>72</v>
      </c>
      <c r="F674" t="s">
        <v>12</v>
      </c>
      <c r="G674">
        <v>1</v>
      </c>
      <c r="H674" s="1">
        <v>41670</v>
      </c>
      <c r="I674" s="2">
        <v>138</v>
      </c>
    </row>
    <row r="675" spans="1:9" hidden="1">
      <c r="A675" t="s">
        <v>160</v>
      </c>
      <c r="B675" t="s">
        <v>161</v>
      </c>
      <c r="C675">
        <v>39.967626000000003</v>
      </c>
      <c r="D675">
        <v>-74.633348999999995</v>
      </c>
      <c r="E675" t="s">
        <v>72</v>
      </c>
      <c r="F675" t="s">
        <v>19</v>
      </c>
      <c r="G675">
        <v>1</v>
      </c>
      <c r="H675" s="1">
        <v>41670</v>
      </c>
      <c r="I675" s="2">
        <v>499</v>
      </c>
    </row>
    <row r="676" spans="1:9" hidden="1">
      <c r="A676" t="s">
        <v>160</v>
      </c>
      <c r="B676" t="s">
        <v>161</v>
      </c>
      <c r="C676">
        <v>39.967626000000003</v>
      </c>
      <c r="D676">
        <v>-74.633348999999995</v>
      </c>
      <c r="E676" t="s">
        <v>72</v>
      </c>
      <c r="F676" t="s">
        <v>19</v>
      </c>
      <c r="G676">
        <v>1</v>
      </c>
      <c r="H676" s="1">
        <v>41670</v>
      </c>
      <c r="I676" s="2">
        <v>499</v>
      </c>
    </row>
    <row r="677" spans="1:9" hidden="1">
      <c r="A677" t="s">
        <v>160</v>
      </c>
      <c r="B677" t="s">
        <v>161</v>
      </c>
      <c r="C677">
        <v>39.967626000000003</v>
      </c>
      <c r="D677">
        <v>-74.633348999999995</v>
      </c>
      <c r="E677" t="s">
        <v>72</v>
      </c>
      <c r="F677" t="s">
        <v>19</v>
      </c>
      <c r="G677">
        <v>1</v>
      </c>
      <c r="H677" s="1">
        <v>41670</v>
      </c>
      <c r="I677" s="2">
        <v>499</v>
      </c>
    </row>
    <row r="678" spans="1:9" hidden="1">
      <c r="A678" t="s">
        <v>160</v>
      </c>
      <c r="B678" t="s">
        <v>161</v>
      </c>
      <c r="C678">
        <v>39.967626000000003</v>
      </c>
      <c r="D678">
        <v>-74.633348999999995</v>
      </c>
      <c r="E678" t="s">
        <v>72</v>
      </c>
      <c r="F678" t="s">
        <v>19</v>
      </c>
      <c r="G678">
        <v>1</v>
      </c>
      <c r="H678" s="1">
        <v>41670</v>
      </c>
      <c r="I678" s="2">
        <v>499</v>
      </c>
    </row>
    <row r="679" spans="1:9" hidden="1">
      <c r="A679" t="s">
        <v>160</v>
      </c>
      <c r="B679" t="s">
        <v>161</v>
      </c>
      <c r="C679">
        <v>39.967626000000003</v>
      </c>
      <c r="D679">
        <v>-74.633348999999995</v>
      </c>
      <c r="E679" t="s">
        <v>72</v>
      </c>
      <c r="F679" t="s">
        <v>19</v>
      </c>
      <c r="G679">
        <v>1</v>
      </c>
      <c r="H679" s="1">
        <v>41670</v>
      </c>
      <c r="I679" s="2">
        <v>499</v>
      </c>
    </row>
    <row r="680" spans="1:9" hidden="1">
      <c r="A680" t="s">
        <v>160</v>
      </c>
      <c r="B680" t="s">
        <v>161</v>
      </c>
      <c r="C680">
        <v>39.967626000000003</v>
      </c>
      <c r="D680">
        <v>-74.633348999999995</v>
      </c>
      <c r="E680" t="s">
        <v>72</v>
      </c>
      <c r="F680" t="s">
        <v>19</v>
      </c>
      <c r="G680">
        <v>1</v>
      </c>
      <c r="H680" s="1">
        <v>41670</v>
      </c>
      <c r="I680" s="2">
        <v>499</v>
      </c>
    </row>
    <row r="681" spans="1:9">
      <c r="A681" t="s">
        <v>162</v>
      </c>
      <c r="B681" t="s">
        <v>163</v>
      </c>
      <c r="C681">
        <v>40.509591999999998</v>
      </c>
      <c r="D681">
        <v>-74.268119900000002</v>
      </c>
      <c r="E681" t="s">
        <v>77</v>
      </c>
      <c r="F681" t="s">
        <v>12</v>
      </c>
      <c r="G681">
        <v>1</v>
      </c>
      <c r="H681" s="1">
        <v>41746</v>
      </c>
      <c r="I681" s="2">
        <v>138</v>
      </c>
    </row>
    <row r="682" spans="1:9" hidden="1">
      <c r="A682" t="s">
        <v>162</v>
      </c>
      <c r="B682" t="s">
        <v>163</v>
      </c>
      <c r="C682">
        <v>40.509591999999998</v>
      </c>
      <c r="D682">
        <v>-74.268119900000002</v>
      </c>
      <c r="E682" t="s">
        <v>77</v>
      </c>
      <c r="F682" t="s">
        <v>12</v>
      </c>
      <c r="G682">
        <v>1</v>
      </c>
      <c r="H682" s="1">
        <v>41746</v>
      </c>
      <c r="I682" s="2">
        <v>138</v>
      </c>
    </row>
    <row r="683" spans="1:9" hidden="1">
      <c r="A683" t="s">
        <v>162</v>
      </c>
      <c r="B683" t="s">
        <v>163</v>
      </c>
      <c r="C683">
        <v>40.509591999999998</v>
      </c>
      <c r="D683">
        <v>-74.268119900000002</v>
      </c>
      <c r="E683" t="s">
        <v>77</v>
      </c>
      <c r="F683" t="s">
        <v>12</v>
      </c>
      <c r="G683">
        <v>1</v>
      </c>
      <c r="H683" s="1">
        <v>41746</v>
      </c>
      <c r="I683" s="2">
        <v>138</v>
      </c>
    </row>
    <row r="684" spans="1:9" hidden="1">
      <c r="A684" t="s">
        <v>162</v>
      </c>
      <c r="B684" t="s">
        <v>163</v>
      </c>
      <c r="C684">
        <v>40.509591999999998</v>
      </c>
      <c r="D684">
        <v>-74.268119900000002</v>
      </c>
      <c r="E684" t="s">
        <v>77</v>
      </c>
      <c r="F684" t="s">
        <v>12</v>
      </c>
      <c r="G684">
        <v>1</v>
      </c>
      <c r="H684" s="1">
        <v>41746</v>
      </c>
      <c r="I684" s="2">
        <v>138</v>
      </c>
    </row>
    <row r="685" spans="1:9" hidden="1">
      <c r="A685" t="s">
        <v>162</v>
      </c>
      <c r="B685" t="s">
        <v>163</v>
      </c>
      <c r="C685">
        <v>40.509591999999998</v>
      </c>
      <c r="D685">
        <v>-74.268119900000002</v>
      </c>
      <c r="E685" t="s">
        <v>77</v>
      </c>
      <c r="F685" t="s">
        <v>12</v>
      </c>
      <c r="G685">
        <v>1</v>
      </c>
      <c r="H685" s="1">
        <v>41746</v>
      </c>
      <c r="I685" s="2">
        <v>138</v>
      </c>
    </row>
    <row r="686" spans="1:9" hidden="1">
      <c r="A686" t="s">
        <v>162</v>
      </c>
      <c r="B686" t="s">
        <v>163</v>
      </c>
      <c r="C686">
        <v>40.509591999999998</v>
      </c>
      <c r="D686">
        <v>-74.268119900000002</v>
      </c>
      <c r="E686" t="s">
        <v>77</v>
      </c>
      <c r="F686" t="s">
        <v>12</v>
      </c>
      <c r="G686">
        <v>1</v>
      </c>
      <c r="H686" s="1">
        <v>41746</v>
      </c>
      <c r="I686" s="2">
        <v>138</v>
      </c>
    </row>
    <row r="687" spans="1:9" hidden="1">
      <c r="A687" t="s">
        <v>162</v>
      </c>
      <c r="B687" t="s">
        <v>163</v>
      </c>
      <c r="C687">
        <v>40.509591999999998</v>
      </c>
      <c r="D687">
        <v>-74.268119900000002</v>
      </c>
      <c r="E687" t="s">
        <v>77</v>
      </c>
      <c r="F687" t="s">
        <v>12</v>
      </c>
      <c r="G687">
        <v>1</v>
      </c>
      <c r="H687" s="1">
        <v>41746</v>
      </c>
      <c r="I687" s="2">
        <v>138</v>
      </c>
    </row>
    <row r="688" spans="1:9" hidden="1">
      <c r="A688" t="s">
        <v>162</v>
      </c>
      <c r="B688" t="s">
        <v>163</v>
      </c>
      <c r="C688">
        <v>40.509591999999998</v>
      </c>
      <c r="D688">
        <v>-74.268119900000002</v>
      </c>
      <c r="E688" t="s">
        <v>77</v>
      </c>
      <c r="F688" t="s">
        <v>12</v>
      </c>
      <c r="G688">
        <v>1</v>
      </c>
      <c r="H688" s="1">
        <v>41746</v>
      </c>
      <c r="I688" s="2">
        <v>138</v>
      </c>
    </row>
    <row r="689" spans="1:9" hidden="1">
      <c r="A689" t="s">
        <v>162</v>
      </c>
      <c r="B689" t="s">
        <v>163</v>
      </c>
      <c r="C689">
        <v>40.509591999999998</v>
      </c>
      <c r="D689">
        <v>-74.268119900000002</v>
      </c>
      <c r="E689" t="s">
        <v>77</v>
      </c>
      <c r="F689" t="s">
        <v>12</v>
      </c>
      <c r="G689">
        <v>1</v>
      </c>
      <c r="H689" s="1">
        <v>41746</v>
      </c>
      <c r="I689" s="2">
        <v>138</v>
      </c>
    </row>
    <row r="690" spans="1:9" hidden="1">
      <c r="A690" t="s">
        <v>162</v>
      </c>
      <c r="B690" t="s">
        <v>163</v>
      </c>
      <c r="C690">
        <v>40.509591999999998</v>
      </c>
      <c r="D690">
        <v>-74.268119900000002</v>
      </c>
      <c r="E690" t="s">
        <v>77</v>
      </c>
      <c r="F690" t="s">
        <v>12</v>
      </c>
      <c r="G690">
        <v>1</v>
      </c>
      <c r="H690" s="1">
        <v>41746</v>
      </c>
      <c r="I690" s="2">
        <v>138</v>
      </c>
    </row>
    <row r="691" spans="1:9" hidden="1">
      <c r="A691" t="s">
        <v>162</v>
      </c>
      <c r="B691" t="s">
        <v>163</v>
      </c>
      <c r="C691">
        <v>40.509591999999998</v>
      </c>
      <c r="D691">
        <v>-74.268119900000002</v>
      </c>
      <c r="E691" t="s">
        <v>77</v>
      </c>
      <c r="F691" t="s">
        <v>12</v>
      </c>
      <c r="G691">
        <v>1</v>
      </c>
      <c r="H691" s="1">
        <v>41746</v>
      </c>
      <c r="I691" s="2">
        <v>138</v>
      </c>
    </row>
    <row r="692" spans="1:9" hidden="1">
      <c r="A692" t="s">
        <v>162</v>
      </c>
      <c r="B692" t="s">
        <v>163</v>
      </c>
      <c r="C692">
        <v>40.509591999999998</v>
      </c>
      <c r="D692">
        <v>-74.268119900000002</v>
      </c>
      <c r="E692" t="s">
        <v>77</v>
      </c>
      <c r="F692" t="s">
        <v>12</v>
      </c>
      <c r="G692">
        <v>1</v>
      </c>
      <c r="H692" s="1">
        <v>41746</v>
      </c>
      <c r="I692" s="2">
        <v>138</v>
      </c>
    </row>
    <row r="693" spans="1:9">
      <c r="A693" t="s">
        <v>164</v>
      </c>
      <c r="B693" t="s">
        <v>165</v>
      </c>
      <c r="C693">
        <v>40.540312489999998</v>
      </c>
      <c r="D693">
        <v>-74.469015819999996</v>
      </c>
      <c r="E693" t="s">
        <v>77</v>
      </c>
      <c r="F693" t="s">
        <v>19</v>
      </c>
      <c r="G693">
        <v>1</v>
      </c>
      <c r="H693" s="1">
        <v>41752</v>
      </c>
      <c r="I693" s="2">
        <v>499</v>
      </c>
    </row>
    <row r="694" spans="1:9" hidden="1">
      <c r="A694" t="s">
        <v>164</v>
      </c>
      <c r="B694" t="s">
        <v>165</v>
      </c>
      <c r="C694">
        <v>40.540312489999998</v>
      </c>
      <c r="D694">
        <v>-74.469015819999996</v>
      </c>
      <c r="E694" t="s">
        <v>77</v>
      </c>
      <c r="F694" t="s">
        <v>19</v>
      </c>
      <c r="G694">
        <v>1</v>
      </c>
      <c r="H694" s="1">
        <v>41746</v>
      </c>
      <c r="I694" s="2">
        <v>499</v>
      </c>
    </row>
    <row r="695" spans="1:9" hidden="1">
      <c r="A695" t="s">
        <v>164</v>
      </c>
      <c r="B695" t="s">
        <v>165</v>
      </c>
      <c r="C695">
        <v>40.540312489999998</v>
      </c>
      <c r="D695">
        <v>-74.469015819999996</v>
      </c>
      <c r="E695" t="s">
        <v>77</v>
      </c>
      <c r="F695" t="s">
        <v>19</v>
      </c>
      <c r="G695">
        <v>1</v>
      </c>
      <c r="H695" s="1">
        <v>41752</v>
      </c>
      <c r="I695" s="2">
        <v>499</v>
      </c>
    </row>
    <row r="696" spans="1:9" hidden="1">
      <c r="A696" t="s">
        <v>164</v>
      </c>
      <c r="B696" t="s">
        <v>165</v>
      </c>
      <c r="C696">
        <v>40.540312489999998</v>
      </c>
      <c r="D696">
        <v>-74.469015819999996</v>
      </c>
      <c r="E696" t="s">
        <v>77</v>
      </c>
      <c r="F696" t="s">
        <v>19</v>
      </c>
      <c r="G696">
        <v>1</v>
      </c>
      <c r="H696" s="1">
        <v>41746</v>
      </c>
      <c r="I696" s="2">
        <v>499</v>
      </c>
    </row>
    <row r="697" spans="1:9" hidden="1">
      <c r="A697" t="s">
        <v>164</v>
      </c>
      <c r="B697" t="s">
        <v>165</v>
      </c>
      <c r="C697">
        <v>40.540312489999998</v>
      </c>
      <c r="D697">
        <v>-74.469015819999996</v>
      </c>
      <c r="E697" t="s">
        <v>77</v>
      </c>
      <c r="F697" t="s">
        <v>19</v>
      </c>
      <c r="G697">
        <v>1</v>
      </c>
      <c r="H697" s="1">
        <v>41751</v>
      </c>
      <c r="I697" s="2">
        <v>499</v>
      </c>
    </row>
    <row r="698" spans="1:9" hidden="1">
      <c r="A698" t="s">
        <v>164</v>
      </c>
      <c r="B698" t="s">
        <v>165</v>
      </c>
      <c r="C698">
        <v>40.540312489999998</v>
      </c>
      <c r="D698">
        <v>-74.469015819999996</v>
      </c>
      <c r="E698" t="s">
        <v>77</v>
      </c>
      <c r="F698" t="s">
        <v>19</v>
      </c>
      <c r="G698">
        <v>1</v>
      </c>
      <c r="H698" s="1">
        <v>41746</v>
      </c>
      <c r="I698" s="2">
        <v>499</v>
      </c>
    </row>
    <row r="699" spans="1:9" hidden="1">
      <c r="A699" t="s">
        <v>164</v>
      </c>
      <c r="B699" t="s">
        <v>165</v>
      </c>
      <c r="C699">
        <v>40.540312489999998</v>
      </c>
      <c r="D699">
        <v>-74.469015819999996</v>
      </c>
      <c r="E699" t="s">
        <v>77</v>
      </c>
      <c r="F699" t="s">
        <v>19</v>
      </c>
      <c r="G699">
        <v>1</v>
      </c>
      <c r="H699" s="1">
        <v>41751</v>
      </c>
      <c r="I699" s="2">
        <v>499</v>
      </c>
    </row>
    <row r="700" spans="1:9" hidden="1">
      <c r="A700" t="s">
        <v>164</v>
      </c>
      <c r="B700" t="s">
        <v>165</v>
      </c>
      <c r="C700">
        <v>40.540312489999998</v>
      </c>
      <c r="D700">
        <v>-74.469015819999996</v>
      </c>
      <c r="E700" t="s">
        <v>77</v>
      </c>
      <c r="F700" t="s">
        <v>19</v>
      </c>
      <c r="G700">
        <v>1</v>
      </c>
      <c r="H700" s="1">
        <v>41746</v>
      </c>
      <c r="I700" s="2">
        <v>499</v>
      </c>
    </row>
    <row r="701" spans="1:9" hidden="1">
      <c r="A701" t="s">
        <v>164</v>
      </c>
      <c r="B701" t="s">
        <v>165</v>
      </c>
      <c r="C701">
        <v>40.540312489999998</v>
      </c>
      <c r="D701">
        <v>-74.469015819999996</v>
      </c>
      <c r="E701" t="s">
        <v>77</v>
      </c>
      <c r="F701" t="s">
        <v>19</v>
      </c>
      <c r="G701">
        <v>1</v>
      </c>
      <c r="H701" s="1">
        <v>41751</v>
      </c>
      <c r="I701" s="2">
        <v>499</v>
      </c>
    </row>
    <row r="702" spans="1:9" hidden="1">
      <c r="A702" t="s">
        <v>164</v>
      </c>
      <c r="B702" t="s">
        <v>165</v>
      </c>
      <c r="C702">
        <v>40.540312489999998</v>
      </c>
      <c r="D702">
        <v>-74.469015819999996</v>
      </c>
      <c r="E702" t="s">
        <v>77</v>
      </c>
      <c r="F702" t="s">
        <v>19</v>
      </c>
      <c r="G702">
        <v>1</v>
      </c>
      <c r="H702" s="1">
        <v>41746</v>
      </c>
      <c r="I702" s="2">
        <v>499</v>
      </c>
    </row>
    <row r="703" spans="1:9" hidden="1">
      <c r="A703" t="s">
        <v>164</v>
      </c>
      <c r="B703" t="s">
        <v>165</v>
      </c>
      <c r="C703">
        <v>40.540312489999998</v>
      </c>
      <c r="D703">
        <v>-74.469015819999996</v>
      </c>
      <c r="E703" t="s">
        <v>77</v>
      </c>
      <c r="F703" t="s">
        <v>19</v>
      </c>
      <c r="G703">
        <v>1</v>
      </c>
      <c r="H703" s="1">
        <v>41746</v>
      </c>
      <c r="I703" s="2">
        <v>499</v>
      </c>
    </row>
    <row r="704" spans="1:9" hidden="1">
      <c r="A704" t="s">
        <v>164</v>
      </c>
      <c r="B704" t="s">
        <v>165</v>
      </c>
      <c r="C704">
        <v>40.540312489999998</v>
      </c>
      <c r="D704">
        <v>-74.469015819999996</v>
      </c>
      <c r="E704" t="s">
        <v>77</v>
      </c>
      <c r="F704" t="s">
        <v>19</v>
      </c>
      <c r="G704">
        <v>1</v>
      </c>
      <c r="H704" s="1">
        <v>41746</v>
      </c>
      <c r="I704" s="2">
        <v>499</v>
      </c>
    </row>
    <row r="705" spans="1:9" hidden="1">
      <c r="A705" t="s">
        <v>164</v>
      </c>
      <c r="B705" t="s">
        <v>165</v>
      </c>
      <c r="C705">
        <v>40.540312489999998</v>
      </c>
      <c r="D705">
        <v>-74.469015819999996</v>
      </c>
      <c r="E705" t="s">
        <v>77</v>
      </c>
      <c r="F705" t="s">
        <v>19</v>
      </c>
      <c r="G705">
        <v>1</v>
      </c>
      <c r="H705" s="1">
        <v>41746</v>
      </c>
      <c r="I705" s="2">
        <v>499</v>
      </c>
    </row>
    <row r="706" spans="1:9" hidden="1">
      <c r="A706" t="s">
        <v>164</v>
      </c>
      <c r="B706" t="s">
        <v>165</v>
      </c>
      <c r="C706">
        <v>40.540312489999998</v>
      </c>
      <c r="D706">
        <v>-74.469015819999996</v>
      </c>
      <c r="E706" t="s">
        <v>77</v>
      </c>
      <c r="F706" t="s">
        <v>19</v>
      </c>
      <c r="G706">
        <v>1</v>
      </c>
      <c r="H706" s="1">
        <v>41746</v>
      </c>
      <c r="I706" s="2">
        <v>499</v>
      </c>
    </row>
    <row r="707" spans="1:9" hidden="1">
      <c r="A707" t="s">
        <v>164</v>
      </c>
      <c r="B707" t="s">
        <v>165</v>
      </c>
      <c r="C707">
        <v>40.540312489999998</v>
      </c>
      <c r="D707">
        <v>-74.469015819999996</v>
      </c>
      <c r="E707" t="s">
        <v>77</v>
      </c>
      <c r="F707" t="s">
        <v>19</v>
      </c>
      <c r="G707">
        <v>1</v>
      </c>
      <c r="H707" s="1">
        <v>41746</v>
      </c>
      <c r="I707" s="2">
        <v>499</v>
      </c>
    </row>
    <row r="708" spans="1:9" hidden="1">
      <c r="A708" t="s">
        <v>164</v>
      </c>
      <c r="B708" t="s">
        <v>165</v>
      </c>
      <c r="C708">
        <v>40.540312489999998</v>
      </c>
      <c r="D708">
        <v>-74.469015819999996</v>
      </c>
      <c r="E708" t="s">
        <v>77</v>
      </c>
      <c r="F708" t="s">
        <v>19</v>
      </c>
      <c r="G708">
        <v>1</v>
      </c>
      <c r="H708" s="1">
        <v>41746</v>
      </c>
      <c r="I708" s="2">
        <v>499</v>
      </c>
    </row>
    <row r="709" spans="1:9" hidden="1">
      <c r="A709" t="s">
        <v>164</v>
      </c>
      <c r="B709" t="s">
        <v>165</v>
      </c>
      <c r="C709">
        <v>40.540312489999998</v>
      </c>
      <c r="D709">
        <v>-74.469015819999996</v>
      </c>
      <c r="E709" t="s">
        <v>77</v>
      </c>
      <c r="F709" t="s">
        <v>19</v>
      </c>
      <c r="G709">
        <v>1</v>
      </c>
      <c r="H709" s="1">
        <v>41752</v>
      </c>
      <c r="I709" s="2">
        <v>499</v>
      </c>
    </row>
    <row r="710" spans="1:9">
      <c r="A710" t="s">
        <v>166</v>
      </c>
      <c r="B710" t="s">
        <v>167</v>
      </c>
      <c r="C710">
        <v>39.393292440000003</v>
      </c>
      <c r="D710">
        <v>-74.523291439999994</v>
      </c>
      <c r="E710" t="s">
        <v>15</v>
      </c>
      <c r="F710" t="s">
        <v>12</v>
      </c>
      <c r="G710">
        <v>1</v>
      </c>
      <c r="H710" s="1">
        <v>41751</v>
      </c>
      <c r="I710" s="2">
        <v>138</v>
      </c>
    </row>
    <row r="711" spans="1:9" hidden="1">
      <c r="A711" t="s">
        <v>166</v>
      </c>
      <c r="B711" t="s">
        <v>167</v>
      </c>
      <c r="C711">
        <v>39.393292440000003</v>
      </c>
      <c r="D711">
        <v>-74.523291439999994</v>
      </c>
      <c r="E711" t="s">
        <v>15</v>
      </c>
      <c r="F711" t="s">
        <v>12</v>
      </c>
      <c r="G711">
        <v>1</v>
      </c>
      <c r="H711" s="1">
        <v>41751</v>
      </c>
      <c r="I711" s="2">
        <v>138</v>
      </c>
    </row>
    <row r="712" spans="1:9" hidden="1">
      <c r="A712" t="s">
        <v>166</v>
      </c>
      <c r="B712" t="s">
        <v>167</v>
      </c>
      <c r="C712">
        <v>39.393292440000003</v>
      </c>
      <c r="D712">
        <v>-74.523291439999994</v>
      </c>
      <c r="E712" t="s">
        <v>15</v>
      </c>
      <c r="F712" t="s">
        <v>12</v>
      </c>
      <c r="G712">
        <v>1</v>
      </c>
      <c r="H712" s="1">
        <v>41751</v>
      </c>
      <c r="I712" s="2">
        <v>138</v>
      </c>
    </row>
    <row r="713" spans="1:9" hidden="1">
      <c r="A713" t="s">
        <v>166</v>
      </c>
      <c r="B713" t="s">
        <v>167</v>
      </c>
      <c r="C713">
        <v>39.393292440000003</v>
      </c>
      <c r="D713">
        <v>-74.523291439999994</v>
      </c>
      <c r="E713" t="s">
        <v>15</v>
      </c>
      <c r="F713" t="s">
        <v>12</v>
      </c>
      <c r="G713">
        <v>1</v>
      </c>
      <c r="H713" s="1">
        <v>41751</v>
      </c>
      <c r="I713" s="2">
        <v>138</v>
      </c>
    </row>
    <row r="714" spans="1:9" hidden="1">
      <c r="A714" t="s">
        <v>166</v>
      </c>
      <c r="B714" t="s">
        <v>167</v>
      </c>
      <c r="C714">
        <v>39.393292440000003</v>
      </c>
      <c r="D714">
        <v>-74.523291439999994</v>
      </c>
      <c r="E714" t="s">
        <v>15</v>
      </c>
      <c r="F714" t="s">
        <v>12</v>
      </c>
      <c r="G714">
        <v>1</v>
      </c>
      <c r="H714" s="1">
        <v>41751</v>
      </c>
      <c r="I714" s="2">
        <v>138</v>
      </c>
    </row>
    <row r="715" spans="1:9" hidden="1">
      <c r="A715" t="s">
        <v>166</v>
      </c>
      <c r="B715" t="s">
        <v>167</v>
      </c>
      <c r="C715">
        <v>39.393292440000003</v>
      </c>
      <c r="D715">
        <v>-74.523291439999994</v>
      </c>
      <c r="E715" t="s">
        <v>15</v>
      </c>
      <c r="F715" t="s">
        <v>12</v>
      </c>
      <c r="G715">
        <v>1</v>
      </c>
      <c r="H715" s="1">
        <v>41751</v>
      </c>
      <c r="I715" s="2">
        <v>138</v>
      </c>
    </row>
    <row r="716" spans="1:9" hidden="1">
      <c r="A716" t="s">
        <v>166</v>
      </c>
      <c r="B716" t="s">
        <v>167</v>
      </c>
      <c r="C716">
        <v>39.393292440000003</v>
      </c>
      <c r="D716">
        <v>-74.523291439999994</v>
      </c>
      <c r="E716" t="s">
        <v>15</v>
      </c>
      <c r="F716" t="s">
        <v>12</v>
      </c>
      <c r="G716">
        <v>1</v>
      </c>
      <c r="H716" s="1">
        <v>41751</v>
      </c>
      <c r="I716" s="2">
        <v>138</v>
      </c>
    </row>
    <row r="717" spans="1:9" hidden="1">
      <c r="A717" t="s">
        <v>166</v>
      </c>
      <c r="B717" t="s">
        <v>167</v>
      </c>
      <c r="C717">
        <v>39.393292440000003</v>
      </c>
      <c r="D717">
        <v>-74.523291439999994</v>
      </c>
      <c r="E717" t="s">
        <v>15</v>
      </c>
      <c r="F717" t="s">
        <v>12</v>
      </c>
      <c r="G717">
        <v>1</v>
      </c>
      <c r="H717" s="1">
        <v>41751</v>
      </c>
      <c r="I717" s="2">
        <v>138</v>
      </c>
    </row>
    <row r="718" spans="1:9" hidden="1">
      <c r="A718" t="s">
        <v>166</v>
      </c>
      <c r="B718" t="s">
        <v>167</v>
      </c>
      <c r="C718">
        <v>39.393292440000003</v>
      </c>
      <c r="D718">
        <v>-74.523291439999994</v>
      </c>
      <c r="E718" t="s">
        <v>15</v>
      </c>
      <c r="F718" t="s">
        <v>12</v>
      </c>
      <c r="G718">
        <v>1</v>
      </c>
      <c r="H718" s="1">
        <v>41751</v>
      </c>
      <c r="I718" s="2">
        <v>138</v>
      </c>
    </row>
    <row r="719" spans="1:9" hidden="1">
      <c r="A719" t="s">
        <v>166</v>
      </c>
      <c r="B719" t="s">
        <v>167</v>
      </c>
      <c r="C719">
        <v>39.393292440000003</v>
      </c>
      <c r="D719">
        <v>-74.523291439999994</v>
      </c>
      <c r="E719" t="s">
        <v>15</v>
      </c>
      <c r="F719" t="s">
        <v>12</v>
      </c>
      <c r="G719">
        <v>1</v>
      </c>
      <c r="H719" s="1">
        <v>41751</v>
      </c>
      <c r="I719" s="2">
        <v>138</v>
      </c>
    </row>
    <row r="720" spans="1:9" hidden="1">
      <c r="A720" t="s">
        <v>166</v>
      </c>
      <c r="B720" t="s">
        <v>167</v>
      </c>
      <c r="C720">
        <v>39.393292440000003</v>
      </c>
      <c r="D720">
        <v>-74.523291439999994</v>
      </c>
      <c r="E720" t="s">
        <v>15</v>
      </c>
      <c r="F720" t="s">
        <v>12</v>
      </c>
      <c r="G720">
        <v>1</v>
      </c>
      <c r="H720" s="1">
        <v>41751</v>
      </c>
      <c r="I720" s="2">
        <v>138</v>
      </c>
    </row>
    <row r="721" spans="1:9" hidden="1">
      <c r="A721" t="s">
        <v>166</v>
      </c>
      <c r="B721" t="s">
        <v>167</v>
      </c>
      <c r="C721">
        <v>39.393292440000003</v>
      </c>
      <c r="D721">
        <v>-74.523291439999994</v>
      </c>
      <c r="E721" t="s">
        <v>15</v>
      </c>
      <c r="F721" t="s">
        <v>12</v>
      </c>
      <c r="G721">
        <v>1</v>
      </c>
      <c r="H721" s="1">
        <v>41751</v>
      </c>
      <c r="I721" s="2">
        <v>138</v>
      </c>
    </row>
    <row r="722" spans="1:9" hidden="1">
      <c r="A722" t="s">
        <v>166</v>
      </c>
      <c r="B722" t="s">
        <v>167</v>
      </c>
      <c r="C722">
        <v>39.393292440000003</v>
      </c>
      <c r="D722">
        <v>-74.523291439999994</v>
      </c>
      <c r="E722" t="s">
        <v>15</v>
      </c>
      <c r="F722" t="s">
        <v>12</v>
      </c>
      <c r="G722">
        <v>1</v>
      </c>
      <c r="H722" s="1">
        <v>41751</v>
      </c>
      <c r="I722" s="2">
        <v>138</v>
      </c>
    </row>
    <row r="723" spans="1:9" hidden="1">
      <c r="A723" t="s">
        <v>166</v>
      </c>
      <c r="B723" t="s">
        <v>167</v>
      </c>
      <c r="C723">
        <v>39.393292440000003</v>
      </c>
      <c r="D723">
        <v>-74.523291439999994</v>
      </c>
      <c r="E723" t="s">
        <v>15</v>
      </c>
      <c r="F723" t="s">
        <v>12</v>
      </c>
      <c r="G723">
        <v>1</v>
      </c>
      <c r="H723" s="1">
        <v>41751</v>
      </c>
      <c r="I723" s="2">
        <v>138</v>
      </c>
    </row>
    <row r="724" spans="1:9" hidden="1">
      <c r="A724" t="s">
        <v>166</v>
      </c>
      <c r="B724" t="s">
        <v>167</v>
      </c>
      <c r="C724">
        <v>39.393292440000003</v>
      </c>
      <c r="D724">
        <v>-74.523291439999994</v>
      </c>
      <c r="E724" t="s">
        <v>15</v>
      </c>
      <c r="F724" t="s">
        <v>12</v>
      </c>
      <c r="G724">
        <v>1</v>
      </c>
      <c r="H724" s="1">
        <v>41751</v>
      </c>
      <c r="I724" s="2">
        <v>138</v>
      </c>
    </row>
    <row r="725" spans="1:9">
      <c r="A725" t="s">
        <v>168</v>
      </c>
      <c r="B725" t="s">
        <v>169</v>
      </c>
      <c r="C725">
        <v>40.087153800000003</v>
      </c>
      <c r="D725">
        <v>-74.047578180000002</v>
      </c>
      <c r="E725" t="s">
        <v>22</v>
      </c>
      <c r="F725" t="s">
        <v>19</v>
      </c>
      <c r="G725">
        <v>1</v>
      </c>
      <c r="H725" s="1">
        <v>41691</v>
      </c>
      <c r="I725" s="2">
        <v>499</v>
      </c>
    </row>
    <row r="726" spans="1:9" hidden="1">
      <c r="A726" t="s">
        <v>168</v>
      </c>
      <c r="B726" t="s">
        <v>169</v>
      </c>
      <c r="C726">
        <v>40.087153800000003</v>
      </c>
      <c r="D726">
        <v>-74.047578180000002</v>
      </c>
      <c r="E726" t="s">
        <v>22</v>
      </c>
      <c r="F726" t="s">
        <v>19</v>
      </c>
      <c r="G726">
        <v>1</v>
      </c>
      <c r="H726" s="1">
        <v>41691</v>
      </c>
      <c r="I726" s="2">
        <v>499</v>
      </c>
    </row>
    <row r="727" spans="1:9" hidden="1">
      <c r="A727" t="s">
        <v>168</v>
      </c>
      <c r="B727" t="s">
        <v>169</v>
      </c>
      <c r="C727">
        <v>40.087153800000003</v>
      </c>
      <c r="D727">
        <v>-74.047578180000002</v>
      </c>
      <c r="E727" t="s">
        <v>22</v>
      </c>
      <c r="F727" t="s">
        <v>19</v>
      </c>
      <c r="G727">
        <v>1</v>
      </c>
      <c r="H727" s="1">
        <v>41682</v>
      </c>
      <c r="I727" s="2">
        <v>499</v>
      </c>
    </row>
    <row r="728" spans="1:9" hidden="1">
      <c r="A728" t="s">
        <v>168</v>
      </c>
      <c r="B728" t="s">
        <v>169</v>
      </c>
      <c r="C728">
        <v>40.087153800000003</v>
      </c>
      <c r="D728">
        <v>-74.047578180000002</v>
      </c>
      <c r="E728" t="s">
        <v>22</v>
      </c>
      <c r="F728" t="s">
        <v>19</v>
      </c>
      <c r="G728">
        <v>1</v>
      </c>
      <c r="H728" s="1">
        <v>41682</v>
      </c>
      <c r="I728" s="2">
        <v>499</v>
      </c>
    </row>
    <row r="729" spans="1:9" hidden="1">
      <c r="A729" t="s">
        <v>168</v>
      </c>
      <c r="B729" t="s">
        <v>169</v>
      </c>
      <c r="C729">
        <v>40.087153800000003</v>
      </c>
      <c r="D729">
        <v>-74.047578180000002</v>
      </c>
      <c r="E729" t="s">
        <v>22</v>
      </c>
      <c r="F729" t="s">
        <v>19</v>
      </c>
      <c r="G729">
        <v>1</v>
      </c>
      <c r="H729" s="1">
        <v>41682</v>
      </c>
      <c r="I729" s="2">
        <v>499</v>
      </c>
    </row>
    <row r="730" spans="1:9" hidden="1">
      <c r="A730" t="s">
        <v>168</v>
      </c>
      <c r="B730" t="s">
        <v>169</v>
      </c>
      <c r="C730">
        <v>40.087153800000003</v>
      </c>
      <c r="D730">
        <v>-74.047578180000002</v>
      </c>
      <c r="E730" t="s">
        <v>22</v>
      </c>
      <c r="F730" t="s">
        <v>19</v>
      </c>
      <c r="G730">
        <v>1</v>
      </c>
      <c r="H730" s="1">
        <v>41682</v>
      </c>
      <c r="I730" s="2">
        <v>499</v>
      </c>
    </row>
    <row r="731" spans="1:9" hidden="1">
      <c r="A731" t="s">
        <v>168</v>
      </c>
      <c r="B731" t="s">
        <v>169</v>
      </c>
      <c r="C731">
        <v>40.087153800000003</v>
      </c>
      <c r="D731">
        <v>-74.047578180000002</v>
      </c>
      <c r="E731" t="s">
        <v>22</v>
      </c>
      <c r="F731" t="s">
        <v>19</v>
      </c>
      <c r="G731">
        <v>1</v>
      </c>
      <c r="H731" s="1">
        <v>41682</v>
      </c>
      <c r="I731" s="2">
        <v>499</v>
      </c>
    </row>
    <row r="732" spans="1:9" hidden="1">
      <c r="A732" t="s">
        <v>168</v>
      </c>
      <c r="B732" t="s">
        <v>169</v>
      </c>
      <c r="C732">
        <v>40.087153800000003</v>
      </c>
      <c r="D732">
        <v>-74.047578180000002</v>
      </c>
      <c r="E732" t="s">
        <v>22</v>
      </c>
      <c r="F732" t="s">
        <v>19</v>
      </c>
      <c r="G732">
        <v>1</v>
      </c>
      <c r="H732" s="1">
        <v>41682</v>
      </c>
      <c r="I732" s="2">
        <v>499</v>
      </c>
    </row>
    <row r="733" spans="1:9" hidden="1">
      <c r="A733" t="s">
        <v>168</v>
      </c>
      <c r="B733" t="s">
        <v>169</v>
      </c>
      <c r="C733">
        <v>40.087153800000003</v>
      </c>
      <c r="D733">
        <v>-74.047578180000002</v>
      </c>
      <c r="E733" t="s">
        <v>22</v>
      </c>
      <c r="F733" t="s">
        <v>19</v>
      </c>
      <c r="G733">
        <v>1</v>
      </c>
      <c r="H733" s="1">
        <v>41682</v>
      </c>
      <c r="I733" s="2">
        <v>499</v>
      </c>
    </row>
    <row r="734" spans="1:9" hidden="1">
      <c r="A734" t="s">
        <v>168</v>
      </c>
      <c r="B734" t="s">
        <v>169</v>
      </c>
      <c r="C734">
        <v>40.087153800000003</v>
      </c>
      <c r="D734">
        <v>-74.047578180000002</v>
      </c>
      <c r="E734" t="s">
        <v>22</v>
      </c>
      <c r="F734" t="s">
        <v>19</v>
      </c>
      <c r="G734">
        <v>1</v>
      </c>
      <c r="H734" s="1">
        <v>41691</v>
      </c>
      <c r="I734" s="2">
        <v>499</v>
      </c>
    </row>
    <row r="735" spans="1:9">
      <c r="A735" t="s">
        <v>170</v>
      </c>
      <c r="B735" t="s">
        <v>171</v>
      </c>
      <c r="C735">
        <v>40.503585000000001</v>
      </c>
      <c r="D735">
        <v>-74.873092999999997</v>
      </c>
      <c r="E735" t="s">
        <v>172</v>
      </c>
      <c r="F735" t="s">
        <v>19</v>
      </c>
      <c r="G735">
        <v>1</v>
      </c>
      <c r="H735" s="1">
        <v>41751</v>
      </c>
      <c r="I735" s="2">
        <v>499</v>
      </c>
    </row>
    <row r="736" spans="1:9" hidden="1">
      <c r="A736" t="s">
        <v>170</v>
      </c>
      <c r="B736" t="s">
        <v>171</v>
      </c>
      <c r="C736">
        <v>40.503585000000001</v>
      </c>
      <c r="D736">
        <v>-74.873092999999997</v>
      </c>
      <c r="E736" t="s">
        <v>172</v>
      </c>
      <c r="F736" t="s">
        <v>19</v>
      </c>
      <c r="G736">
        <v>1</v>
      </c>
      <c r="H736" s="1">
        <v>41751</v>
      </c>
      <c r="I736" s="2">
        <v>499</v>
      </c>
    </row>
    <row r="737" spans="1:9" hidden="1">
      <c r="A737" t="s">
        <v>170</v>
      </c>
      <c r="B737" t="s">
        <v>171</v>
      </c>
      <c r="C737">
        <v>40.503585000000001</v>
      </c>
      <c r="D737">
        <v>-74.873092999999997</v>
      </c>
      <c r="E737" t="s">
        <v>172</v>
      </c>
      <c r="F737" t="s">
        <v>19</v>
      </c>
      <c r="G737">
        <v>1</v>
      </c>
      <c r="H737" s="1">
        <v>41751</v>
      </c>
      <c r="I737" s="2">
        <v>499</v>
      </c>
    </row>
    <row r="738" spans="1:9" hidden="1">
      <c r="A738" t="s">
        <v>170</v>
      </c>
      <c r="B738" t="s">
        <v>171</v>
      </c>
      <c r="C738">
        <v>40.503585000000001</v>
      </c>
      <c r="D738">
        <v>-74.873092999999997</v>
      </c>
      <c r="E738" t="s">
        <v>172</v>
      </c>
      <c r="F738" t="s">
        <v>19</v>
      </c>
      <c r="G738">
        <v>1</v>
      </c>
      <c r="H738" s="1">
        <v>41751</v>
      </c>
      <c r="I738" s="2">
        <v>499</v>
      </c>
    </row>
    <row r="739" spans="1:9" hidden="1">
      <c r="A739" t="s">
        <v>170</v>
      </c>
      <c r="B739" t="s">
        <v>171</v>
      </c>
      <c r="C739">
        <v>40.503585000000001</v>
      </c>
      <c r="D739">
        <v>-74.873092999999997</v>
      </c>
      <c r="E739" t="s">
        <v>172</v>
      </c>
      <c r="F739" t="s">
        <v>19</v>
      </c>
      <c r="G739">
        <v>1</v>
      </c>
      <c r="H739" s="1">
        <v>41751</v>
      </c>
      <c r="I739" s="2">
        <v>499</v>
      </c>
    </row>
    <row r="740" spans="1:9" hidden="1">
      <c r="A740" t="s">
        <v>170</v>
      </c>
      <c r="B740" t="s">
        <v>171</v>
      </c>
      <c r="C740">
        <v>40.503585000000001</v>
      </c>
      <c r="D740">
        <v>-74.873092999999997</v>
      </c>
      <c r="E740" t="s">
        <v>172</v>
      </c>
      <c r="F740" t="s">
        <v>19</v>
      </c>
      <c r="G740">
        <v>1</v>
      </c>
      <c r="H740" s="1">
        <v>41751</v>
      </c>
      <c r="I740" s="2">
        <v>499</v>
      </c>
    </row>
    <row r="741" spans="1:9" hidden="1">
      <c r="A741" t="s">
        <v>170</v>
      </c>
      <c r="B741" t="s">
        <v>171</v>
      </c>
      <c r="C741">
        <v>40.503585000000001</v>
      </c>
      <c r="D741">
        <v>-74.873092999999997</v>
      </c>
      <c r="E741" t="s">
        <v>172</v>
      </c>
      <c r="F741" t="s">
        <v>19</v>
      </c>
      <c r="G741">
        <v>1</v>
      </c>
      <c r="H741" s="1">
        <v>41751</v>
      </c>
      <c r="I741" s="2">
        <v>499</v>
      </c>
    </row>
    <row r="742" spans="1:9">
      <c r="A742" t="s">
        <v>173</v>
      </c>
      <c r="B742" t="s">
        <v>174</v>
      </c>
      <c r="C742">
        <v>40.605091969999997</v>
      </c>
      <c r="D742">
        <v>-74.777810799999997</v>
      </c>
      <c r="E742" t="s">
        <v>175</v>
      </c>
      <c r="F742" t="s">
        <v>19</v>
      </c>
      <c r="G742">
        <v>1</v>
      </c>
      <c r="H742" s="1">
        <v>41739</v>
      </c>
      <c r="I742" s="2">
        <v>499</v>
      </c>
    </row>
    <row r="743" spans="1:9" hidden="1">
      <c r="A743" t="s">
        <v>173</v>
      </c>
      <c r="B743" t="s">
        <v>174</v>
      </c>
      <c r="C743">
        <v>40.605091969999997</v>
      </c>
      <c r="D743">
        <v>-74.777810799999997</v>
      </c>
      <c r="E743" t="s">
        <v>175</v>
      </c>
      <c r="F743" t="s">
        <v>19</v>
      </c>
      <c r="G743">
        <v>1</v>
      </c>
      <c r="H743" s="1">
        <v>41739</v>
      </c>
      <c r="I743" s="2">
        <v>499</v>
      </c>
    </row>
    <row r="744" spans="1:9" hidden="1">
      <c r="A744" t="s">
        <v>173</v>
      </c>
      <c r="B744" t="s">
        <v>174</v>
      </c>
      <c r="C744">
        <v>40.605091969999997</v>
      </c>
      <c r="D744">
        <v>-74.777810799999997</v>
      </c>
      <c r="E744" t="s">
        <v>175</v>
      </c>
      <c r="F744" t="s">
        <v>19</v>
      </c>
      <c r="G744">
        <v>1</v>
      </c>
      <c r="H744" s="1">
        <v>41739</v>
      </c>
      <c r="I744" s="2">
        <v>499</v>
      </c>
    </row>
    <row r="745" spans="1:9" hidden="1">
      <c r="A745" t="s">
        <v>173</v>
      </c>
      <c r="B745" t="s">
        <v>174</v>
      </c>
      <c r="C745">
        <v>40.605091969999997</v>
      </c>
      <c r="D745">
        <v>-74.777810799999997</v>
      </c>
      <c r="E745" t="s">
        <v>175</v>
      </c>
      <c r="F745" t="s">
        <v>19</v>
      </c>
      <c r="G745">
        <v>1</v>
      </c>
      <c r="H745" s="1">
        <v>41739</v>
      </c>
      <c r="I745" s="2">
        <v>499</v>
      </c>
    </row>
    <row r="746" spans="1:9" hidden="1">
      <c r="A746" t="s">
        <v>173</v>
      </c>
      <c r="B746" t="s">
        <v>174</v>
      </c>
      <c r="C746">
        <v>40.605091969999997</v>
      </c>
      <c r="D746">
        <v>-74.777810799999997</v>
      </c>
      <c r="E746" t="s">
        <v>175</v>
      </c>
      <c r="F746" t="s">
        <v>19</v>
      </c>
      <c r="G746">
        <v>1</v>
      </c>
      <c r="H746" s="1">
        <v>41739</v>
      </c>
      <c r="I746" s="2">
        <v>499</v>
      </c>
    </row>
    <row r="747" spans="1:9" hidden="1">
      <c r="A747" t="s">
        <v>173</v>
      </c>
      <c r="B747" t="s">
        <v>174</v>
      </c>
      <c r="C747">
        <v>40.605091969999997</v>
      </c>
      <c r="D747">
        <v>-74.777810799999997</v>
      </c>
      <c r="E747" t="s">
        <v>175</v>
      </c>
      <c r="F747" t="s">
        <v>19</v>
      </c>
      <c r="G747">
        <v>1</v>
      </c>
      <c r="H747" s="1">
        <v>41739</v>
      </c>
      <c r="I747" s="2">
        <v>499</v>
      </c>
    </row>
    <row r="748" spans="1:9" hidden="1">
      <c r="A748" t="s">
        <v>173</v>
      </c>
      <c r="B748" t="s">
        <v>174</v>
      </c>
      <c r="C748">
        <v>40.605091969999997</v>
      </c>
      <c r="D748">
        <v>-74.777810799999997</v>
      </c>
      <c r="E748" t="s">
        <v>175</v>
      </c>
      <c r="F748" t="s">
        <v>19</v>
      </c>
      <c r="G748">
        <v>1</v>
      </c>
      <c r="H748" s="1">
        <v>41739</v>
      </c>
      <c r="I748" s="2">
        <v>499</v>
      </c>
    </row>
    <row r="749" spans="1:9" hidden="1">
      <c r="A749" t="s">
        <v>173</v>
      </c>
      <c r="B749" t="s">
        <v>174</v>
      </c>
      <c r="C749">
        <v>40.605091969999997</v>
      </c>
      <c r="D749">
        <v>-74.777810799999997</v>
      </c>
      <c r="E749" t="s">
        <v>175</v>
      </c>
      <c r="F749" t="s">
        <v>19</v>
      </c>
      <c r="G749">
        <v>1</v>
      </c>
      <c r="H749" s="1">
        <v>41739</v>
      </c>
      <c r="I749" s="2">
        <v>499</v>
      </c>
    </row>
    <row r="750" spans="1:9" hidden="1">
      <c r="A750" t="s">
        <v>173</v>
      </c>
      <c r="B750" t="s">
        <v>174</v>
      </c>
      <c r="C750">
        <v>40.605091969999997</v>
      </c>
      <c r="D750">
        <v>-74.777810799999997</v>
      </c>
      <c r="E750" t="s">
        <v>175</v>
      </c>
      <c r="F750" t="s">
        <v>19</v>
      </c>
      <c r="G750">
        <v>1</v>
      </c>
      <c r="H750" s="1">
        <v>41739</v>
      </c>
      <c r="I750" s="2">
        <v>499</v>
      </c>
    </row>
    <row r="751" spans="1:9" hidden="1">
      <c r="A751" t="s">
        <v>173</v>
      </c>
      <c r="B751" t="s">
        <v>174</v>
      </c>
      <c r="C751">
        <v>40.605091969999997</v>
      </c>
      <c r="D751">
        <v>-74.777810799999997</v>
      </c>
      <c r="E751" t="s">
        <v>175</v>
      </c>
      <c r="F751" t="s">
        <v>19</v>
      </c>
      <c r="G751">
        <v>1</v>
      </c>
      <c r="H751" s="1">
        <v>41739</v>
      </c>
      <c r="I751" s="2">
        <v>499</v>
      </c>
    </row>
    <row r="752" spans="1:9">
      <c r="A752" t="s">
        <v>176</v>
      </c>
      <c r="B752" t="s">
        <v>177</v>
      </c>
      <c r="C752">
        <v>40.891007999999999</v>
      </c>
      <c r="D752">
        <v>-74.673182999999995</v>
      </c>
      <c r="E752" t="s">
        <v>54</v>
      </c>
      <c r="F752" t="s">
        <v>12</v>
      </c>
      <c r="G752">
        <v>1</v>
      </c>
      <c r="H752" s="1">
        <v>41751</v>
      </c>
      <c r="I752" s="2">
        <v>138</v>
      </c>
    </row>
    <row r="753" spans="1:9" hidden="1">
      <c r="A753" t="s">
        <v>176</v>
      </c>
      <c r="B753" t="s">
        <v>177</v>
      </c>
      <c r="C753">
        <v>40.891007999999999</v>
      </c>
      <c r="D753">
        <v>-74.673182999999995</v>
      </c>
      <c r="E753" t="s">
        <v>54</v>
      </c>
      <c r="F753" t="s">
        <v>12</v>
      </c>
      <c r="G753">
        <v>1</v>
      </c>
      <c r="H753" s="1">
        <v>41751</v>
      </c>
      <c r="I753" s="2">
        <v>138</v>
      </c>
    </row>
    <row r="754" spans="1:9" hidden="1">
      <c r="A754" t="s">
        <v>176</v>
      </c>
      <c r="B754" t="s">
        <v>177</v>
      </c>
      <c r="C754">
        <v>40.891007999999999</v>
      </c>
      <c r="D754">
        <v>-74.673182999999995</v>
      </c>
      <c r="E754" t="s">
        <v>54</v>
      </c>
      <c r="F754" t="s">
        <v>12</v>
      </c>
      <c r="G754">
        <v>1</v>
      </c>
      <c r="H754" s="1">
        <v>41751</v>
      </c>
      <c r="I754" s="2">
        <v>138</v>
      </c>
    </row>
    <row r="755" spans="1:9" hidden="1">
      <c r="A755" t="s">
        <v>176</v>
      </c>
      <c r="B755" t="s">
        <v>177</v>
      </c>
      <c r="C755">
        <v>40.891007999999999</v>
      </c>
      <c r="D755">
        <v>-74.673182999999995</v>
      </c>
      <c r="E755" t="s">
        <v>54</v>
      </c>
      <c r="F755" t="s">
        <v>12</v>
      </c>
      <c r="G755">
        <v>1</v>
      </c>
      <c r="H755" s="1">
        <v>41751</v>
      </c>
      <c r="I755" s="2">
        <v>138</v>
      </c>
    </row>
    <row r="756" spans="1:9" hidden="1">
      <c r="A756" t="s">
        <v>176</v>
      </c>
      <c r="B756" t="s">
        <v>177</v>
      </c>
      <c r="C756">
        <v>40.891007999999999</v>
      </c>
      <c r="D756">
        <v>-74.673182999999995</v>
      </c>
      <c r="E756" t="s">
        <v>54</v>
      </c>
      <c r="F756" t="s">
        <v>12</v>
      </c>
      <c r="G756">
        <v>1</v>
      </c>
      <c r="H756" s="1">
        <v>41751</v>
      </c>
      <c r="I756" s="2">
        <v>138</v>
      </c>
    </row>
    <row r="757" spans="1:9" hidden="1">
      <c r="A757" t="s">
        <v>176</v>
      </c>
      <c r="B757" t="s">
        <v>177</v>
      </c>
      <c r="C757">
        <v>40.891007999999999</v>
      </c>
      <c r="D757">
        <v>-74.673182999999995</v>
      </c>
      <c r="E757" t="s">
        <v>54</v>
      </c>
      <c r="F757" t="s">
        <v>12</v>
      </c>
      <c r="G757">
        <v>1</v>
      </c>
      <c r="H757" s="1">
        <v>41751</v>
      </c>
      <c r="I757" s="2">
        <v>138</v>
      </c>
    </row>
    <row r="758" spans="1:9" hidden="1">
      <c r="A758" t="s">
        <v>176</v>
      </c>
      <c r="B758" t="s">
        <v>177</v>
      </c>
      <c r="C758">
        <v>40.891007999999999</v>
      </c>
      <c r="D758">
        <v>-74.673182999999995</v>
      </c>
      <c r="E758" t="s">
        <v>54</v>
      </c>
      <c r="F758" t="s">
        <v>12</v>
      </c>
      <c r="G758">
        <v>1</v>
      </c>
      <c r="H758" s="1">
        <v>41751</v>
      </c>
      <c r="I758" s="2">
        <v>138</v>
      </c>
    </row>
    <row r="759" spans="1:9" hidden="1">
      <c r="A759" t="s">
        <v>176</v>
      </c>
      <c r="B759" t="s">
        <v>177</v>
      </c>
      <c r="C759">
        <v>40.891007999999999</v>
      </c>
      <c r="D759">
        <v>-74.673182999999995</v>
      </c>
      <c r="E759" t="s">
        <v>54</v>
      </c>
      <c r="F759" t="s">
        <v>12</v>
      </c>
      <c r="G759">
        <v>1</v>
      </c>
      <c r="H759" s="1">
        <v>41751</v>
      </c>
      <c r="I759" s="2">
        <v>138</v>
      </c>
    </row>
    <row r="760" spans="1:9" hidden="1">
      <c r="A760" t="s">
        <v>176</v>
      </c>
      <c r="B760" t="s">
        <v>177</v>
      </c>
      <c r="C760">
        <v>40.891007999999999</v>
      </c>
      <c r="D760">
        <v>-74.673182999999995</v>
      </c>
      <c r="E760" t="s">
        <v>54</v>
      </c>
      <c r="F760" t="s">
        <v>12</v>
      </c>
      <c r="G760">
        <v>1</v>
      </c>
      <c r="H760" s="1">
        <v>41751</v>
      </c>
      <c r="I760" s="2">
        <v>138</v>
      </c>
    </row>
    <row r="761" spans="1:9" hidden="1">
      <c r="A761" t="s">
        <v>176</v>
      </c>
      <c r="B761" t="s">
        <v>177</v>
      </c>
      <c r="C761">
        <v>40.891007999999999</v>
      </c>
      <c r="D761">
        <v>-74.673182999999995</v>
      </c>
      <c r="E761" t="s">
        <v>54</v>
      </c>
      <c r="F761" t="s">
        <v>12</v>
      </c>
      <c r="G761">
        <v>1</v>
      </c>
      <c r="H761" s="1">
        <v>41751</v>
      </c>
      <c r="I761" s="2">
        <v>138</v>
      </c>
    </row>
    <row r="762" spans="1:9" hidden="1">
      <c r="A762" t="s">
        <v>176</v>
      </c>
      <c r="B762" t="s">
        <v>177</v>
      </c>
      <c r="C762">
        <v>40.891007999999999</v>
      </c>
      <c r="D762">
        <v>-74.673182999999995</v>
      </c>
      <c r="E762" t="s">
        <v>54</v>
      </c>
      <c r="F762" t="s">
        <v>19</v>
      </c>
      <c r="G762">
        <v>1</v>
      </c>
      <c r="H762" s="1">
        <v>41751</v>
      </c>
      <c r="I762" s="2">
        <v>499</v>
      </c>
    </row>
    <row r="763" spans="1:9" hidden="1">
      <c r="A763" t="s">
        <v>176</v>
      </c>
      <c r="B763" t="s">
        <v>177</v>
      </c>
      <c r="C763">
        <v>40.891007999999999</v>
      </c>
      <c r="D763">
        <v>-74.673182999999995</v>
      </c>
      <c r="E763" t="s">
        <v>54</v>
      </c>
      <c r="F763" t="s">
        <v>19</v>
      </c>
      <c r="G763">
        <v>1</v>
      </c>
      <c r="H763" s="1">
        <v>41751</v>
      </c>
      <c r="I763" s="2">
        <v>499</v>
      </c>
    </row>
    <row r="764" spans="1:9" hidden="1">
      <c r="A764" t="s">
        <v>176</v>
      </c>
      <c r="B764" t="s">
        <v>177</v>
      </c>
      <c r="C764">
        <v>40.891007999999999</v>
      </c>
      <c r="D764">
        <v>-74.673182999999995</v>
      </c>
      <c r="E764" t="s">
        <v>54</v>
      </c>
      <c r="F764" t="s">
        <v>19</v>
      </c>
      <c r="G764">
        <v>1</v>
      </c>
      <c r="H764" s="1">
        <v>41751</v>
      </c>
      <c r="I764" s="2">
        <v>499</v>
      </c>
    </row>
    <row r="765" spans="1:9" hidden="1">
      <c r="A765" t="s">
        <v>176</v>
      </c>
      <c r="B765" t="s">
        <v>177</v>
      </c>
      <c r="C765">
        <v>40.891007999999999</v>
      </c>
      <c r="D765">
        <v>-74.673182999999995</v>
      </c>
      <c r="E765" t="s">
        <v>54</v>
      </c>
      <c r="F765" t="s">
        <v>19</v>
      </c>
      <c r="G765">
        <v>1</v>
      </c>
      <c r="H765" s="1">
        <v>41751</v>
      </c>
      <c r="I765" s="2">
        <v>499</v>
      </c>
    </row>
    <row r="766" spans="1:9" hidden="1">
      <c r="A766" t="s">
        <v>176</v>
      </c>
      <c r="B766" t="s">
        <v>177</v>
      </c>
      <c r="C766">
        <v>40.891007999999999</v>
      </c>
      <c r="D766">
        <v>-74.673182999999995</v>
      </c>
      <c r="E766" t="s">
        <v>54</v>
      </c>
      <c r="F766" t="s">
        <v>19</v>
      </c>
      <c r="G766">
        <v>1</v>
      </c>
      <c r="H766" s="1">
        <v>41751</v>
      </c>
      <c r="I766" s="2">
        <v>499</v>
      </c>
    </row>
    <row r="767" spans="1:9" hidden="1">
      <c r="A767" t="s">
        <v>176</v>
      </c>
      <c r="B767" t="s">
        <v>177</v>
      </c>
      <c r="C767">
        <v>40.891007999999999</v>
      </c>
      <c r="D767">
        <v>-74.673182999999995</v>
      </c>
      <c r="E767" t="s">
        <v>54</v>
      </c>
      <c r="F767" t="s">
        <v>19</v>
      </c>
      <c r="G767">
        <v>1</v>
      </c>
      <c r="H767" s="1">
        <v>41751</v>
      </c>
      <c r="I767" s="2">
        <v>499</v>
      </c>
    </row>
    <row r="768" spans="1:9">
      <c r="A768" t="s">
        <v>178</v>
      </c>
      <c r="B768" t="s">
        <v>179</v>
      </c>
      <c r="C768">
        <v>41.031818149999999</v>
      </c>
      <c r="D768">
        <v>-74.098597330000004</v>
      </c>
      <c r="E768" t="s">
        <v>86</v>
      </c>
      <c r="F768" t="s">
        <v>19</v>
      </c>
      <c r="G768">
        <v>1</v>
      </c>
      <c r="H768" s="1">
        <v>41740</v>
      </c>
      <c r="I768" s="2">
        <v>499</v>
      </c>
    </row>
    <row r="769" spans="1:9" hidden="1">
      <c r="A769" t="s">
        <v>178</v>
      </c>
      <c r="B769" t="s">
        <v>179</v>
      </c>
      <c r="C769">
        <v>41.031818149999999</v>
      </c>
      <c r="D769">
        <v>-74.098597330000004</v>
      </c>
      <c r="E769" t="s">
        <v>86</v>
      </c>
      <c r="F769" t="s">
        <v>19</v>
      </c>
      <c r="G769">
        <v>1</v>
      </c>
      <c r="H769" s="1">
        <v>41740</v>
      </c>
      <c r="I769" s="2">
        <v>499</v>
      </c>
    </row>
    <row r="770" spans="1:9" hidden="1">
      <c r="A770" t="s">
        <v>178</v>
      </c>
      <c r="B770" t="s">
        <v>179</v>
      </c>
      <c r="C770">
        <v>41.031818149999999</v>
      </c>
      <c r="D770">
        <v>-74.098597330000004</v>
      </c>
      <c r="E770" t="s">
        <v>86</v>
      </c>
      <c r="F770" t="s">
        <v>19</v>
      </c>
      <c r="G770">
        <v>1</v>
      </c>
      <c r="H770" s="1">
        <v>41740</v>
      </c>
      <c r="I770" s="2">
        <v>499</v>
      </c>
    </row>
    <row r="771" spans="1:9" hidden="1">
      <c r="A771" t="s">
        <v>178</v>
      </c>
      <c r="B771" t="s">
        <v>179</v>
      </c>
      <c r="C771">
        <v>41.031818149999999</v>
      </c>
      <c r="D771">
        <v>-74.098597330000004</v>
      </c>
      <c r="E771" t="s">
        <v>86</v>
      </c>
      <c r="F771" t="s">
        <v>19</v>
      </c>
      <c r="G771">
        <v>1</v>
      </c>
      <c r="H771" s="1">
        <v>41740</v>
      </c>
      <c r="I771" s="2">
        <v>499</v>
      </c>
    </row>
    <row r="772" spans="1:9" hidden="1">
      <c r="A772" t="s">
        <v>178</v>
      </c>
      <c r="B772" t="s">
        <v>179</v>
      </c>
      <c r="C772">
        <v>41.031818149999999</v>
      </c>
      <c r="D772">
        <v>-74.098597330000004</v>
      </c>
      <c r="E772" t="s">
        <v>86</v>
      </c>
      <c r="F772" t="s">
        <v>19</v>
      </c>
      <c r="G772">
        <v>1</v>
      </c>
      <c r="H772" s="1">
        <v>41740</v>
      </c>
      <c r="I772" s="2">
        <v>499</v>
      </c>
    </row>
    <row r="773" spans="1:9" hidden="1">
      <c r="A773" t="s">
        <v>178</v>
      </c>
      <c r="B773" t="s">
        <v>179</v>
      </c>
      <c r="C773">
        <v>41.031818149999999</v>
      </c>
      <c r="D773">
        <v>-74.098597330000004</v>
      </c>
      <c r="E773" t="s">
        <v>86</v>
      </c>
      <c r="F773" t="s">
        <v>19</v>
      </c>
      <c r="G773">
        <v>1</v>
      </c>
      <c r="H773" s="1">
        <v>41740</v>
      </c>
      <c r="I773" s="2">
        <v>499</v>
      </c>
    </row>
    <row r="774" spans="1:9">
      <c r="A774" t="s">
        <v>180</v>
      </c>
      <c r="B774" t="s">
        <v>181</v>
      </c>
      <c r="C774">
        <v>40.154805000000003</v>
      </c>
      <c r="D774">
        <v>-74.034976999999998</v>
      </c>
      <c r="E774" t="s">
        <v>11</v>
      </c>
      <c r="F774" t="s">
        <v>12</v>
      </c>
      <c r="G774">
        <v>1</v>
      </c>
      <c r="H774" s="1">
        <v>41743</v>
      </c>
      <c r="I774" s="2">
        <v>138</v>
      </c>
    </row>
    <row r="775" spans="1:9" hidden="1">
      <c r="A775" t="s">
        <v>180</v>
      </c>
      <c r="B775" t="s">
        <v>181</v>
      </c>
      <c r="C775">
        <v>40.154805000000003</v>
      </c>
      <c r="D775">
        <v>-74.034976999999998</v>
      </c>
      <c r="E775" t="s">
        <v>11</v>
      </c>
      <c r="F775" t="s">
        <v>12</v>
      </c>
      <c r="G775">
        <v>1</v>
      </c>
      <c r="H775" s="1">
        <v>41743</v>
      </c>
      <c r="I775" s="2">
        <v>138</v>
      </c>
    </row>
    <row r="776" spans="1:9" hidden="1">
      <c r="A776" t="s">
        <v>180</v>
      </c>
      <c r="B776" t="s">
        <v>181</v>
      </c>
      <c r="C776">
        <v>40.154805000000003</v>
      </c>
      <c r="D776">
        <v>-74.034976999999998</v>
      </c>
      <c r="E776" t="s">
        <v>11</v>
      </c>
      <c r="F776" t="s">
        <v>12</v>
      </c>
      <c r="G776">
        <v>1</v>
      </c>
      <c r="H776" s="1">
        <v>41743</v>
      </c>
      <c r="I776" s="2">
        <v>138</v>
      </c>
    </row>
    <row r="777" spans="1:9">
      <c r="A777" t="s">
        <v>182</v>
      </c>
      <c r="B777" t="s">
        <v>183</v>
      </c>
      <c r="C777">
        <v>39.692284659999999</v>
      </c>
      <c r="D777">
        <v>-74.252243730000004</v>
      </c>
      <c r="E777" t="s">
        <v>22</v>
      </c>
      <c r="F777" t="s">
        <v>12</v>
      </c>
      <c r="G777">
        <v>1</v>
      </c>
      <c r="H777" s="1">
        <v>41751</v>
      </c>
      <c r="I777" s="2">
        <v>138</v>
      </c>
    </row>
    <row r="778" spans="1:9" hidden="1">
      <c r="A778" t="s">
        <v>182</v>
      </c>
      <c r="B778" t="s">
        <v>183</v>
      </c>
      <c r="C778">
        <v>39.692284659999999</v>
      </c>
      <c r="D778">
        <v>-74.252243730000004</v>
      </c>
      <c r="E778" t="s">
        <v>22</v>
      </c>
      <c r="F778" t="s">
        <v>12</v>
      </c>
      <c r="G778">
        <v>1</v>
      </c>
      <c r="H778" s="1">
        <v>41751</v>
      </c>
      <c r="I778" s="2">
        <v>138</v>
      </c>
    </row>
    <row r="779" spans="1:9" hidden="1">
      <c r="A779" t="s">
        <v>182</v>
      </c>
      <c r="B779" t="s">
        <v>183</v>
      </c>
      <c r="C779">
        <v>39.692284659999999</v>
      </c>
      <c r="D779">
        <v>-74.252243730000004</v>
      </c>
      <c r="E779" t="s">
        <v>22</v>
      </c>
      <c r="F779" t="s">
        <v>12</v>
      </c>
      <c r="G779">
        <v>1</v>
      </c>
      <c r="H779" s="1">
        <v>41751</v>
      </c>
      <c r="I779" s="2">
        <v>138</v>
      </c>
    </row>
    <row r="780" spans="1:9" hidden="1">
      <c r="A780" t="s">
        <v>182</v>
      </c>
      <c r="B780" t="s">
        <v>183</v>
      </c>
      <c r="C780">
        <v>39.692284659999999</v>
      </c>
      <c r="D780">
        <v>-74.252243730000004</v>
      </c>
      <c r="E780" t="s">
        <v>22</v>
      </c>
      <c r="F780" t="s">
        <v>12</v>
      </c>
      <c r="G780">
        <v>1</v>
      </c>
      <c r="H780" s="1">
        <v>41751</v>
      </c>
      <c r="I780" s="2">
        <v>138</v>
      </c>
    </row>
    <row r="781" spans="1:9" hidden="1">
      <c r="A781" t="s">
        <v>182</v>
      </c>
      <c r="B781" t="s">
        <v>183</v>
      </c>
      <c r="C781">
        <v>39.692284659999999</v>
      </c>
      <c r="D781">
        <v>-74.252243730000004</v>
      </c>
      <c r="E781" t="s">
        <v>22</v>
      </c>
      <c r="F781" t="s">
        <v>12</v>
      </c>
      <c r="G781">
        <v>1</v>
      </c>
      <c r="H781" s="1">
        <v>41106</v>
      </c>
      <c r="I781" s="2">
        <v>138</v>
      </c>
    </row>
    <row r="782" spans="1:9" hidden="1">
      <c r="A782" t="s">
        <v>182</v>
      </c>
      <c r="B782" t="s">
        <v>183</v>
      </c>
      <c r="C782">
        <v>39.692284659999999</v>
      </c>
      <c r="D782">
        <v>-74.252243730000004</v>
      </c>
      <c r="E782" t="s">
        <v>22</v>
      </c>
      <c r="F782" t="s">
        <v>19</v>
      </c>
      <c r="G782">
        <v>1</v>
      </c>
      <c r="H782" s="1">
        <v>41751</v>
      </c>
      <c r="I782" s="2">
        <v>499</v>
      </c>
    </row>
    <row r="783" spans="1:9" hidden="1">
      <c r="A783" t="s">
        <v>182</v>
      </c>
      <c r="B783" t="s">
        <v>183</v>
      </c>
      <c r="C783">
        <v>39.692284659999999</v>
      </c>
      <c r="D783">
        <v>-74.252243730000004</v>
      </c>
      <c r="E783" t="s">
        <v>22</v>
      </c>
      <c r="F783" t="s">
        <v>19</v>
      </c>
      <c r="G783">
        <v>1</v>
      </c>
      <c r="H783" s="1">
        <v>41751</v>
      </c>
      <c r="I783" s="2">
        <v>499</v>
      </c>
    </row>
    <row r="784" spans="1:9" hidden="1">
      <c r="A784" t="s">
        <v>182</v>
      </c>
      <c r="B784" t="s">
        <v>183</v>
      </c>
      <c r="C784">
        <v>39.692284659999999</v>
      </c>
      <c r="D784">
        <v>-74.252243730000004</v>
      </c>
      <c r="E784" t="s">
        <v>22</v>
      </c>
      <c r="F784" t="s">
        <v>19</v>
      </c>
      <c r="G784">
        <v>1</v>
      </c>
      <c r="H784" s="1">
        <v>41751</v>
      </c>
      <c r="I784" s="2">
        <v>499</v>
      </c>
    </row>
    <row r="785" spans="1:9" hidden="1">
      <c r="A785" t="s">
        <v>182</v>
      </c>
      <c r="B785" t="s">
        <v>183</v>
      </c>
      <c r="C785">
        <v>39.692284659999999</v>
      </c>
      <c r="D785">
        <v>-74.252243730000004</v>
      </c>
      <c r="E785" t="s">
        <v>22</v>
      </c>
      <c r="F785" t="s">
        <v>19</v>
      </c>
      <c r="G785">
        <v>1</v>
      </c>
      <c r="H785" s="1">
        <v>41751</v>
      </c>
      <c r="I785" s="2">
        <v>499</v>
      </c>
    </row>
    <row r="786" spans="1:9" hidden="1">
      <c r="A786" t="s">
        <v>182</v>
      </c>
      <c r="B786" t="s">
        <v>183</v>
      </c>
      <c r="C786">
        <v>39.692284659999999</v>
      </c>
      <c r="D786">
        <v>-74.252243730000004</v>
      </c>
      <c r="E786" t="s">
        <v>22</v>
      </c>
      <c r="F786" t="s">
        <v>19</v>
      </c>
      <c r="G786">
        <v>1</v>
      </c>
      <c r="H786" s="1">
        <v>41751</v>
      </c>
      <c r="I786" s="2">
        <v>499</v>
      </c>
    </row>
    <row r="787" spans="1:9" hidden="1">
      <c r="A787" t="s">
        <v>182</v>
      </c>
      <c r="B787" t="s">
        <v>183</v>
      </c>
      <c r="C787">
        <v>39.692284659999999</v>
      </c>
      <c r="D787">
        <v>-74.252243730000004</v>
      </c>
      <c r="E787" t="s">
        <v>22</v>
      </c>
      <c r="F787" t="s">
        <v>19</v>
      </c>
      <c r="G787">
        <v>1</v>
      </c>
      <c r="H787" s="1">
        <v>41751</v>
      </c>
      <c r="I787" s="2">
        <v>499</v>
      </c>
    </row>
    <row r="788" spans="1:9" hidden="1">
      <c r="A788" t="s">
        <v>182</v>
      </c>
      <c r="B788" t="s">
        <v>183</v>
      </c>
      <c r="C788">
        <v>39.692284659999999</v>
      </c>
      <c r="D788">
        <v>-74.252243730000004</v>
      </c>
      <c r="E788" t="s">
        <v>22</v>
      </c>
      <c r="F788" t="s">
        <v>19</v>
      </c>
      <c r="G788">
        <v>1</v>
      </c>
      <c r="H788" s="1">
        <v>41751</v>
      </c>
      <c r="I788" s="2">
        <v>499</v>
      </c>
    </row>
    <row r="789" spans="1:9" hidden="1">
      <c r="A789" t="s">
        <v>182</v>
      </c>
      <c r="B789" t="s">
        <v>183</v>
      </c>
      <c r="C789">
        <v>39.692284659999999</v>
      </c>
      <c r="D789">
        <v>-74.252243730000004</v>
      </c>
      <c r="E789" t="s">
        <v>22</v>
      </c>
      <c r="F789" t="s">
        <v>19</v>
      </c>
      <c r="G789">
        <v>1</v>
      </c>
      <c r="H789" s="1">
        <v>41751</v>
      </c>
      <c r="I789" s="2">
        <v>499</v>
      </c>
    </row>
    <row r="790" spans="1:9" hidden="1">
      <c r="A790" t="s">
        <v>182</v>
      </c>
      <c r="B790" t="s">
        <v>183</v>
      </c>
      <c r="C790">
        <v>39.692284659999999</v>
      </c>
      <c r="D790">
        <v>-74.252243730000004</v>
      </c>
      <c r="E790" t="s">
        <v>22</v>
      </c>
      <c r="F790" t="s">
        <v>19</v>
      </c>
      <c r="G790">
        <v>1</v>
      </c>
      <c r="H790" s="1">
        <v>41751</v>
      </c>
      <c r="I790" s="2">
        <v>499</v>
      </c>
    </row>
    <row r="791" spans="1:9" hidden="1">
      <c r="A791" t="s">
        <v>182</v>
      </c>
      <c r="B791" t="s">
        <v>183</v>
      </c>
      <c r="C791">
        <v>39.692284659999999</v>
      </c>
      <c r="D791">
        <v>-74.252243730000004</v>
      </c>
      <c r="E791" t="s">
        <v>22</v>
      </c>
      <c r="F791" t="s">
        <v>19</v>
      </c>
      <c r="G791">
        <v>1</v>
      </c>
      <c r="H791" s="1">
        <v>41751</v>
      </c>
      <c r="I791" s="2">
        <v>499</v>
      </c>
    </row>
    <row r="792" spans="1:9" hidden="1">
      <c r="A792" t="s">
        <v>182</v>
      </c>
      <c r="B792" t="s">
        <v>183</v>
      </c>
      <c r="C792">
        <v>39.692284659999999</v>
      </c>
      <c r="D792">
        <v>-74.252243730000004</v>
      </c>
      <c r="E792" t="s">
        <v>22</v>
      </c>
      <c r="F792" t="s">
        <v>19</v>
      </c>
      <c r="G792">
        <v>1</v>
      </c>
      <c r="H792" s="1">
        <v>41751</v>
      </c>
      <c r="I792" s="2">
        <v>499</v>
      </c>
    </row>
    <row r="793" spans="1:9" hidden="1">
      <c r="A793" t="s">
        <v>182</v>
      </c>
      <c r="B793" t="s">
        <v>183</v>
      </c>
      <c r="C793">
        <v>39.692284659999999</v>
      </c>
      <c r="D793">
        <v>-74.252243730000004</v>
      </c>
      <c r="E793" t="s">
        <v>22</v>
      </c>
      <c r="F793" t="s">
        <v>19</v>
      </c>
      <c r="G793">
        <v>1</v>
      </c>
      <c r="H793" s="1">
        <v>41751</v>
      </c>
      <c r="I793" s="2">
        <v>499</v>
      </c>
    </row>
    <row r="794" spans="1:9" hidden="1">
      <c r="A794" t="s">
        <v>182</v>
      </c>
      <c r="B794" t="s">
        <v>183</v>
      </c>
      <c r="C794">
        <v>39.692284659999999</v>
      </c>
      <c r="D794">
        <v>-74.252243730000004</v>
      </c>
      <c r="E794" t="s">
        <v>22</v>
      </c>
      <c r="F794" t="s">
        <v>19</v>
      </c>
      <c r="G794">
        <v>1</v>
      </c>
      <c r="H794" s="1">
        <v>41751</v>
      </c>
      <c r="I794" s="2">
        <v>499</v>
      </c>
    </row>
    <row r="795" spans="1:9" hidden="1">
      <c r="A795" t="s">
        <v>182</v>
      </c>
      <c r="B795" t="s">
        <v>183</v>
      </c>
      <c r="C795">
        <v>39.692284659999999</v>
      </c>
      <c r="D795">
        <v>-74.252243730000004</v>
      </c>
      <c r="E795" t="s">
        <v>22</v>
      </c>
      <c r="F795" t="s">
        <v>19</v>
      </c>
      <c r="G795">
        <v>1</v>
      </c>
      <c r="H795" s="1">
        <v>41751</v>
      </c>
      <c r="I795" s="2">
        <v>499</v>
      </c>
    </row>
    <row r="796" spans="1:9" hidden="1">
      <c r="A796" t="s">
        <v>182</v>
      </c>
      <c r="B796" t="s">
        <v>183</v>
      </c>
      <c r="C796">
        <v>39.692284659999999</v>
      </c>
      <c r="D796">
        <v>-74.252243730000004</v>
      </c>
      <c r="E796" t="s">
        <v>22</v>
      </c>
      <c r="F796" t="s">
        <v>19</v>
      </c>
      <c r="G796">
        <v>1</v>
      </c>
      <c r="H796" s="1">
        <v>41751</v>
      </c>
      <c r="I796" s="2">
        <v>499</v>
      </c>
    </row>
    <row r="797" spans="1:9" hidden="1">
      <c r="A797" t="s">
        <v>182</v>
      </c>
      <c r="B797" t="s">
        <v>183</v>
      </c>
      <c r="C797">
        <v>39.692284659999999</v>
      </c>
      <c r="D797">
        <v>-74.252243730000004</v>
      </c>
      <c r="E797" t="s">
        <v>22</v>
      </c>
      <c r="F797" t="s">
        <v>19</v>
      </c>
      <c r="G797">
        <v>1</v>
      </c>
      <c r="H797" s="1">
        <v>41751</v>
      </c>
      <c r="I797" s="2">
        <v>499</v>
      </c>
    </row>
    <row r="798" spans="1:9" hidden="1">
      <c r="A798" t="s">
        <v>182</v>
      </c>
      <c r="B798" t="s">
        <v>183</v>
      </c>
      <c r="C798">
        <v>39.692284659999999</v>
      </c>
      <c r="D798">
        <v>-74.252243730000004</v>
      </c>
      <c r="E798" t="s">
        <v>22</v>
      </c>
      <c r="F798" t="s">
        <v>19</v>
      </c>
      <c r="G798">
        <v>1</v>
      </c>
      <c r="H798" s="1">
        <v>41751</v>
      </c>
      <c r="I798" s="2">
        <v>499</v>
      </c>
    </row>
    <row r="799" spans="1:9">
      <c r="A799" t="s">
        <v>184</v>
      </c>
      <c r="B799" t="s">
        <v>185</v>
      </c>
      <c r="C799">
        <v>39.987298000000003</v>
      </c>
      <c r="D799">
        <v>-74.184455999999997</v>
      </c>
      <c r="E799" t="s">
        <v>22</v>
      </c>
      <c r="F799" t="s">
        <v>12</v>
      </c>
      <c r="G799">
        <v>1</v>
      </c>
      <c r="H799" s="1">
        <v>41604</v>
      </c>
      <c r="I799" s="2">
        <v>138</v>
      </c>
    </row>
    <row r="800" spans="1:9" hidden="1">
      <c r="A800" t="s">
        <v>184</v>
      </c>
      <c r="B800" t="s">
        <v>185</v>
      </c>
      <c r="C800">
        <v>39.987298000000003</v>
      </c>
      <c r="D800">
        <v>-74.184455999999997</v>
      </c>
      <c r="E800" t="s">
        <v>22</v>
      </c>
      <c r="F800" t="s">
        <v>12</v>
      </c>
      <c r="G800">
        <v>1</v>
      </c>
      <c r="H800" s="1">
        <v>41604</v>
      </c>
      <c r="I800" s="2">
        <v>138</v>
      </c>
    </row>
    <row r="801" spans="1:9" hidden="1">
      <c r="A801" t="s">
        <v>184</v>
      </c>
      <c r="B801" t="s">
        <v>185</v>
      </c>
      <c r="C801">
        <v>39.987298000000003</v>
      </c>
      <c r="D801">
        <v>-74.184455999999997</v>
      </c>
      <c r="E801" t="s">
        <v>22</v>
      </c>
      <c r="F801" t="s">
        <v>12</v>
      </c>
      <c r="G801">
        <v>1</v>
      </c>
      <c r="H801" s="1">
        <v>41604</v>
      </c>
      <c r="I801" s="2">
        <v>138</v>
      </c>
    </row>
    <row r="802" spans="1:9" hidden="1">
      <c r="A802" t="s">
        <v>184</v>
      </c>
      <c r="B802" t="s">
        <v>185</v>
      </c>
      <c r="C802">
        <v>39.987298000000003</v>
      </c>
      <c r="D802">
        <v>-74.184455999999997</v>
      </c>
      <c r="E802" t="s">
        <v>22</v>
      </c>
      <c r="F802" t="s">
        <v>12</v>
      </c>
      <c r="G802">
        <v>1</v>
      </c>
      <c r="H802" s="1">
        <v>41604</v>
      </c>
      <c r="I802" s="2">
        <v>138</v>
      </c>
    </row>
    <row r="803" spans="1:9" hidden="1">
      <c r="A803" t="s">
        <v>184</v>
      </c>
      <c r="B803" t="s">
        <v>185</v>
      </c>
      <c r="C803">
        <v>39.987298000000003</v>
      </c>
      <c r="D803">
        <v>-74.184455999999997</v>
      </c>
      <c r="E803" t="s">
        <v>22</v>
      </c>
      <c r="F803" t="s">
        <v>12</v>
      </c>
      <c r="G803">
        <v>1</v>
      </c>
      <c r="H803" s="1">
        <v>41604</v>
      </c>
      <c r="I803" s="2">
        <v>138</v>
      </c>
    </row>
    <row r="804" spans="1:9" hidden="1">
      <c r="A804" t="s">
        <v>184</v>
      </c>
      <c r="B804" t="s">
        <v>185</v>
      </c>
      <c r="C804">
        <v>39.987298000000003</v>
      </c>
      <c r="D804">
        <v>-74.184455999999997</v>
      </c>
      <c r="E804" t="s">
        <v>22</v>
      </c>
      <c r="F804" t="s">
        <v>12</v>
      </c>
      <c r="G804">
        <v>1</v>
      </c>
      <c r="H804" s="1">
        <v>41604</v>
      </c>
      <c r="I804" s="2">
        <v>138</v>
      </c>
    </row>
    <row r="805" spans="1:9" hidden="1">
      <c r="A805" t="s">
        <v>184</v>
      </c>
      <c r="B805" t="s">
        <v>185</v>
      </c>
      <c r="C805">
        <v>39.987298000000003</v>
      </c>
      <c r="D805">
        <v>-74.184455999999997</v>
      </c>
      <c r="E805" t="s">
        <v>22</v>
      </c>
      <c r="F805" t="s">
        <v>12</v>
      </c>
      <c r="G805">
        <v>1</v>
      </c>
      <c r="H805" s="1">
        <v>41604</v>
      </c>
      <c r="I805" s="2">
        <v>138</v>
      </c>
    </row>
    <row r="806" spans="1:9" hidden="1">
      <c r="A806" t="s">
        <v>184</v>
      </c>
      <c r="B806" t="s">
        <v>185</v>
      </c>
      <c r="C806">
        <v>39.987298000000003</v>
      </c>
      <c r="D806">
        <v>-74.184455999999997</v>
      </c>
      <c r="E806" t="s">
        <v>22</v>
      </c>
      <c r="F806" t="s">
        <v>12</v>
      </c>
      <c r="G806">
        <v>1</v>
      </c>
      <c r="H806" s="1">
        <v>41738</v>
      </c>
      <c r="I806" s="2">
        <v>138</v>
      </c>
    </row>
    <row r="807" spans="1:9" hidden="1">
      <c r="A807" t="s">
        <v>184</v>
      </c>
      <c r="B807" t="s">
        <v>185</v>
      </c>
      <c r="C807">
        <v>39.987298000000003</v>
      </c>
      <c r="D807">
        <v>-74.184455999999997</v>
      </c>
      <c r="E807" t="s">
        <v>22</v>
      </c>
      <c r="F807" t="s">
        <v>12</v>
      </c>
      <c r="G807">
        <v>1</v>
      </c>
      <c r="H807" s="1">
        <v>41738</v>
      </c>
      <c r="I807" s="2">
        <v>138</v>
      </c>
    </row>
    <row r="808" spans="1:9" hidden="1">
      <c r="A808" t="s">
        <v>184</v>
      </c>
      <c r="B808" t="s">
        <v>185</v>
      </c>
      <c r="C808">
        <v>39.987298000000003</v>
      </c>
      <c r="D808">
        <v>-74.184455999999997</v>
      </c>
      <c r="E808" t="s">
        <v>22</v>
      </c>
      <c r="F808" t="s">
        <v>12</v>
      </c>
      <c r="G808">
        <v>1</v>
      </c>
      <c r="H808" s="1">
        <v>41738</v>
      </c>
      <c r="I808" s="2">
        <v>138</v>
      </c>
    </row>
    <row r="809" spans="1:9" hidden="1">
      <c r="A809" t="s">
        <v>184</v>
      </c>
      <c r="B809" t="s">
        <v>185</v>
      </c>
      <c r="C809">
        <v>39.987298000000003</v>
      </c>
      <c r="D809">
        <v>-74.184455999999997</v>
      </c>
      <c r="E809" t="s">
        <v>22</v>
      </c>
      <c r="F809" t="s">
        <v>12</v>
      </c>
      <c r="G809">
        <v>1</v>
      </c>
      <c r="H809" s="1">
        <v>41738</v>
      </c>
      <c r="I809" s="2">
        <v>138</v>
      </c>
    </row>
    <row r="810" spans="1:9" hidden="1">
      <c r="A810" t="s">
        <v>184</v>
      </c>
      <c r="B810" t="s">
        <v>185</v>
      </c>
      <c r="C810">
        <v>39.987298000000003</v>
      </c>
      <c r="D810">
        <v>-74.184455999999997</v>
      </c>
      <c r="E810" t="s">
        <v>22</v>
      </c>
      <c r="F810" t="s">
        <v>12</v>
      </c>
      <c r="G810">
        <v>1</v>
      </c>
      <c r="H810" s="1">
        <v>41738</v>
      </c>
      <c r="I810" s="2">
        <v>138</v>
      </c>
    </row>
    <row r="811" spans="1:9" hidden="1">
      <c r="A811" t="s">
        <v>184</v>
      </c>
      <c r="B811" t="s">
        <v>185</v>
      </c>
      <c r="C811">
        <v>39.987298000000003</v>
      </c>
      <c r="D811">
        <v>-74.184455999999997</v>
      </c>
      <c r="E811" t="s">
        <v>22</v>
      </c>
      <c r="F811" t="s">
        <v>12</v>
      </c>
      <c r="G811">
        <v>1</v>
      </c>
      <c r="H811" s="1">
        <v>41738</v>
      </c>
      <c r="I811" s="2">
        <v>138</v>
      </c>
    </row>
    <row r="812" spans="1:9" hidden="1">
      <c r="A812" t="s">
        <v>184</v>
      </c>
      <c r="B812" t="s">
        <v>185</v>
      </c>
      <c r="C812">
        <v>39.987298000000003</v>
      </c>
      <c r="D812">
        <v>-74.184455999999997</v>
      </c>
      <c r="E812" t="s">
        <v>22</v>
      </c>
      <c r="F812" t="s">
        <v>19</v>
      </c>
      <c r="G812">
        <v>1</v>
      </c>
      <c r="H812" s="1">
        <v>41738</v>
      </c>
      <c r="I812" s="2">
        <v>499</v>
      </c>
    </row>
    <row r="813" spans="1:9" hidden="1">
      <c r="A813" t="s">
        <v>184</v>
      </c>
      <c r="B813" t="s">
        <v>185</v>
      </c>
      <c r="C813">
        <v>39.987298000000003</v>
      </c>
      <c r="D813">
        <v>-74.184455999999997</v>
      </c>
      <c r="E813" t="s">
        <v>22</v>
      </c>
      <c r="F813" t="s">
        <v>19</v>
      </c>
      <c r="G813">
        <v>1</v>
      </c>
      <c r="H813" s="1">
        <v>41738</v>
      </c>
      <c r="I813" s="2">
        <v>499</v>
      </c>
    </row>
    <row r="814" spans="1:9" hidden="1">
      <c r="A814" t="s">
        <v>184</v>
      </c>
      <c r="B814" t="s">
        <v>185</v>
      </c>
      <c r="C814">
        <v>39.987298000000003</v>
      </c>
      <c r="D814">
        <v>-74.184455999999997</v>
      </c>
      <c r="E814" t="s">
        <v>22</v>
      </c>
      <c r="F814" t="s">
        <v>19</v>
      </c>
      <c r="G814">
        <v>1</v>
      </c>
      <c r="H814" s="1">
        <v>41738</v>
      </c>
      <c r="I814" s="2">
        <v>499</v>
      </c>
    </row>
    <row r="815" spans="1:9" hidden="1">
      <c r="A815" t="s">
        <v>184</v>
      </c>
      <c r="B815" t="s">
        <v>185</v>
      </c>
      <c r="C815">
        <v>39.987298000000003</v>
      </c>
      <c r="D815">
        <v>-74.184455999999997</v>
      </c>
      <c r="E815" t="s">
        <v>22</v>
      </c>
      <c r="F815" t="s">
        <v>19</v>
      </c>
      <c r="G815">
        <v>1</v>
      </c>
      <c r="H815" s="1">
        <v>41738</v>
      </c>
      <c r="I815" s="2">
        <v>499</v>
      </c>
    </row>
    <row r="816" spans="1:9" hidden="1">
      <c r="A816" t="s">
        <v>184</v>
      </c>
      <c r="B816" t="s">
        <v>185</v>
      </c>
      <c r="C816">
        <v>39.987298000000003</v>
      </c>
      <c r="D816">
        <v>-74.184455999999997</v>
      </c>
      <c r="E816" t="s">
        <v>22</v>
      </c>
      <c r="F816" t="s">
        <v>19</v>
      </c>
      <c r="G816">
        <v>1</v>
      </c>
      <c r="H816" s="1">
        <v>41738</v>
      </c>
      <c r="I816" s="2">
        <v>499</v>
      </c>
    </row>
    <row r="817" spans="1:9" hidden="1">
      <c r="A817" t="s">
        <v>184</v>
      </c>
      <c r="B817" t="s">
        <v>185</v>
      </c>
      <c r="C817">
        <v>39.987298000000003</v>
      </c>
      <c r="D817">
        <v>-74.184455999999997</v>
      </c>
      <c r="E817" t="s">
        <v>22</v>
      </c>
      <c r="F817" t="s">
        <v>19</v>
      </c>
      <c r="G817">
        <v>1</v>
      </c>
      <c r="H817" s="1">
        <v>41738</v>
      </c>
      <c r="I817" s="2">
        <v>499</v>
      </c>
    </row>
    <row r="818" spans="1:9">
      <c r="A818" t="s">
        <v>186</v>
      </c>
      <c r="B818" t="s">
        <v>187</v>
      </c>
      <c r="C818">
        <v>40.904100980000003</v>
      </c>
      <c r="D818">
        <v>-74.218169250000003</v>
      </c>
      <c r="E818" t="s">
        <v>155</v>
      </c>
      <c r="F818" t="s">
        <v>19</v>
      </c>
      <c r="G818">
        <v>1</v>
      </c>
      <c r="H818" s="1">
        <v>41753</v>
      </c>
      <c r="I818" s="2">
        <v>499</v>
      </c>
    </row>
    <row r="819" spans="1:9" hidden="1">
      <c r="A819" t="s">
        <v>186</v>
      </c>
      <c r="B819" t="s">
        <v>187</v>
      </c>
      <c r="C819">
        <v>40.904100980000003</v>
      </c>
      <c r="D819">
        <v>-74.218169250000003</v>
      </c>
      <c r="E819" t="s">
        <v>155</v>
      </c>
      <c r="F819" t="s">
        <v>19</v>
      </c>
      <c r="G819">
        <v>1</v>
      </c>
      <c r="H819" s="1">
        <v>41753</v>
      </c>
      <c r="I819" s="2">
        <v>499</v>
      </c>
    </row>
    <row r="820" spans="1:9" hidden="1">
      <c r="A820" t="s">
        <v>186</v>
      </c>
      <c r="B820" t="s">
        <v>187</v>
      </c>
      <c r="C820">
        <v>40.904100980000003</v>
      </c>
      <c r="D820">
        <v>-74.218169250000003</v>
      </c>
      <c r="E820" t="s">
        <v>155</v>
      </c>
      <c r="F820" t="s">
        <v>19</v>
      </c>
      <c r="G820">
        <v>1</v>
      </c>
      <c r="H820" s="1">
        <v>41753</v>
      </c>
      <c r="I820" s="2">
        <v>499</v>
      </c>
    </row>
    <row r="821" spans="1:9" hidden="1">
      <c r="A821" t="s">
        <v>186</v>
      </c>
      <c r="B821" t="s">
        <v>187</v>
      </c>
      <c r="C821">
        <v>40.904100980000003</v>
      </c>
      <c r="D821">
        <v>-74.218169250000003</v>
      </c>
      <c r="E821" t="s">
        <v>155</v>
      </c>
      <c r="F821" t="s">
        <v>19</v>
      </c>
      <c r="G821">
        <v>1</v>
      </c>
      <c r="H821" s="1">
        <v>41753</v>
      </c>
      <c r="I821" s="2">
        <v>499</v>
      </c>
    </row>
    <row r="822" spans="1:9" hidden="1">
      <c r="A822" t="s">
        <v>186</v>
      </c>
      <c r="B822" t="s">
        <v>187</v>
      </c>
      <c r="C822">
        <v>40.904100980000003</v>
      </c>
      <c r="D822">
        <v>-74.218169250000003</v>
      </c>
      <c r="E822" t="s">
        <v>155</v>
      </c>
      <c r="F822" t="s">
        <v>19</v>
      </c>
      <c r="G822">
        <v>1</v>
      </c>
      <c r="H822" s="1">
        <v>41753</v>
      </c>
      <c r="I822" s="2">
        <v>499</v>
      </c>
    </row>
    <row r="823" spans="1:9" hidden="1">
      <c r="A823" t="s">
        <v>186</v>
      </c>
      <c r="B823" t="s">
        <v>187</v>
      </c>
      <c r="C823">
        <v>40.904100980000003</v>
      </c>
      <c r="D823">
        <v>-74.218169250000003</v>
      </c>
      <c r="E823" t="s">
        <v>155</v>
      </c>
      <c r="F823" t="s">
        <v>19</v>
      </c>
      <c r="G823">
        <v>1</v>
      </c>
      <c r="H823" s="1">
        <v>41753</v>
      </c>
      <c r="I823" s="2">
        <v>499</v>
      </c>
    </row>
    <row r="824" spans="1:9">
      <c r="A824" t="s">
        <v>188</v>
      </c>
      <c r="B824" t="s">
        <v>189</v>
      </c>
      <c r="C824">
        <v>40.227119219999999</v>
      </c>
      <c r="D824">
        <v>-74.752587059999996</v>
      </c>
      <c r="E824" t="s">
        <v>80</v>
      </c>
      <c r="F824" t="s">
        <v>12</v>
      </c>
      <c r="G824">
        <v>1</v>
      </c>
      <c r="H824" s="1">
        <v>41747</v>
      </c>
      <c r="I824" s="2">
        <v>138</v>
      </c>
    </row>
    <row r="825" spans="1:9" hidden="1">
      <c r="A825" t="s">
        <v>188</v>
      </c>
      <c r="B825" t="s">
        <v>189</v>
      </c>
      <c r="C825">
        <v>40.227119219999999</v>
      </c>
      <c r="D825">
        <v>-74.752587059999996</v>
      </c>
      <c r="E825" t="s">
        <v>80</v>
      </c>
      <c r="F825" t="s">
        <v>12</v>
      </c>
      <c r="G825">
        <v>1</v>
      </c>
      <c r="H825" s="1">
        <v>41747</v>
      </c>
      <c r="I825" s="2">
        <v>138</v>
      </c>
    </row>
    <row r="826" spans="1:9" hidden="1">
      <c r="A826" t="s">
        <v>188</v>
      </c>
      <c r="B826" t="s">
        <v>189</v>
      </c>
      <c r="C826">
        <v>40.227119219999999</v>
      </c>
      <c r="D826">
        <v>-74.752587059999996</v>
      </c>
      <c r="E826" t="s">
        <v>80</v>
      </c>
      <c r="F826" t="s">
        <v>12</v>
      </c>
      <c r="G826">
        <v>1</v>
      </c>
      <c r="H826" s="1">
        <v>41747</v>
      </c>
      <c r="I826" s="2">
        <v>138</v>
      </c>
    </row>
    <row r="827" spans="1:9" hidden="1">
      <c r="A827" t="s">
        <v>188</v>
      </c>
      <c r="B827" t="s">
        <v>189</v>
      </c>
      <c r="C827">
        <v>40.227119219999999</v>
      </c>
      <c r="D827">
        <v>-74.752587059999996</v>
      </c>
      <c r="E827" t="s">
        <v>80</v>
      </c>
      <c r="F827" t="s">
        <v>12</v>
      </c>
      <c r="G827">
        <v>1</v>
      </c>
      <c r="H827" s="1">
        <v>41747</v>
      </c>
      <c r="I827" s="2">
        <v>138</v>
      </c>
    </row>
    <row r="828" spans="1:9" hidden="1">
      <c r="A828" t="s">
        <v>188</v>
      </c>
      <c r="B828" t="s">
        <v>189</v>
      </c>
      <c r="C828">
        <v>40.227119219999999</v>
      </c>
      <c r="D828">
        <v>-74.752587059999996</v>
      </c>
      <c r="E828" t="s">
        <v>80</v>
      </c>
      <c r="F828" t="s">
        <v>12</v>
      </c>
      <c r="G828">
        <v>1</v>
      </c>
      <c r="H828" s="1">
        <v>41747</v>
      </c>
      <c r="I828" s="2">
        <v>138</v>
      </c>
    </row>
    <row r="829" spans="1:9" hidden="1">
      <c r="A829" t="s">
        <v>188</v>
      </c>
      <c r="B829" t="s">
        <v>189</v>
      </c>
      <c r="C829">
        <v>40.227119219999999</v>
      </c>
      <c r="D829">
        <v>-74.752587059999996</v>
      </c>
      <c r="E829" t="s">
        <v>80</v>
      </c>
      <c r="F829" t="s">
        <v>12</v>
      </c>
      <c r="G829">
        <v>1</v>
      </c>
      <c r="H829" s="1">
        <v>41747</v>
      </c>
      <c r="I829" s="2">
        <v>138</v>
      </c>
    </row>
    <row r="830" spans="1:9" hidden="1">
      <c r="A830" t="s">
        <v>188</v>
      </c>
      <c r="B830" t="s">
        <v>189</v>
      </c>
      <c r="C830">
        <v>40.227119219999999</v>
      </c>
      <c r="D830">
        <v>-74.752587059999996</v>
      </c>
      <c r="E830" t="s">
        <v>80</v>
      </c>
      <c r="F830" t="s">
        <v>12</v>
      </c>
      <c r="G830">
        <v>1</v>
      </c>
      <c r="H830" s="1">
        <v>41747</v>
      </c>
      <c r="I830" s="2">
        <v>138</v>
      </c>
    </row>
    <row r="831" spans="1:9" hidden="1">
      <c r="A831" t="s">
        <v>188</v>
      </c>
      <c r="B831" t="s">
        <v>189</v>
      </c>
      <c r="C831">
        <v>40.227119219999999</v>
      </c>
      <c r="D831">
        <v>-74.752587059999996</v>
      </c>
      <c r="E831" t="s">
        <v>80</v>
      </c>
      <c r="F831" t="s">
        <v>12</v>
      </c>
      <c r="G831">
        <v>1</v>
      </c>
      <c r="H831" s="1">
        <v>41747</v>
      </c>
      <c r="I831" s="2">
        <v>138</v>
      </c>
    </row>
    <row r="832" spans="1:9" hidden="1">
      <c r="A832" t="s">
        <v>188</v>
      </c>
      <c r="B832" t="s">
        <v>189</v>
      </c>
      <c r="C832">
        <v>40.227119219999999</v>
      </c>
      <c r="D832">
        <v>-74.752587059999996</v>
      </c>
      <c r="E832" t="s">
        <v>80</v>
      </c>
      <c r="F832" t="s">
        <v>19</v>
      </c>
      <c r="G832">
        <v>1</v>
      </c>
      <c r="H832" s="1">
        <v>41747</v>
      </c>
      <c r="I832" s="2">
        <v>499</v>
      </c>
    </row>
    <row r="833" spans="1:9" hidden="1">
      <c r="A833" t="s">
        <v>188</v>
      </c>
      <c r="B833" t="s">
        <v>189</v>
      </c>
      <c r="C833">
        <v>40.227119219999999</v>
      </c>
      <c r="D833">
        <v>-74.752587059999996</v>
      </c>
      <c r="E833" t="s">
        <v>80</v>
      </c>
      <c r="F833" t="s">
        <v>19</v>
      </c>
      <c r="G833">
        <v>1</v>
      </c>
      <c r="H833" s="1">
        <v>41747</v>
      </c>
      <c r="I833" s="2">
        <v>499</v>
      </c>
    </row>
    <row r="834" spans="1:9" hidden="1">
      <c r="A834" t="s">
        <v>188</v>
      </c>
      <c r="B834" t="s">
        <v>189</v>
      </c>
      <c r="C834">
        <v>40.227119219999999</v>
      </c>
      <c r="D834">
        <v>-74.752587059999996</v>
      </c>
      <c r="E834" t="s">
        <v>80</v>
      </c>
      <c r="F834" t="s">
        <v>19</v>
      </c>
      <c r="G834">
        <v>1</v>
      </c>
      <c r="H834" s="1">
        <v>41747</v>
      </c>
      <c r="I834" s="2">
        <v>499</v>
      </c>
    </row>
    <row r="835" spans="1:9" hidden="1">
      <c r="A835" t="s">
        <v>188</v>
      </c>
      <c r="B835" t="s">
        <v>189</v>
      </c>
      <c r="C835">
        <v>40.227119219999999</v>
      </c>
      <c r="D835">
        <v>-74.752587059999996</v>
      </c>
      <c r="E835" t="s">
        <v>80</v>
      </c>
      <c r="F835" t="s">
        <v>19</v>
      </c>
      <c r="G835">
        <v>1</v>
      </c>
      <c r="H835" s="1">
        <v>41747</v>
      </c>
      <c r="I835" s="2">
        <v>499</v>
      </c>
    </row>
    <row r="836" spans="1:9" hidden="1">
      <c r="A836" t="s">
        <v>188</v>
      </c>
      <c r="B836" t="s">
        <v>189</v>
      </c>
      <c r="C836">
        <v>40.227119219999999</v>
      </c>
      <c r="D836">
        <v>-74.752587059999996</v>
      </c>
      <c r="E836" t="s">
        <v>80</v>
      </c>
      <c r="F836" t="s">
        <v>19</v>
      </c>
      <c r="G836">
        <v>1</v>
      </c>
      <c r="H836" s="1">
        <v>41747</v>
      </c>
      <c r="I836" s="2">
        <v>499</v>
      </c>
    </row>
    <row r="837" spans="1:9" hidden="1">
      <c r="A837" t="s">
        <v>188</v>
      </c>
      <c r="B837" t="s">
        <v>189</v>
      </c>
      <c r="C837">
        <v>40.227119219999999</v>
      </c>
      <c r="D837">
        <v>-74.752587059999996</v>
      </c>
      <c r="E837" t="s">
        <v>80</v>
      </c>
      <c r="F837" t="s">
        <v>19</v>
      </c>
      <c r="G837">
        <v>1</v>
      </c>
      <c r="H837" s="1">
        <v>41747</v>
      </c>
      <c r="I837" s="2">
        <v>499</v>
      </c>
    </row>
    <row r="838" spans="1:9">
      <c r="A838" t="s">
        <v>190</v>
      </c>
      <c r="B838" t="s">
        <v>191</v>
      </c>
      <c r="C838">
        <v>40.661815599999997</v>
      </c>
      <c r="D838">
        <v>-74.216587000000004</v>
      </c>
      <c r="E838" t="s">
        <v>83</v>
      </c>
      <c r="F838" t="s">
        <v>19</v>
      </c>
      <c r="G838">
        <v>1</v>
      </c>
      <c r="H838" s="1">
        <v>41753</v>
      </c>
      <c r="I838" s="2">
        <v>499</v>
      </c>
    </row>
    <row r="839" spans="1:9" hidden="1">
      <c r="A839" t="s">
        <v>190</v>
      </c>
      <c r="B839" t="s">
        <v>191</v>
      </c>
      <c r="C839">
        <v>40.661815599999997</v>
      </c>
      <c r="D839">
        <v>-74.216587000000004</v>
      </c>
      <c r="E839" t="s">
        <v>83</v>
      </c>
      <c r="F839" t="s">
        <v>19</v>
      </c>
      <c r="G839">
        <v>1</v>
      </c>
      <c r="H839" s="1">
        <v>41753</v>
      </c>
      <c r="I839" s="2">
        <v>499</v>
      </c>
    </row>
    <row r="840" spans="1:9" hidden="1">
      <c r="A840" t="s">
        <v>190</v>
      </c>
      <c r="B840" t="s">
        <v>191</v>
      </c>
      <c r="C840">
        <v>40.661815599999997</v>
      </c>
      <c r="D840">
        <v>-74.216587000000004</v>
      </c>
      <c r="E840" t="s">
        <v>83</v>
      </c>
      <c r="F840" t="s">
        <v>19</v>
      </c>
      <c r="G840">
        <v>1</v>
      </c>
      <c r="H840" s="1">
        <v>41753</v>
      </c>
      <c r="I840" s="2">
        <v>499</v>
      </c>
    </row>
    <row r="841" spans="1:9" hidden="1">
      <c r="A841" t="s">
        <v>190</v>
      </c>
      <c r="B841" t="s">
        <v>191</v>
      </c>
      <c r="C841">
        <v>40.661815599999997</v>
      </c>
      <c r="D841">
        <v>-74.216587000000004</v>
      </c>
      <c r="E841" t="s">
        <v>83</v>
      </c>
      <c r="F841" t="s">
        <v>19</v>
      </c>
      <c r="G841">
        <v>1</v>
      </c>
      <c r="H841" s="1">
        <v>41753</v>
      </c>
      <c r="I841" s="2">
        <v>499</v>
      </c>
    </row>
    <row r="842" spans="1:9" hidden="1">
      <c r="A842" t="s">
        <v>190</v>
      </c>
      <c r="B842" t="s">
        <v>191</v>
      </c>
      <c r="C842">
        <v>40.661815599999997</v>
      </c>
      <c r="D842">
        <v>-74.216587000000004</v>
      </c>
      <c r="E842" t="s">
        <v>83</v>
      </c>
      <c r="F842" t="s">
        <v>19</v>
      </c>
      <c r="G842">
        <v>1</v>
      </c>
      <c r="H842" s="1">
        <v>41753</v>
      </c>
      <c r="I842" s="2">
        <v>499</v>
      </c>
    </row>
    <row r="843" spans="1:9" hidden="1">
      <c r="A843" t="s">
        <v>190</v>
      </c>
      <c r="B843" t="s">
        <v>191</v>
      </c>
      <c r="C843">
        <v>40.661815599999997</v>
      </c>
      <c r="D843">
        <v>-74.216587000000004</v>
      </c>
      <c r="E843" t="s">
        <v>83</v>
      </c>
      <c r="F843" t="s">
        <v>19</v>
      </c>
      <c r="G843">
        <v>1</v>
      </c>
      <c r="H843" s="1">
        <v>41753</v>
      </c>
      <c r="I843" s="2">
        <v>499</v>
      </c>
    </row>
    <row r="844" spans="1:9">
      <c r="A844" t="s">
        <v>192</v>
      </c>
      <c r="B844" t="s">
        <v>193</v>
      </c>
      <c r="C844">
        <v>39.744377</v>
      </c>
      <c r="D844">
        <v>-75.081304000000003</v>
      </c>
      <c r="E844" t="s">
        <v>63</v>
      </c>
      <c r="F844" t="s">
        <v>12</v>
      </c>
      <c r="G844">
        <v>1</v>
      </c>
      <c r="H844" s="1">
        <v>41751</v>
      </c>
      <c r="I844" s="2">
        <v>138</v>
      </c>
    </row>
    <row r="845" spans="1:9" hidden="1">
      <c r="A845" t="s">
        <v>192</v>
      </c>
      <c r="B845" t="s">
        <v>193</v>
      </c>
      <c r="C845">
        <v>39.744377</v>
      </c>
      <c r="D845">
        <v>-75.081304000000003</v>
      </c>
      <c r="E845" t="s">
        <v>63</v>
      </c>
      <c r="F845" t="s">
        <v>12</v>
      </c>
      <c r="G845">
        <v>1</v>
      </c>
      <c r="H845" s="1">
        <v>41751</v>
      </c>
      <c r="I845" s="2">
        <v>138</v>
      </c>
    </row>
    <row r="846" spans="1:9" hidden="1">
      <c r="A846" t="s">
        <v>192</v>
      </c>
      <c r="B846" t="s">
        <v>193</v>
      </c>
      <c r="C846">
        <v>39.744377</v>
      </c>
      <c r="D846">
        <v>-75.081304000000003</v>
      </c>
      <c r="E846" t="s">
        <v>63</v>
      </c>
      <c r="F846" t="s">
        <v>12</v>
      </c>
      <c r="G846">
        <v>1</v>
      </c>
      <c r="H846" s="1">
        <v>41751</v>
      </c>
      <c r="I846" s="2">
        <v>138</v>
      </c>
    </row>
    <row r="847" spans="1:9" hidden="1">
      <c r="A847" t="s">
        <v>192</v>
      </c>
      <c r="B847" t="s">
        <v>193</v>
      </c>
      <c r="C847">
        <v>39.744377</v>
      </c>
      <c r="D847">
        <v>-75.081304000000003</v>
      </c>
      <c r="E847" t="s">
        <v>63</v>
      </c>
      <c r="F847" t="s">
        <v>12</v>
      </c>
      <c r="G847">
        <v>1</v>
      </c>
      <c r="H847" s="1">
        <v>41751</v>
      </c>
      <c r="I847" s="2">
        <v>138</v>
      </c>
    </row>
    <row r="848" spans="1:9" hidden="1">
      <c r="A848" t="s">
        <v>192</v>
      </c>
      <c r="B848" t="s">
        <v>193</v>
      </c>
      <c r="C848">
        <v>39.744377</v>
      </c>
      <c r="D848">
        <v>-75.081304000000003</v>
      </c>
      <c r="E848" t="s">
        <v>63</v>
      </c>
      <c r="F848" t="s">
        <v>12</v>
      </c>
      <c r="G848">
        <v>1</v>
      </c>
      <c r="H848" s="1">
        <v>41751</v>
      </c>
      <c r="I848" s="2">
        <v>138</v>
      </c>
    </row>
    <row r="849" spans="1:9" hidden="1">
      <c r="A849" t="s">
        <v>192</v>
      </c>
      <c r="B849" t="s">
        <v>193</v>
      </c>
      <c r="C849">
        <v>39.744377</v>
      </c>
      <c r="D849">
        <v>-75.081304000000003</v>
      </c>
      <c r="E849" t="s">
        <v>63</v>
      </c>
      <c r="F849" t="s">
        <v>12</v>
      </c>
      <c r="G849">
        <v>1</v>
      </c>
      <c r="H849" s="1">
        <v>41751</v>
      </c>
      <c r="I849" s="2">
        <v>138</v>
      </c>
    </row>
    <row r="850" spans="1:9">
      <c r="A850" t="s">
        <v>194</v>
      </c>
      <c r="B850" t="s">
        <v>195</v>
      </c>
      <c r="C850">
        <v>40.298799240000001</v>
      </c>
      <c r="D850">
        <v>-74.015610510000002</v>
      </c>
      <c r="E850" t="s">
        <v>11</v>
      </c>
      <c r="F850" t="s">
        <v>12</v>
      </c>
      <c r="G850">
        <v>1</v>
      </c>
      <c r="H850" s="1">
        <v>41682</v>
      </c>
      <c r="I850" s="2">
        <v>138</v>
      </c>
    </row>
    <row r="851" spans="1:9" hidden="1">
      <c r="A851" t="s">
        <v>194</v>
      </c>
      <c r="B851" t="s">
        <v>195</v>
      </c>
      <c r="C851">
        <v>40.298799240000001</v>
      </c>
      <c r="D851">
        <v>-74.015610510000002</v>
      </c>
      <c r="E851" t="s">
        <v>11</v>
      </c>
      <c r="F851" t="s">
        <v>12</v>
      </c>
      <c r="G851">
        <v>1</v>
      </c>
      <c r="H851" s="1">
        <v>41682</v>
      </c>
      <c r="I851" s="2">
        <v>138</v>
      </c>
    </row>
    <row r="852" spans="1:9">
      <c r="A852" t="s">
        <v>196</v>
      </c>
      <c r="B852" t="s">
        <v>197</v>
      </c>
      <c r="C852">
        <v>41.129804450000002</v>
      </c>
      <c r="D852">
        <v>-74.369697270000003</v>
      </c>
      <c r="E852" t="s">
        <v>155</v>
      </c>
      <c r="F852" t="s">
        <v>19</v>
      </c>
      <c r="G852">
        <v>1</v>
      </c>
      <c r="H852" s="1">
        <v>41739</v>
      </c>
      <c r="I852" s="2">
        <v>499</v>
      </c>
    </row>
    <row r="853" spans="1:9" hidden="1">
      <c r="A853" t="s">
        <v>196</v>
      </c>
      <c r="B853" t="s">
        <v>197</v>
      </c>
      <c r="C853">
        <v>41.129804450000002</v>
      </c>
      <c r="D853">
        <v>-74.369697270000003</v>
      </c>
      <c r="E853" t="s">
        <v>155</v>
      </c>
      <c r="F853" t="s">
        <v>19</v>
      </c>
      <c r="G853">
        <v>1</v>
      </c>
      <c r="H853" s="1">
        <v>41739</v>
      </c>
      <c r="I853" s="2">
        <v>499</v>
      </c>
    </row>
    <row r="854" spans="1:9" hidden="1">
      <c r="A854" t="s">
        <v>196</v>
      </c>
      <c r="B854" t="s">
        <v>197</v>
      </c>
      <c r="C854">
        <v>41.129804450000002</v>
      </c>
      <c r="D854">
        <v>-74.369697270000003</v>
      </c>
      <c r="E854" t="s">
        <v>155</v>
      </c>
      <c r="F854" t="s">
        <v>19</v>
      </c>
      <c r="G854">
        <v>1</v>
      </c>
      <c r="H854" s="1">
        <v>41739</v>
      </c>
      <c r="I854" s="2">
        <v>499</v>
      </c>
    </row>
    <row r="855" spans="1:9" hidden="1">
      <c r="A855" t="s">
        <v>196</v>
      </c>
      <c r="B855" t="s">
        <v>197</v>
      </c>
      <c r="C855">
        <v>41.129804450000002</v>
      </c>
      <c r="D855">
        <v>-74.369697270000003</v>
      </c>
      <c r="E855" t="s">
        <v>155</v>
      </c>
      <c r="F855" t="s">
        <v>19</v>
      </c>
      <c r="G855">
        <v>1</v>
      </c>
      <c r="H855" s="1">
        <v>41739</v>
      </c>
      <c r="I855" s="2">
        <v>499</v>
      </c>
    </row>
    <row r="856" spans="1:9" hidden="1">
      <c r="A856" t="s">
        <v>196</v>
      </c>
      <c r="B856" t="s">
        <v>197</v>
      </c>
      <c r="C856">
        <v>41.129804450000002</v>
      </c>
      <c r="D856">
        <v>-74.369697270000003</v>
      </c>
      <c r="E856" t="s">
        <v>155</v>
      </c>
      <c r="F856" t="s">
        <v>19</v>
      </c>
      <c r="G856">
        <v>1</v>
      </c>
      <c r="H856" s="1">
        <v>41739</v>
      </c>
      <c r="I856" s="2">
        <v>499</v>
      </c>
    </row>
    <row r="857" spans="1:9" hidden="1">
      <c r="A857" t="s">
        <v>196</v>
      </c>
      <c r="B857" t="s">
        <v>197</v>
      </c>
      <c r="C857">
        <v>41.129804450000002</v>
      </c>
      <c r="D857">
        <v>-74.369697270000003</v>
      </c>
      <c r="E857" t="s">
        <v>155</v>
      </c>
      <c r="F857" t="s">
        <v>19</v>
      </c>
      <c r="G857">
        <v>1</v>
      </c>
      <c r="H857" s="1">
        <v>41739</v>
      </c>
      <c r="I857" s="2">
        <v>499</v>
      </c>
    </row>
    <row r="858" spans="1:9">
      <c r="A858" t="s">
        <v>198</v>
      </c>
      <c r="B858" t="s">
        <v>199</v>
      </c>
      <c r="C858">
        <v>40.788373499999999</v>
      </c>
      <c r="D858">
        <v>-74.015187499999996</v>
      </c>
      <c r="E858" t="s">
        <v>111</v>
      </c>
      <c r="F858" t="s">
        <v>12</v>
      </c>
      <c r="G858">
        <v>1</v>
      </c>
      <c r="H858" s="1">
        <v>41746</v>
      </c>
      <c r="I858" s="2">
        <v>138</v>
      </c>
    </row>
    <row r="859" spans="1:9" hidden="1">
      <c r="A859" t="s">
        <v>198</v>
      </c>
      <c r="B859" t="s">
        <v>199</v>
      </c>
      <c r="C859">
        <v>40.788373499999999</v>
      </c>
      <c r="D859">
        <v>-74.015187499999996</v>
      </c>
      <c r="E859" t="s">
        <v>111</v>
      </c>
      <c r="F859" t="s">
        <v>12</v>
      </c>
      <c r="G859">
        <v>1</v>
      </c>
      <c r="H859" s="1">
        <v>41747</v>
      </c>
      <c r="I859" s="2">
        <v>138</v>
      </c>
    </row>
    <row r="860" spans="1:9" hidden="1">
      <c r="A860" t="s">
        <v>198</v>
      </c>
      <c r="B860" t="s">
        <v>199</v>
      </c>
      <c r="C860">
        <v>40.788373499999999</v>
      </c>
      <c r="D860">
        <v>-74.015187499999996</v>
      </c>
      <c r="E860" t="s">
        <v>111</v>
      </c>
      <c r="F860" t="s">
        <v>12</v>
      </c>
      <c r="G860">
        <v>1</v>
      </c>
      <c r="H860" s="1">
        <v>41747</v>
      </c>
      <c r="I860" s="2">
        <v>138</v>
      </c>
    </row>
    <row r="861" spans="1:9" hidden="1">
      <c r="A861" t="s">
        <v>198</v>
      </c>
      <c r="B861" t="s">
        <v>199</v>
      </c>
      <c r="C861">
        <v>40.788373499999999</v>
      </c>
      <c r="D861">
        <v>-74.015187499999996</v>
      </c>
      <c r="E861" t="s">
        <v>111</v>
      </c>
      <c r="F861" t="s">
        <v>12</v>
      </c>
      <c r="G861">
        <v>1</v>
      </c>
      <c r="H861" s="1">
        <v>41747</v>
      </c>
      <c r="I861" s="2">
        <v>138</v>
      </c>
    </row>
    <row r="862" spans="1:9" hidden="1">
      <c r="A862" t="s">
        <v>198</v>
      </c>
      <c r="B862" t="s">
        <v>199</v>
      </c>
      <c r="C862">
        <v>40.788373499999999</v>
      </c>
      <c r="D862">
        <v>-74.015187499999996</v>
      </c>
      <c r="E862" t="s">
        <v>111</v>
      </c>
      <c r="F862" t="s">
        <v>12</v>
      </c>
      <c r="G862">
        <v>1</v>
      </c>
      <c r="H862" s="1">
        <v>41670</v>
      </c>
      <c r="I862" s="2">
        <v>138</v>
      </c>
    </row>
    <row r="863" spans="1:9" hidden="1">
      <c r="A863" t="s">
        <v>198</v>
      </c>
      <c r="B863" t="s">
        <v>199</v>
      </c>
      <c r="C863">
        <v>40.788373499999999</v>
      </c>
      <c r="D863">
        <v>-74.015187499999996</v>
      </c>
      <c r="E863" t="s">
        <v>111</v>
      </c>
      <c r="F863" t="s">
        <v>12</v>
      </c>
      <c r="G863">
        <v>1</v>
      </c>
      <c r="H863" s="1">
        <v>41670</v>
      </c>
      <c r="I863" s="2">
        <v>138</v>
      </c>
    </row>
    <row r="864" spans="1:9" hidden="1">
      <c r="A864" t="s">
        <v>198</v>
      </c>
      <c r="B864" t="s">
        <v>199</v>
      </c>
      <c r="C864">
        <v>40.788373499999999</v>
      </c>
      <c r="D864">
        <v>-74.015187499999996</v>
      </c>
      <c r="E864" t="s">
        <v>111</v>
      </c>
      <c r="F864" t="s">
        <v>12</v>
      </c>
      <c r="G864">
        <v>1</v>
      </c>
      <c r="H864" s="1">
        <v>41670</v>
      </c>
      <c r="I864" s="2">
        <v>138</v>
      </c>
    </row>
    <row r="865" spans="1:9" hidden="1">
      <c r="A865" t="s">
        <v>198</v>
      </c>
      <c r="B865" t="s">
        <v>199</v>
      </c>
      <c r="C865">
        <v>40.788373499999999</v>
      </c>
      <c r="D865">
        <v>-74.015187499999996</v>
      </c>
      <c r="E865" t="s">
        <v>111</v>
      </c>
      <c r="F865" t="s">
        <v>12</v>
      </c>
      <c r="G865">
        <v>1</v>
      </c>
      <c r="H865" s="1">
        <v>41670</v>
      </c>
      <c r="I865" s="2">
        <v>138</v>
      </c>
    </row>
    <row r="866" spans="1:9" hidden="1">
      <c r="A866" t="s">
        <v>198</v>
      </c>
      <c r="B866" t="s">
        <v>199</v>
      </c>
      <c r="C866">
        <v>40.788373499999999</v>
      </c>
      <c r="D866">
        <v>-74.015187499999996</v>
      </c>
      <c r="E866" t="s">
        <v>111</v>
      </c>
      <c r="F866" t="s">
        <v>12</v>
      </c>
      <c r="G866">
        <v>1</v>
      </c>
      <c r="H866" s="1">
        <v>41670</v>
      </c>
      <c r="I866" s="2">
        <v>138</v>
      </c>
    </row>
    <row r="867" spans="1:9" hidden="1">
      <c r="A867" t="s">
        <v>198</v>
      </c>
      <c r="B867" t="s">
        <v>199</v>
      </c>
      <c r="C867">
        <v>40.788373499999999</v>
      </c>
      <c r="D867">
        <v>-74.015187499999996</v>
      </c>
      <c r="E867" t="s">
        <v>111</v>
      </c>
      <c r="F867" t="s">
        <v>12</v>
      </c>
      <c r="G867">
        <v>1</v>
      </c>
      <c r="H867" s="1">
        <v>41670</v>
      </c>
      <c r="I867" s="2">
        <v>138</v>
      </c>
    </row>
    <row r="868" spans="1:9" hidden="1">
      <c r="A868" t="s">
        <v>198</v>
      </c>
      <c r="B868" t="s">
        <v>199</v>
      </c>
      <c r="C868">
        <v>40.788373499999999</v>
      </c>
      <c r="D868">
        <v>-74.015187499999996</v>
      </c>
      <c r="E868" t="s">
        <v>111</v>
      </c>
      <c r="F868" t="s">
        <v>12</v>
      </c>
      <c r="G868">
        <v>1</v>
      </c>
      <c r="H868" s="1">
        <v>41670</v>
      </c>
      <c r="I868" s="2">
        <v>138</v>
      </c>
    </row>
    <row r="869" spans="1:9" hidden="1">
      <c r="A869" t="s">
        <v>198</v>
      </c>
      <c r="B869" t="s">
        <v>199</v>
      </c>
      <c r="C869">
        <v>40.788373499999999</v>
      </c>
      <c r="D869">
        <v>-74.015187499999996</v>
      </c>
      <c r="E869" t="s">
        <v>111</v>
      </c>
      <c r="F869" t="s">
        <v>12</v>
      </c>
      <c r="G869">
        <v>1</v>
      </c>
      <c r="H869" s="1">
        <v>41670</v>
      </c>
      <c r="I869" s="2">
        <v>138</v>
      </c>
    </row>
    <row r="870" spans="1:9" hidden="1">
      <c r="A870" t="s">
        <v>198</v>
      </c>
      <c r="B870" t="s">
        <v>199</v>
      </c>
      <c r="C870">
        <v>40.788373499999999</v>
      </c>
      <c r="D870">
        <v>-74.015187499999996</v>
      </c>
      <c r="E870" t="s">
        <v>111</v>
      </c>
      <c r="F870" t="s">
        <v>12</v>
      </c>
      <c r="G870">
        <v>1</v>
      </c>
      <c r="H870" s="1">
        <v>41670</v>
      </c>
      <c r="I870" s="2">
        <v>138</v>
      </c>
    </row>
    <row r="871" spans="1:9" hidden="1">
      <c r="A871" t="s">
        <v>198</v>
      </c>
      <c r="B871" t="s">
        <v>199</v>
      </c>
      <c r="C871">
        <v>40.788373499999999</v>
      </c>
      <c r="D871">
        <v>-74.015187499999996</v>
      </c>
      <c r="E871" t="s">
        <v>111</v>
      </c>
      <c r="F871" t="s">
        <v>12</v>
      </c>
      <c r="G871">
        <v>1</v>
      </c>
      <c r="H871" s="1">
        <v>41670</v>
      </c>
      <c r="I871" s="2">
        <v>138</v>
      </c>
    </row>
    <row r="872" spans="1:9" hidden="1">
      <c r="A872" t="s">
        <v>198</v>
      </c>
      <c r="B872" t="s">
        <v>199</v>
      </c>
      <c r="C872">
        <v>40.788373499999999</v>
      </c>
      <c r="D872">
        <v>-74.015187499999996</v>
      </c>
      <c r="E872" t="s">
        <v>111</v>
      </c>
      <c r="F872" t="s">
        <v>19</v>
      </c>
      <c r="G872">
        <v>1</v>
      </c>
      <c r="H872" s="1">
        <v>41670</v>
      </c>
      <c r="I872" s="2">
        <v>499</v>
      </c>
    </row>
    <row r="873" spans="1:9" hidden="1">
      <c r="A873" t="s">
        <v>198</v>
      </c>
      <c r="B873" t="s">
        <v>199</v>
      </c>
      <c r="C873">
        <v>40.788373499999999</v>
      </c>
      <c r="D873">
        <v>-74.015187499999996</v>
      </c>
      <c r="E873" t="s">
        <v>111</v>
      </c>
      <c r="F873" t="s">
        <v>19</v>
      </c>
      <c r="G873">
        <v>1</v>
      </c>
      <c r="H873" s="1">
        <v>41670</v>
      </c>
      <c r="I873" s="2">
        <v>499</v>
      </c>
    </row>
    <row r="874" spans="1:9" hidden="1">
      <c r="A874" t="s">
        <v>198</v>
      </c>
      <c r="B874" t="s">
        <v>199</v>
      </c>
      <c r="C874">
        <v>40.788373499999999</v>
      </c>
      <c r="D874">
        <v>-74.015187499999996</v>
      </c>
      <c r="E874" t="s">
        <v>111</v>
      </c>
      <c r="F874" t="s">
        <v>19</v>
      </c>
      <c r="G874">
        <v>1</v>
      </c>
      <c r="H874" s="1">
        <v>41670</v>
      </c>
      <c r="I874" s="2">
        <v>499</v>
      </c>
    </row>
    <row r="875" spans="1:9" hidden="1">
      <c r="A875" t="s">
        <v>198</v>
      </c>
      <c r="B875" t="s">
        <v>199</v>
      </c>
      <c r="C875">
        <v>40.788373499999999</v>
      </c>
      <c r="D875">
        <v>-74.015187499999996</v>
      </c>
      <c r="E875" t="s">
        <v>111</v>
      </c>
      <c r="F875" t="s">
        <v>19</v>
      </c>
      <c r="G875">
        <v>1</v>
      </c>
      <c r="H875" s="1">
        <v>41670</v>
      </c>
      <c r="I875" s="2">
        <v>499</v>
      </c>
    </row>
    <row r="876" spans="1:9" hidden="1">
      <c r="A876" t="s">
        <v>198</v>
      </c>
      <c r="B876" t="s">
        <v>199</v>
      </c>
      <c r="C876">
        <v>40.788373499999999</v>
      </c>
      <c r="D876">
        <v>-74.015187499999996</v>
      </c>
      <c r="E876" t="s">
        <v>111</v>
      </c>
      <c r="F876" t="s">
        <v>19</v>
      </c>
      <c r="G876">
        <v>1</v>
      </c>
      <c r="H876" s="1">
        <v>41670</v>
      </c>
      <c r="I876" s="2">
        <v>499</v>
      </c>
    </row>
    <row r="877" spans="1:9" hidden="1">
      <c r="A877" t="s">
        <v>198</v>
      </c>
      <c r="B877" t="s">
        <v>199</v>
      </c>
      <c r="C877">
        <v>40.788373499999999</v>
      </c>
      <c r="D877">
        <v>-74.015187499999996</v>
      </c>
      <c r="E877" t="s">
        <v>111</v>
      </c>
      <c r="F877" t="s">
        <v>19</v>
      </c>
      <c r="G877">
        <v>1</v>
      </c>
      <c r="H877" s="1">
        <v>41670</v>
      </c>
      <c r="I877" s="2">
        <v>499</v>
      </c>
    </row>
    <row r="878" spans="1:9" hidden="1">
      <c r="A878" t="s">
        <v>198</v>
      </c>
      <c r="B878" t="s">
        <v>199</v>
      </c>
      <c r="C878">
        <v>40.788373499999999</v>
      </c>
      <c r="D878">
        <v>-74.015187499999996</v>
      </c>
      <c r="E878" t="s">
        <v>111</v>
      </c>
      <c r="F878" t="s">
        <v>19</v>
      </c>
      <c r="G878">
        <v>1</v>
      </c>
      <c r="H878" s="1">
        <v>41670</v>
      </c>
      <c r="I878" s="2">
        <v>499</v>
      </c>
    </row>
    <row r="879" spans="1:9" hidden="1">
      <c r="A879" t="s">
        <v>198</v>
      </c>
      <c r="B879" t="s">
        <v>199</v>
      </c>
      <c r="C879">
        <v>40.788373499999999</v>
      </c>
      <c r="D879">
        <v>-74.015187499999996</v>
      </c>
      <c r="E879" t="s">
        <v>111</v>
      </c>
      <c r="F879" t="s">
        <v>19</v>
      </c>
      <c r="G879">
        <v>1</v>
      </c>
      <c r="H879" s="1">
        <v>41670</v>
      </c>
      <c r="I879" s="2">
        <v>499</v>
      </c>
    </row>
    <row r="880" spans="1:9" hidden="1">
      <c r="A880" t="s">
        <v>198</v>
      </c>
      <c r="B880" t="s">
        <v>199</v>
      </c>
      <c r="C880">
        <v>40.788373499999999</v>
      </c>
      <c r="D880">
        <v>-74.015187499999996</v>
      </c>
      <c r="E880" t="s">
        <v>111</v>
      </c>
      <c r="F880" t="s">
        <v>19</v>
      </c>
      <c r="G880">
        <v>1</v>
      </c>
      <c r="H880" s="1">
        <v>41670</v>
      </c>
      <c r="I880" s="2">
        <v>499</v>
      </c>
    </row>
    <row r="881" spans="1:9" hidden="1">
      <c r="A881" t="s">
        <v>198</v>
      </c>
      <c r="B881" t="s">
        <v>199</v>
      </c>
      <c r="C881">
        <v>40.788373499999999</v>
      </c>
      <c r="D881">
        <v>-74.015187499999996</v>
      </c>
      <c r="E881" t="s">
        <v>111</v>
      </c>
      <c r="F881" t="s">
        <v>19</v>
      </c>
      <c r="G881">
        <v>1</v>
      </c>
      <c r="H881" s="1">
        <v>41670</v>
      </c>
      <c r="I881" s="2">
        <v>499</v>
      </c>
    </row>
    <row r="882" spans="1:9">
      <c r="A882" t="s">
        <v>200</v>
      </c>
      <c r="B882" t="s">
        <v>201</v>
      </c>
      <c r="C882">
        <v>39.001531</v>
      </c>
      <c r="D882">
        <v>-74.824122000000003</v>
      </c>
      <c r="E882" t="s">
        <v>202</v>
      </c>
      <c r="F882" t="s">
        <v>12</v>
      </c>
      <c r="G882">
        <v>1</v>
      </c>
      <c r="H882" s="1">
        <v>41604</v>
      </c>
      <c r="I882" s="2">
        <v>138</v>
      </c>
    </row>
    <row r="883" spans="1:9" hidden="1">
      <c r="A883" t="s">
        <v>200</v>
      </c>
      <c r="B883" t="s">
        <v>201</v>
      </c>
      <c r="C883">
        <v>39.001531</v>
      </c>
      <c r="D883">
        <v>-74.824122000000003</v>
      </c>
      <c r="E883" t="s">
        <v>202</v>
      </c>
      <c r="F883" t="s">
        <v>12</v>
      </c>
      <c r="G883">
        <v>1</v>
      </c>
      <c r="H883" s="1">
        <v>41604</v>
      </c>
      <c r="I883" s="2">
        <v>138</v>
      </c>
    </row>
    <row r="884" spans="1:9" hidden="1">
      <c r="A884" t="s">
        <v>200</v>
      </c>
      <c r="B884" t="s">
        <v>201</v>
      </c>
      <c r="C884">
        <v>39.001531</v>
      </c>
      <c r="D884">
        <v>-74.824122000000003</v>
      </c>
      <c r="E884" t="s">
        <v>202</v>
      </c>
      <c r="F884" t="s">
        <v>12</v>
      </c>
      <c r="G884">
        <v>1</v>
      </c>
      <c r="H884" s="1">
        <v>41604</v>
      </c>
      <c r="I884" s="2">
        <v>138</v>
      </c>
    </row>
    <row r="885" spans="1:9" hidden="1">
      <c r="A885" t="s">
        <v>200</v>
      </c>
      <c r="B885" t="s">
        <v>201</v>
      </c>
      <c r="C885">
        <v>39.001531</v>
      </c>
      <c r="D885">
        <v>-74.824122000000003</v>
      </c>
      <c r="E885" t="s">
        <v>202</v>
      </c>
      <c r="F885" t="s">
        <v>12</v>
      </c>
      <c r="G885">
        <v>1</v>
      </c>
      <c r="H885" s="1">
        <v>41604</v>
      </c>
      <c r="I885" s="2">
        <v>138</v>
      </c>
    </row>
    <row r="886" spans="1:9" hidden="1">
      <c r="A886" t="s">
        <v>200</v>
      </c>
      <c r="B886" t="s">
        <v>201</v>
      </c>
      <c r="C886">
        <v>39.001531</v>
      </c>
      <c r="D886">
        <v>-74.824122000000003</v>
      </c>
      <c r="E886" t="s">
        <v>202</v>
      </c>
      <c r="F886" t="s">
        <v>12</v>
      </c>
      <c r="G886">
        <v>1</v>
      </c>
      <c r="H886" s="1">
        <v>41604</v>
      </c>
      <c r="I886" s="2">
        <v>138</v>
      </c>
    </row>
    <row r="887" spans="1:9" hidden="1">
      <c r="A887" t="s">
        <v>200</v>
      </c>
      <c r="B887" t="s">
        <v>201</v>
      </c>
      <c r="C887">
        <v>39.001531</v>
      </c>
      <c r="D887">
        <v>-74.824122000000003</v>
      </c>
      <c r="E887" t="s">
        <v>202</v>
      </c>
      <c r="F887" t="s">
        <v>12</v>
      </c>
      <c r="G887">
        <v>1</v>
      </c>
      <c r="H887" s="1">
        <v>41604</v>
      </c>
      <c r="I887" s="2">
        <v>138</v>
      </c>
    </row>
    <row r="888" spans="1:9" hidden="1">
      <c r="A888" t="s">
        <v>200</v>
      </c>
      <c r="B888" t="s">
        <v>201</v>
      </c>
      <c r="C888">
        <v>39.001531</v>
      </c>
      <c r="D888">
        <v>-74.824122000000003</v>
      </c>
      <c r="E888" t="s">
        <v>202</v>
      </c>
      <c r="F888" t="s">
        <v>12</v>
      </c>
      <c r="G888">
        <v>1</v>
      </c>
      <c r="H888" s="1">
        <v>41604</v>
      </c>
      <c r="I888" s="2">
        <v>138</v>
      </c>
    </row>
    <row r="889" spans="1:9" hidden="1">
      <c r="A889" t="s">
        <v>200</v>
      </c>
      <c r="B889" t="s">
        <v>201</v>
      </c>
      <c r="C889">
        <v>39.001531</v>
      </c>
      <c r="D889">
        <v>-74.824122000000003</v>
      </c>
      <c r="E889" t="s">
        <v>202</v>
      </c>
      <c r="F889" t="s">
        <v>12</v>
      </c>
      <c r="G889">
        <v>1</v>
      </c>
      <c r="H889" s="1">
        <v>41604</v>
      </c>
      <c r="I889" s="2">
        <v>138</v>
      </c>
    </row>
    <row r="890" spans="1:9">
      <c r="A890" t="s">
        <v>203</v>
      </c>
      <c r="B890" t="s">
        <v>204</v>
      </c>
      <c r="C890">
        <v>40.3062617</v>
      </c>
      <c r="D890">
        <v>-74.634063100000006</v>
      </c>
      <c r="E890" t="s">
        <v>80</v>
      </c>
      <c r="F890" t="s">
        <v>12</v>
      </c>
      <c r="G890">
        <v>1</v>
      </c>
      <c r="H890" s="1">
        <v>41718</v>
      </c>
      <c r="I890" s="2">
        <v>138</v>
      </c>
    </row>
    <row r="891" spans="1:9" hidden="1">
      <c r="A891" t="s">
        <v>203</v>
      </c>
      <c r="B891" t="s">
        <v>204</v>
      </c>
      <c r="C891">
        <v>40.3062617</v>
      </c>
      <c r="D891">
        <v>-74.634063100000006</v>
      </c>
      <c r="E891" t="s">
        <v>80</v>
      </c>
      <c r="F891" t="s">
        <v>12</v>
      </c>
      <c r="G891">
        <v>1</v>
      </c>
      <c r="H891" s="1">
        <v>41754</v>
      </c>
      <c r="I891" s="2">
        <v>138</v>
      </c>
    </row>
    <row r="892" spans="1:9" hidden="1">
      <c r="A892" t="s">
        <v>203</v>
      </c>
      <c r="B892" t="s">
        <v>204</v>
      </c>
      <c r="C892">
        <v>40.3062617</v>
      </c>
      <c r="D892">
        <v>-74.634063100000006</v>
      </c>
      <c r="E892" t="s">
        <v>80</v>
      </c>
      <c r="F892" t="s">
        <v>12</v>
      </c>
      <c r="G892">
        <v>1</v>
      </c>
      <c r="H892" s="1">
        <v>41718</v>
      </c>
      <c r="I892" s="2">
        <v>138</v>
      </c>
    </row>
    <row r="893" spans="1:9" hidden="1">
      <c r="A893" t="s">
        <v>203</v>
      </c>
      <c r="B893" t="s">
        <v>204</v>
      </c>
      <c r="C893">
        <v>40.3062617</v>
      </c>
      <c r="D893">
        <v>-74.634063100000006</v>
      </c>
      <c r="E893" t="s">
        <v>80</v>
      </c>
      <c r="F893" t="s">
        <v>12</v>
      </c>
      <c r="G893">
        <v>1</v>
      </c>
      <c r="H893" s="1">
        <v>41718</v>
      </c>
      <c r="I893" s="2">
        <v>138</v>
      </c>
    </row>
    <row r="894" spans="1:9" hidden="1">
      <c r="A894" t="s">
        <v>203</v>
      </c>
      <c r="B894" t="s">
        <v>204</v>
      </c>
      <c r="C894">
        <v>40.3062617</v>
      </c>
      <c r="D894">
        <v>-74.634063100000006</v>
      </c>
      <c r="E894" t="s">
        <v>80</v>
      </c>
      <c r="F894" t="s">
        <v>12</v>
      </c>
      <c r="G894">
        <v>1</v>
      </c>
      <c r="H894" s="1">
        <v>41718</v>
      </c>
      <c r="I894" s="2">
        <v>138</v>
      </c>
    </row>
    <row r="895" spans="1:9" hidden="1">
      <c r="A895" t="s">
        <v>203</v>
      </c>
      <c r="B895" t="s">
        <v>204</v>
      </c>
      <c r="C895">
        <v>40.3062617</v>
      </c>
      <c r="D895">
        <v>-74.634063100000006</v>
      </c>
      <c r="E895" t="s">
        <v>80</v>
      </c>
      <c r="F895" t="s">
        <v>12</v>
      </c>
      <c r="G895">
        <v>1</v>
      </c>
      <c r="H895" s="1">
        <v>41754</v>
      </c>
      <c r="I895" s="2">
        <v>138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45" workbookViewId="0">
      <selection activeCell="H83" sqref="H83"/>
    </sheetView>
  </sheetViews>
  <sheetFormatPr baseColWidth="10" defaultRowHeight="15" x14ac:dyDescent="0"/>
  <cols>
    <col min="1" max="1" width="31.83203125" customWidth="1"/>
    <col min="2" max="2" width="18.5" customWidth="1"/>
    <col min="3" max="3" width="19.6640625" customWidth="1"/>
  </cols>
  <sheetData>
    <row r="1" spans="1:8">
      <c r="A1" s="7" t="s">
        <v>0</v>
      </c>
      <c r="B1" s="6" t="s">
        <v>210</v>
      </c>
      <c r="C1" s="6" t="s">
        <v>211</v>
      </c>
      <c r="D1" s="7" t="s">
        <v>212</v>
      </c>
      <c r="E1" t="s">
        <v>1</v>
      </c>
      <c r="F1" t="s">
        <v>2</v>
      </c>
      <c r="G1" t="s">
        <v>3</v>
      </c>
      <c r="H1" t="s">
        <v>4</v>
      </c>
    </row>
    <row r="2" spans="1:8">
      <c r="A2" s="8" t="s">
        <v>9</v>
      </c>
      <c r="B2" s="9">
        <v>2</v>
      </c>
      <c r="C2" s="9"/>
      <c r="D2" s="9">
        <v>2</v>
      </c>
      <c r="E2" t="s">
        <v>10</v>
      </c>
      <c r="F2">
        <v>40.236043770000002</v>
      </c>
      <c r="G2">
        <v>-73.999007169999999</v>
      </c>
      <c r="H2" t="s">
        <v>11</v>
      </c>
    </row>
    <row r="3" spans="1:8">
      <c r="A3" s="8" t="s">
        <v>13</v>
      </c>
      <c r="B3" s="9">
        <v>8</v>
      </c>
      <c r="C3" s="9"/>
      <c r="D3" s="9">
        <v>8</v>
      </c>
      <c r="E3" t="s">
        <v>14</v>
      </c>
      <c r="F3">
        <v>39.355501670000002</v>
      </c>
      <c r="G3">
        <v>-74.444656929999994</v>
      </c>
      <c r="H3" t="s">
        <v>15</v>
      </c>
    </row>
    <row r="4" spans="1:8">
      <c r="A4" s="8" t="s">
        <v>16</v>
      </c>
      <c r="B4" s="9">
        <v>6</v>
      </c>
      <c r="C4" s="9">
        <v>18</v>
      </c>
      <c r="D4" s="9">
        <v>24</v>
      </c>
      <c r="E4" t="s">
        <v>17</v>
      </c>
      <c r="F4">
        <v>40.798914600000003</v>
      </c>
      <c r="G4">
        <v>-74.147651100000004</v>
      </c>
      <c r="H4" t="s">
        <v>18</v>
      </c>
    </row>
    <row r="5" spans="1:8">
      <c r="A5" s="8" t="s">
        <v>20</v>
      </c>
      <c r="B5" s="9"/>
      <c r="C5" s="9">
        <v>18</v>
      </c>
      <c r="D5" s="9">
        <v>18</v>
      </c>
      <c r="E5" t="s">
        <v>21</v>
      </c>
      <c r="F5">
        <v>40.406407999999999</v>
      </c>
      <c r="G5">
        <v>-74.225623999999996</v>
      </c>
      <c r="H5" t="s">
        <v>22</v>
      </c>
    </row>
    <row r="6" spans="1:8">
      <c r="A6" s="8" t="s">
        <v>23</v>
      </c>
      <c r="B6" s="9"/>
      <c r="C6" s="9">
        <v>4</v>
      </c>
      <c r="D6" s="9">
        <v>4</v>
      </c>
      <c r="E6" t="s">
        <v>24</v>
      </c>
      <c r="F6">
        <v>40.406407999999999</v>
      </c>
      <c r="G6">
        <v>-74.225623999999996</v>
      </c>
      <c r="H6" t="s">
        <v>25</v>
      </c>
    </row>
    <row r="7" spans="1:8">
      <c r="A7" s="8" t="s">
        <v>26</v>
      </c>
      <c r="B7" s="9">
        <v>6</v>
      </c>
      <c r="C7" s="9">
        <v>6</v>
      </c>
      <c r="D7" s="9">
        <v>12</v>
      </c>
      <c r="E7" t="s">
        <v>27</v>
      </c>
      <c r="F7">
        <v>40.792126000000003</v>
      </c>
      <c r="G7">
        <v>-74.195184999999995</v>
      </c>
      <c r="H7" t="s">
        <v>18</v>
      </c>
    </row>
    <row r="8" spans="1:8">
      <c r="A8" s="8" t="s">
        <v>39</v>
      </c>
      <c r="B8" s="9"/>
      <c r="C8" s="9">
        <v>6</v>
      </c>
      <c r="D8" s="9">
        <v>6</v>
      </c>
      <c r="E8" t="s">
        <v>40</v>
      </c>
      <c r="F8">
        <v>40.076565000000002</v>
      </c>
      <c r="G8">
        <v>-74.154505900000004</v>
      </c>
      <c r="H8" t="s">
        <v>22</v>
      </c>
    </row>
    <row r="9" spans="1:8">
      <c r="A9" s="8" t="s">
        <v>41</v>
      </c>
      <c r="B9" s="9"/>
      <c r="C9" s="9">
        <v>2</v>
      </c>
      <c r="D9" s="9">
        <v>2</v>
      </c>
      <c r="E9" t="s">
        <v>42</v>
      </c>
      <c r="F9">
        <v>39.878310239999998</v>
      </c>
      <c r="G9">
        <v>-75.118971729999998</v>
      </c>
      <c r="H9" t="s">
        <v>25</v>
      </c>
    </row>
    <row r="10" spans="1:8">
      <c r="A10" s="8" t="s">
        <v>43</v>
      </c>
      <c r="B10" s="9"/>
      <c r="C10" s="9">
        <v>5</v>
      </c>
      <c r="D10" s="9">
        <v>5</v>
      </c>
      <c r="E10" t="s">
        <v>44</v>
      </c>
      <c r="F10">
        <v>39.943953</v>
      </c>
      <c r="G10">
        <v>-75.116095999999999</v>
      </c>
      <c r="H10" t="s">
        <v>25</v>
      </c>
    </row>
    <row r="11" spans="1:8">
      <c r="A11" s="8" t="s">
        <v>45</v>
      </c>
      <c r="B11" s="9">
        <v>3</v>
      </c>
      <c r="C11" s="9">
        <v>3</v>
      </c>
      <c r="D11" s="9">
        <v>6</v>
      </c>
      <c r="E11" t="s">
        <v>46</v>
      </c>
      <c r="F11">
        <v>39.102890000000002</v>
      </c>
      <c r="G11">
        <v>-74.227007099999994</v>
      </c>
      <c r="H11" t="s">
        <v>18</v>
      </c>
    </row>
    <row r="12" spans="1:8">
      <c r="A12" s="8" t="s">
        <v>52</v>
      </c>
      <c r="B12" s="9"/>
      <c r="C12" s="9">
        <v>6</v>
      </c>
      <c r="D12" s="9">
        <v>6</v>
      </c>
      <c r="E12" t="s">
        <v>53</v>
      </c>
      <c r="F12">
        <v>40.406407999999999</v>
      </c>
      <c r="G12">
        <v>-74.225623999999996</v>
      </c>
      <c r="H12" t="s">
        <v>54</v>
      </c>
    </row>
    <row r="13" spans="1:8">
      <c r="A13" s="8" t="s">
        <v>55</v>
      </c>
      <c r="B13" s="9"/>
      <c r="C13" s="9">
        <v>4</v>
      </c>
      <c r="D13" s="9">
        <v>4</v>
      </c>
      <c r="E13" t="s">
        <v>56</v>
      </c>
      <c r="F13">
        <v>39.927851410000002</v>
      </c>
      <c r="G13">
        <v>-75.030374080000001</v>
      </c>
      <c r="H13" t="s">
        <v>25</v>
      </c>
    </row>
    <row r="14" spans="1:8">
      <c r="A14" s="8" t="s">
        <v>57</v>
      </c>
      <c r="B14" s="9">
        <v>1</v>
      </c>
      <c r="C14" s="9">
        <v>2</v>
      </c>
      <c r="D14" s="9">
        <v>3</v>
      </c>
      <c r="E14" t="s">
        <v>58</v>
      </c>
      <c r="F14">
        <v>40.406407999999999</v>
      </c>
      <c r="G14">
        <v>-74.225623999999996</v>
      </c>
      <c r="H14" t="s">
        <v>25</v>
      </c>
    </row>
    <row r="15" spans="1:8">
      <c r="A15" s="8" t="s">
        <v>59</v>
      </c>
      <c r="B15" s="9">
        <v>1</v>
      </c>
      <c r="C15" s="9"/>
      <c r="D15" s="9">
        <v>1</v>
      </c>
      <c r="E15" t="s">
        <v>60</v>
      </c>
      <c r="F15">
        <v>40.406407999999999</v>
      </c>
      <c r="G15">
        <v>-74.225623999999996</v>
      </c>
      <c r="H15" t="s">
        <v>54</v>
      </c>
    </row>
    <row r="16" spans="1:8">
      <c r="A16" s="8" t="s">
        <v>61</v>
      </c>
      <c r="B16" s="9">
        <v>3</v>
      </c>
      <c r="C16" s="9"/>
      <c r="D16" s="9">
        <v>3</v>
      </c>
      <c r="E16" t="s">
        <v>62</v>
      </c>
      <c r="F16">
        <v>39.656469199999997</v>
      </c>
      <c r="G16">
        <v>-75.09123735</v>
      </c>
      <c r="H16" t="s">
        <v>63</v>
      </c>
    </row>
    <row r="17" spans="1:8">
      <c r="A17" s="8" t="s">
        <v>64</v>
      </c>
      <c r="B17" s="9"/>
      <c r="C17" s="9">
        <v>4</v>
      </c>
      <c r="D17" s="9">
        <v>4</v>
      </c>
      <c r="E17" t="s">
        <v>65</v>
      </c>
      <c r="F17">
        <v>40.636375999999998</v>
      </c>
      <c r="G17">
        <v>-74.909520000000001</v>
      </c>
      <c r="H17" t="s">
        <v>63</v>
      </c>
    </row>
    <row r="18" spans="1:8">
      <c r="A18" s="8" t="s">
        <v>66</v>
      </c>
      <c r="B18" s="9">
        <v>6</v>
      </c>
      <c r="C18" s="9">
        <v>6</v>
      </c>
      <c r="D18" s="9">
        <v>12</v>
      </c>
      <c r="E18" t="s">
        <v>67</v>
      </c>
      <c r="F18">
        <v>39.914893999999997</v>
      </c>
      <c r="G18">
        <v>-75.068808000000004</v>
      </c>
      <c r="H18" t="s">
        <v>25</v>
      </c>
    </row>
    <row r="19" spans="1:8">
      <c r="A19" s="8" t="s">
        <v>68</v>
      </c>
      <c r="B19" s="9">
        <v>1</v>
      </c>
      <c r="C19" s="9">
        <v>1</v>
      </c>
      <c r="D19" s="9">
        <v>2</v>
      </c>
      <c r="E19" t="s">
        <v>69</v>
      </c>
      <c r="F19">
        <v>40.247077670000003</v>
      </c>
      <c r="G19">
        <v>-74.000810329999993</v>
      </c>
      <c r="H19" t="s">
        <v>11</v>
      </c>
    </row>
    <row r="20" spans="1:8">
      <c r="A20" s="8" t="s">
        <v>70</v>
      </c>
      <c r="B20" s="9">
        <v>4</v>
      </c>
      <c r="C20" s="9"/>
      <c r="D20" s="9">
        <v>4</v>
      </c>
      <c r="E20" t="s">
        <v>71</v>
      </c>
      <c r="F20">
        <v>40.406407999999999</v>
      </c>
      <c r="G20">
        <v>-74.225623999999996</v>
      </c>
      <c r="H20" t="s">
        <v>72</v>
      </c>
    </row>
    <row r="21" spans="1:8">
      <c r="A21" s="8" t="s">
        <v>73</v>
      </c>
      <c r="B21" s="9">
        <v>4</v>
      </c>
      <c r="C21" s="9"/>
      <c r="D21" s="9">
        <v>4</v>
      </c>
      <c r="E21" t="s">
        <v>74</v>
      </c>
      <c r="F21">
        <v>40.895588050000001</v>
      </c>
      <c r="G21">
        <v>-74.483305430000001</v>
      </c>
      <c r="H21" t="s">
        <v>54</v>
      </c>
    </row>
    <row r="22" spans="1:8">
      <c r="A22" s="8" t="s">
        <v>75</v>
      </c>
      <c r="B22" s="9">
        <v>4</v>
      </c>
      <c r="C22" s="9"/>
      <c r="D22" s="9">
        <v>4</v>
      </c>
      <c r="E22" t="s">
        <v>76</v>
      </c>
      <c r="F22">
        <v>40.590926000000003</v>
      </c>
      <c r="G22">
        <v>-74.46431183</v>
      </c>
      <c r="H22" t="s">
        <v>77</v>
      </c>
    </row>
    <row r="23" spans="1:8">
      <c r="A23" s="8" t="s">
        <v>78</v>
      </c>
      <c r="B23" s="9">
        <v>5</v>
      </c>
      <c r="C23" s="9"/>
      <c r="D23" s="9">
        <v>5</v>
      </c>
      <c r="E23" t="s">
        <v>79</v>
      </c>
      <c r="F23">
        <v>40.406407999999999</v>
      </c>
      <c r="G23">
        <v>-74.225623999999996</v>
      </c>
      <c r="H23" t="s">
        <v>80</v>
      </c>
    </row>
    <row r="24" spans="1:8">
      <c r="A24" s="8" t="s">
        <v>81</v>
      </c>
      <c r="B24" s="9">
        <v>20</v>
      </c>
      <c r="C24" s="9"/>
      <c r="D24" s="9">
        <v>20</v>
      </c>
      <c r="E24" t="s">
        <v>82</v>
      </c>
      <c r="F24">
        <v>40.406407999999999</v>
      </c>
      <c r="G24">
        <v>-74.225623999999996</v>
      </c>
      <c r="H24" t="s">
        <v>83</v>
      </c>
    </row>
    <row r="25" spans="1:8">
      <c r="A25" s="8" t="s">
        <v>84</v>
      </c>
      <c r="B25" s="9"/>
      <c r="C25" s="9">
        <v>5</v>
      </c>
      <c r="D25" s="9">
        <v>5</v>
      </c>
      <c r="E25" t="s">
        <v>85</v>
      </c>
      <c r="F25">
        <v>40.878827080000001</v>
      </c>
      <c r="G25">
        <v>-73.950282580000007</v>
      </c>
      <c r="H25" t="s">
        <v>86</v>
      </c>
    </row>
    <row r="26" spans="1:8">
      <c r="A26" s="8" t="s">
        <v>87</v>
      </c>
      <c r="B26" s="9"/>
      <c r="C26" s="9">
        <v>6</v>
      </c>
      <c r="D26" s="9">
        <v>6</v>
      </c>
      <c r="E26" t="s">
        <v>88</v>
      </c>
      <c r="F26">
        <v>40.406407999999999</v>
      </c>
      <c r="G26">
        <v>-74.225623999999996</v>
      </c>
      <c r="H26" t="s">
        <v>72</v>
      </c>
    </row>
    <row r="27" spans="1:8">
      <c r="A27" s="8" t="s">
        <v>89</v>
      </c>
      <c r="B27" s="9">
        <v>6</v>
      </c>
      <c r="C27" s="9"/>
      <c r="D27" s="9">
        <v>6</v>
      </c>
      <c r="E27" t="s">
        <v>90</v>
      </c>
      <c r="F27">
        <v>40.277890999999997</v>
      </c>
      <c r="G27">
        <v>-74.802040000000005</v>
      </c>
      <c r="H27" t="s">
        <v>80</v>
      </c>
    </row>
    <row r="28" spans="1:8">
      <c r="A28" s="8" t="s">
        <v>91</v>
      </c>
      <c r="B28" s="9"/>
      <c r="C28" s="9">
        <v>5</v>
      </c>
      <c r="D28" s="9">
        <v>5</v>
      </c>
      <c r="E28" t="s">
        <v>92</v>
      </c>
      <c r="F28">
        <v>40.844123289999999</v>
      </c>
      <c r="G28">
        <v>-73.981103660000002</v>
      </c>
      <c r="H28" t="s">
        <v>86</v>
      </c>
    </row>
    <row r="29" spans="1:8">
      <c r="A29" s="8" t="s">
        <v>93</v>
      </c>
      <c r="B29" s="9">
        <v>6</v>
      </c>
      <c r="C29" s="9"/>
      <c r="D29" s="9">
        <v>6</v>
      </c>
      <c r="E29" t="s">
        <v>94</v>
      </c>
      <c r="F29">
        <v>40.878710769999998</v>
      </c>
      <c r="G29">
        <v>-74.102490450000005</v>
      </c>
      <c r="H29" t="s">
        <v>86</v>
      </c>
    </row>
    <row r="30" spans="1:8">
      <c r="A30" s="8" t="s">
        <v>95</v>
      </c>
      <c r="B30" s="9">
        <v>8</v>
      </c>
      <c r="C30" s="9">
        <v>2</v>
      </c>
      <c r="D30" s="9">
        <v>10</v>
      </c>
      <c r="E30" t="s">
        <v>96</v>
      </c>
      <c r="F30">
        <v>39.897984569999998</v>
      </c>
      <c r="G30">
        <v>-75.123430450000001</v>
      </c>
      <c r="H30" t="s">
        <v>25</v>
      </c>
    </row>
    <row r="31" spans="1:8">
      <c r="A31" s="8" t="s">
        <v>97</v>
      </c>
      <c r="B31" s="9"/>
      <c r="C31" s="9">
        <v>13</v>
      </c>
      <c r="D31" s="9">
        <v>13</v>
      </c>
      <c r="E31" t="s">
        <v>98</v>
      </c>
      <c r="F31">
        <v>39.634410000000003</v>
      </c>
      <c r="G31">
        <v>-74.787384900000006</v>
      </c>
      <c r="H31" t="s">
        <v>15</v>
      </c>
    </row>
    <row r="32" spans="1:8">
      <c r="A32" s="8" t="s">
        <v>99</v>
      </c>
      <c r="B32" s="9">
        <v>3</v>
      </c>
      <c r="C32" s="9"/>
      <c r="D32" s="9">
        <v>3</v>
      </c>
      <c r="E32" t="s">
        <v>100</v>
      </c>
      <c r="F32">
        <v>40.747015079999997</v>
      </c>
      <c r="G32">
        <v>-74.491377290000003</v>
      </c>
      <c r="H32" t="s">
        <v>54</v>
      </c>
    </row>
    <row r="33" spans="1:8">
      <c r="A33" s="8" t="s">
        <v>101</v>
      </c>
      <c r="B33" s="9">
        <v>2</v>
      </c>
      <c r="C33" s="9">
        <v>2</v>
      </c>
      <c r="D33" s="9">
        <v>4</v>
      </c>
      <c r="E33" t="s">
        <v>102</v>
      </c>
      <c r="F33">
        <v>40.406407999999999</v>
      </c>
      <c r="G33">
        <v>-74.225623999999996</v>
      </c>
      <c r="H33" t="s">
        <v>86</v>
      </c>
    </row>
    <row r="34" spans="1:8">
      <c r="A34" s="8" t="s">
        <v>103</v>
      </c>
      <c r="B34" s="9">
        <v>3</v>
      </c>
      <c r="C34" s="9"/>
      <c r="D34" s="9">
        <v>3</v>
      </c>
      <c r="E34" t="s">
        <v>104</v>
      </c>
      <c r="F34">
        <v>39.739994199999998</v>
      </c>
      <c r="G34">
        <v>-75.224845299999998</v>
      </c>
      <c r="H34" t="s">
        <v>63</v>
      </c>
    </row>
    <row r="35" spans="1:8">
      <c r="A35" s="8" t="s">
        <v>105</v>
      </c>
      <c r="B35" s="9">
        <v>2</v>
      </c>
      <c r="C35" s="9"/>
      <c r="D35" s="9">
        <v>2</v>
      </c>
      <c r="E35" t="s">
        <v>106</v>
      </c>
      <c r="F35">
        <v>40.406407999999999</v>
      </c>
      <c r="G35">
        <v>-74.225623999999996</v>
      </c>
      <c r="H35" t="s">
        <v>25</v>
      </c>
    </row>
    <row r="36" spans="1:8">
      <c r="A36" s="8" t="s">
        <v>107</v>
      </c>
      <c r="B36" s="9">
        <v>7</v>
      </c>
      <c r="C36" s="9">
        <v>14</v>
      </c>
      <c r="D36" s="9">
        <v>21</v>
      </c>
      <c r="E36" t="s">
        <v>108</v>
      </c>
      <c r="F36">
        <v>40.406407999999999</v>
      </c>
      <c r="G36">
        <v>-74.225623999999996</v>
      </c>
      <c r="H36" t="s">
        <v>22</v>
      </c>
    </row>
    <row r="37" spans="1:8">
      <c r="A37" s="8" t="s">
        <v>109</v>
      </c>
      <c r="B37" s="9">
        <v>15</v>
      </c>
      <c r="C37" s="9">
        <v>155</v>
      </c>
      <c r="D37" s="9">
        <v>170</v>
      </c>
      <c r="E37" t="s">
        <v>110</v>
      </c>
      <c r="F37">
        <v>40.731040999999998</v>
      </c>
      <c r="G37">
        <v>-74.064152000000007</v>
      </c>
      <c r="H37" t="s">
        <v>111</v>
      </c>
    </row>
    <row r="38" spans="1:8">
      <c r="A38" s="8" t="s">
        <v>112</v>
      </c>
      <c r="B38" s="9"/>
      <c r="C38" s="9">
        <v>15</v>
      </c>
      <c r="D38" s="9">
        <v>15</v>
      </c>
      <c r="E38" t="s">
        <v>113</v>
      </c>
      <c r="F38">
        <v>40.772008</v>
      </c>
      <c r="G38">
        <v>-74.138279999999995</v>
      </c>
      <c r="H38" t="s">
        <v>111</v>
      </c>
    </row>
    <row r="39" spans="1:8">
      <c r="A39" s="8" t="s">
        <v>114</v>
      </c>
      <c r="B39" s="9"/>
      <c r="C39" s="9">
        <v>4</v>
      </c>
      <c r="D39" s="9">
        <v>4</v>
      </c>
      <c r="E39" t="s">
        <v>115</v>
      </c>
      <c r="F39">
        <v>40.012439700000002</v>
      </c>
      <c r="G39">
        <v>-74.310107110000004</v>
      </c>
      <c r="H39" t="s">
        <v>22</v>
      </c>
    </row>
    <row r="40" spans="1:8">
      <c r="A40" s="8" t="s">
        <v>116</v>
      </c>
      <c r="B40" s="9">
        <v>20</v>
      </c>
      <c r="C40" s="9"/>
      <c r="D40" s="9">
        <v>20</v>
      </c>
      <c r="E40" t="s">
        <v>117</v>
      </c>
      <c r="F40">
        <v>40.093108999999998</v>
      </c>
      <c r="G40">
        <v>-74.214804900000004</v>
      </c>
      <c r="H40" t="s">
        <v>22</v>
      </c>
    </row>
    <row r="41" spans="1:8">
      <c r="A41" s="8" t="s">
        <v>118</v>
      </c>
      <c r="B41" s="9">
        <v>5</v>
      </c>
      <c r="C41" s="9"/>
      <c r="D41" s="9">
        <v>5</v>
      </c>
      <c r="E41" t="s">
        <v>119</v>
      </c>
      <c r="F41">
        <v>40.631740999999998</v>
      </c>
      <c r="G41">
        <v>-74.254850000000005</v>
      </c>
      <c r="H41" t="s">
        <v>83</v>
      </c>
    </row>
    <row r="42" spans="1:8">
      <c r="A42" s="8" t="s">
        <v>120</v>
      </c>
      <c r="B42" s="9">
        <v>1</v>
      </c>
      <c r="C42" s="9">
        <v>15</v>
      </c>
      <c r="D42" s="9">
        <v>16</v>
      </c>
      <c r="E42" t="s">
        <v>121</v>
      </c>
      <c r="F42">
        <v>40.783415929999997</v>
      </c>
      <c r="G42">
        <v>-74.314505980000007</v>
      </c>
      <c r="H42" t="s">
        <v>18</v>
      </c>
    </row>
    <row r="43" spans="1:8">
      <c r="A43" s="8" t="s">
        <v>122</v>
      </c>
      <c r="B43" s="9">
        <v>6</v>
      </c>
      <c r="C43" s="9"/>
      <c r="D43" s="9">
        <v>6</v>
      </c>
      <c r="E43" t="s">
        <v>123</v>
      </c>
      <c r="F43">
        <v>40.812354499999998</v>
      </c>
      <c r="G43">
        <v>-74.124930750000004</v>
      </c>
      <c r="H43" t="s">
        <v>86</v>
      </c>
    </row>
    <row r="44" spans="1:8">
      <c r="A44" s="8" t="s">
        <v>124</v>
      </c>
      <c r="B44" s="9">
        <v>2</v>
      </c>
      <c r="C44" s="9">
        <v>4</v>
      </c>
      <c r="D44" s="9">
        <v>6</v>
      </c>
      <c r="E44" t="s">
        <v>125</v>
      </c>
      <c r="F44">
        <v>40.7566135</v>
      </c>
      <c r="G44">
        <v>-74.415788199999994</v>
      </c>
      <c r="H44" t="s">
        <v>54</v>
      </c>
    </row>
    <row r="45" spans="1:8">
      <c r="A45" s="8" t="s">
        <v>126</v>
      </c>
      <c r="B45" s="9">
        <v>6</v>
      </c>
      <c r="C45" s="9"/>
      <c r="D45" s="9">
        <v>6</v>
      </c>
      <c r="E45" t="s">
        <v>127</v>
      </c>
      <c r="H45" t="s">
        <v>72</v>
      </c>
    </row>
    <row r="46" spans="1:8">
      <c r="A46" s="8" t="s">
        <v>128</v>
      </c>
      <c r="B46" s="9">
        <v>8</v>
      </c>
      <c r="C46" s="9"/>
      <c r="D46" s="9">
        <v>8</v>
      </c>
      <c r="E46" t="s">
        <v>129</v>
      </c>
      <c r="F46">
        <v>40.7215512</v>
      </c>
      <c r="G46">
        <v>-74.263751200000002</v>
      </c>
      <c r="H46" t="s">
        <v>18</v>
      </c>
    </row>
    <row r="47" spans="1:8">
      <c r="A47" s="8" t="s">
        <v>130</v>
      </c>
      <c r="B47" s="9">
        <v>5</v>
      </c>
      <c r="C47" s="9">
        <v>3</v>
      </c>
      <c r="D47" s="9">
        <v>8</v>
      </c>
      <c r="E47" t="s">
        <v>131</v>
      </c>
      <c r="F47">
        <v>40.451090110000003</v>
      </c>
      <c r="G47">
        <v>-74.435876539999995</v>
      </c>
      <c r="H47" t="s">
        <v>77</v>
      </c>
    </row>
    <row r="48" spans="1:8">
      <c r="A48" s="8" t="s">
        <v>132</v>
      </c>
      <c r="B48" s="9">
        <v>2</v>
      </c>
      <c r="C48" s="9">
        <v>12</v>
      </c>
      <c r="D48" s="9">
        <v>14</v>
      </c>
      <c r="E48" t="s">
        <v>133</v>
      </c>
      <c r="F48">
        <v>39.395176999999997</v>
      </c>
      <c r="G48">
        <v>-75.038545830000004</v>
      </c>
      <c r="H48" t="s">
        <v>134</v>
      </c>
    </row>
    <row r="49" spans="1:8">
      <c r="A49" s="8" t="s">
        <v>135</v>
      </c>
      <c r="B49" s="9">
        <v>2</v>
      </c>
      <c r="C49" s="9"/>
      <c r="D49" s="9">
        <v>2</v>
      </c>
      <c r="E49" t="s">
        <v>136</v>
      </c>
      <c r="F49">
        <v>40.406407999999999</v>
      </c>
      <c r="G49">
        <v>-74.225623999999996</v>
      </c>
      <c r="H49" t="s">
        <v>11</v>
      </c>
    </row>
    <row r="50" spans="1:8">
      <c r="A50" s="8" t="s">
        <v>137</v>
      </c>
      <c r="B50" s="9">
        <v>12</v>
      </c>
      <c r="C50" s="9"/>
      <c r="D50" s="9">
        <v>12</v>
      </c>
      <c r="E50" t="s">
        <v>138</v>
      </c>
      <c r="F50">
        <v>40.326903649999998</v>
      </c>
      <c r="G50">
        <v>-74.441341859999994</v>
      </c>
      <c r="H50" t="s">
        <v>77</v>
      </c>
    </row>
    <row r="51" spans="1:8">
      <c r="A51" s="8" t="s">
        <v>139</v>
      </c>
      <c r="B51" s="9">
        <v>6</v>
      </c>
      <c r="C51" s="9">
        <v>8</v>
      </c>
      <c r="D51" s="9">
        <v>14</v>
      </c>
      <c r="E51" t="s">
        <v>140</v>
      </c>
      <c r="F51">
        <v>40.915520000000001</v>
      </c>
      <c r="G51">
        <v>-74.366163</v>
      </c>
      <c r="H51" t="s">
        <v>54</v>
      </c>
    </row>
    <row r="52" spans="1:8">
      <c r="A52" s="8" t="s">
        <v>141</v>
      </c>
      <c r="B52" s="9"/>
      <c r="C52" s="9">
        <v>6</v>
      </c>
      <c r="D52" s="9">
        <v>6</v>
      </c>
      <c r="E52" t="s">
        <v>142</v>
      </c>
      <c r="H52" t="s">
        <v>54</v>
      </c>
    </row>
    <row r="53" spans="1:8">
      <c r="A53" s="8" t="s">
        <v>143</v>
      </c>
      <c r="B53" s="9">
        <v>10</v>
      </c>
      <c r="C53" s="9">
        <v>16</v>
      </c>
      <c r="D53" s="9">
        <v>26</v>
      </c>
      <c r="E53" t="s">
        <v>144</v>
      </c>
      <c r="F53">
        <v>40.773980000000002</v>
      </c>
      <c r="G53">
        <v>-74.727991900000006</v>
      </c>
      <c r="H53" t="s">
        <v>54</v>
      </c>
    </row>
    <row r="54" spans="1:8">
      <c r="A54" s="8" t="s">
        <v>145</v>
      </c>
      <c r="B54" s="9">
        <v>3</v>
      </c>
      <c r="C54" s="9">
        <v>3</v>
      </c>
      <c r="D54" s="9">
        <v>6</v>
      </c>
      <c r="E54" t="s">
        <v>146</v>
      </c>
      <c r="F54">
        <v>40.886009000000001</v>
      </c>
      <c r="G54">
        <v>-74.454312000000002</v>
      </c>
      <c r="H54" t="s">
        <v>54</v>
      </c>
    </row>
    <row r="55" spans="1:8">
      <c r="A55" s="8" t="s">
        <v>147</v>
      </c>
      <c r="B55" s="9">
        <v>4</v>
      </c>
      <c r="C55" s="9"/>
      <c r="D55" s="9">
        <v>4</v>
      </c>
      <c r="E55" t="s">
        <v>148</v>
      </c>
      <c r="F55">
        <v>40.197612999999997</v>
      </c>
      <c r="G55">
        <v>-74.029976000000005</v>
      </c>
      <c r="H55" t="s">
        <v>11</v>
      </c>
    </row>
    <row r="56" spans="1:8">
      <c r="A56" s="8" t="s">
        <v>149</v>
      </c>
      <c r="B56" s="9">
        <v>16</v>
      </c>
      <c r="C56" s="9"/>
      <c r="D56" s="9">
        <v>16</v>
      </c>
      <c r="E56" t="s">
        <v>150</v>
      </c>
      <c r="F56">
        <v>40.2210824</v>
      </c>
      <c r="G56">
        <v>-74.756310799999994</v>
      </c>
      <c r="H56" t="s">
        <v>80</v>
      </c>
    </row>
    <row r="57" spans="1:8">
      <c r="A57" s="8" t="s">
        <v>151</v>
      </c>
      <c r="B57" s="9">
        <v>2</v>
      </c>
      <c r="C57" s="9">
        <v>2</v>
      </c>
      <c r="D57" s="9">
        <v>4</v>
      </c>
      <c r="E57" t="s">
        <v>152</v>
      </c>
      <c r="F57">
        <v>41.011451149999999</v>
      </c>
      <c r="G57">
        <v>-73.982510770000005</v>
      </c>
      <c r="H57" t="s">
        <v>86</v>
      </c>
    </row>
    <row r="58" spans="1:8">
      <c r="A58" s="8" t="s">
        <v>153</v>
      </c>
      <c r="B58" s="9"/>
      <c r="C58" s="9">
        <v>15</v>
      </c>
      <c r="D58" s="9">
        <v>15</v>
      </c>
      <c r="E58" t="s">
        <v>154</v>
      </c>
      <c r="F58">
        <v>41.708115329999998</v>
      </c>
      <c r="G58">
        <v>-71.147720140000004</v>
      </c>
      <c r="H58" t="s">
        <v>155</v>
      </c>
    </row>
    <row r="59" spans="1:8">
      <c r="A59" s="8" t="s">
        <v>156</v>
      </c>
      <c r="B59" s="9"/>
      <c r="C59" s="9">
        <v>20</v>
      </c>
      <c r="D59" s="9">
        <v>20</v>
      </c>
      <c r="E59" t="s">
        <v>157</v>
      </c>
      <c r="F59">
        <v>40.959366000000003</v>
      </c>
      <c r="G59">
        <v>-74.233736899999997</v>
      </c>
      <c r="H59" t="s">
        <v>155</v>
      </c>
    </row>
    <row r="60" spans="1:8">
      <c r="A60" s="8" t="s">
        <v>158</v>
      </c>
      <c r="B60" s="9">
        <v>25</v>
      </c>
      <c r="C60" s="9"/>
      <c r="D60" s="9">
        <v>25</v>
      </c>
      <c r="E60" t="s">
        <v>159</v>
      </c>
      <c r="F60">
        <v>40.919162</v>
      </c>
      <c r="G60">
        <v>-74.170822000000001</v>
      </c>
      <c r="H60" t="s">
        <v>155</v>
      </c>
    </row>
    <row r="61" spans="1:8">
      <c r="A61" s="8" t="s">
        <v>160</v>
      </c>
      <c r="B61" s="9">
        <v>2</v>
      </c>
      <c r="C61" s="9">
        <v>6</v>
      </c>
      <c r="D61" s="9">
        <v>8</v>
      </c>
      <c r="E61" t="s">
        <v>161</v>
      </c>
      <c r="F61">
        <v>39.967626000000003</v>
      </c>
      <c r="G61">
        <v>-74.633348999999995</v>
      </c>
      <c r="H61" t="s">
        <v>72</v>
      </c>
    </row>
    <row r="62" spans="1:8">
      <c r="A62" s="8" t="s">
        <v>162</v>
      </c>
      <c r="B62" s="9">
        <v>12</v>
      </c>
      <c r="C62" s="9"/>
      <c r="D62" s="9">
        <v>12</v>
      </c>
      <c r="E62" t="s">
        <v>163</v>
      </c>
      <c r="F62">
        <v>40.509591999999998</v>
      </c>
      <c r="G62">
        <v>-74.268119900000002</v>
      </c>
      <c r="H62" t="s">
        <v>77</v>
      </c>
    </row>
    <row r="63" spans="1:8">
      <c r="A63" s="8" t="s">
        <v>164</v>
      </c>
      <c r="B63" s="9"/>
      <c r="C63" s="9">
        <v>17</v>
      </c>
      <c r="D63" s="9">
        <v>17</v>
      </c>
      <c r="E63" t="s">
        <v>165</v>
      </c>
      <c r="F63">
        <v>40.540312489999998</v>
      </c>
      <c r="G63">
        <v>-74.469015819999996</v>
      </c>
      <c r="H63" t="s">
        <v>77</v>
      </c>
    </row>
    <row r="64" spans="1:8">
      <c r="A64" s="8" t="s">
        <v>166</v>
      </c>
      <c r="B64" s="9">
        <v>15</v>
      </c>
      <c r="C64" s="9"/>
      <c r="D64" s="9">
        <v>15</v>
      </c>
      <c r="E64" t="s">
        <v>167</v>
      </c>
      <c r="F64">
        <v>39.393292440000003</v>
      </c>
      <c r="G64">
        <v>-74.523291439999994</v>
      </c>
      <c r="H64" t="s">
        <v>15</v>
      </c>
    </row>
    <row r="65" spans="1:8">
      <c r="A65" s="8" t="s">
        <v>168</v>
      </c>
      <c r="B65" s="9"/>
      <c r="C65" s="9">
        <v>10</v>
      </c>
      <c r="D65" s="9">
        <v>10</v>
      </c>
      <c r="E65" t="s">
        <v>169</v>
      </c>
      <c r="F65">
        <v>40.087153800000003</v>
      </c>
      <c r="G65">
        <v>-74.047578180000002</v>
      </c>
      <c r="H65" t="s">
        <v>22</v>
      </c>
    </row>
    <row r="66" spans="1:8">
      <c r="A66" s="8" t="s">
        <v>170</v>
      </c>
      <c r="B66" s="9"/>
      <c r="C66" s="9">
        <v>7</v>
      </c>
      <c r="D66" s="9">
        <v>7</v>
      </c>
      <c r="E66" t="s">
        <v>171</v>
      </c>
      <c r="F66">
        <v>40.503585000000001</v>
      </c>
      <c r="G66">
        <v>-74.873092999999997</v>
      </c>
      <c r="H66" t="s">
        <v>172</v>
      </c>
    </row>
    <row r="67" spans="1:8">
      <c r="A67" s="8" t="s">
        <v>173</v>
      </c>
      <c r="B67" s="9"/>
      <c r="C67" s="9">
        <v>10</v>
      </c>
      <c r="D67" s="9">
        <v>10</v>
      </c>
      <c r="E67" t="s">
        <v>174</v>
      </c>
      <c r="F67">
        <v>40.605091969999997</v>
      </c>
      <c r="G67">
        <v>-74.777810799999997</v>
      </c>
      <c r="H67" t="s">
        <v>175</v>
      </c>
    </row>
    <row r="68" spans="1:8">
      <c r="A68" s="8" t="s">
        <v>176</v>
      </c>
      <c r="B68" s="9">
        <v>10</v>
      </c>
      <c r="C68" s="9">
        <v>6</v>
      </c>
      <c r="D68" s="9">
        <v>16</v>
      </c>
      <c r="E68" t="s">
        <v>177</v>
      </c>
      <c r="F68">
        <v>40.891007999999999</v>
      </c>
      <c r="G68">
        <v>-74.673182999999995</v>
      </c>
      <c r="H68" t="s">
        <v>54</v>
      </c>
    </row>
    <row r="69" spans="1:8">
      <c r="A69" s="8" t="s">
        <v>178</v>
      </c>
      <c r="B69" s="9"/>
      <c r="C69" s="9">
        <v>6</v>
      </c>
      <c r="D69" s="9">
        <v>6</v>
      </c>
      <c r="E69" t="s">
        <v>179</v>
      </c>
      <c r="F69">
        <v>41.031818149999999</v>
      </c>
      <c r="G69">
        <v>-74.098597330000004</v>
      </c>
      <c r="H69" t="s">
        <v>86</v>
      </c>
    </row>
    <row r="70" spans="1:8">
      <c r="A70" s="8" t="s">
        <v>180</v>
      </c>
      <c r="B70" s="9">
        <v>3</v>
      </c>
      <c r="C70" s="9"/>
      <c r="D70" s="9">
        <v>3</v>
      </c>
      <c r="E70" t="s">
        <v>181</v>
      </c>
      <c r="F70">
        <v>40.154805000000003</v>
      </c>
      <c r="G70">
        <v>-74.034976999999998</v>
      </c>
      <c r="H70" t="s">
        <v>11</v>
      </c>
    </row>
    <row r="71" spans="1:8">
      <c r="A71" s="8" t="s">
        <v>182</v>
      </c>
      <c r="B71" s="9">
        <v>5</v>
      </c>
      <c r="C71" s="9">
        <v>17</v>
      </c>
      <c r="D71" s="9">
        <v>22</v>
      </c>
      <c r="E71" t="s">
        <v>183</v>
      </c>
      <c r="F71">
        <v>39.692284659999999</v>
      </c>
      <c r="G71">
        <v>-74.252243730000004</v>
      </c>
      <c r="H71" t="s">
        <v>22</v>
      </c>
    </row>
    <row r="72" spans="1:8">
      <c r="A72" s="8" t="s">
        <v>184</v>
      </c>
      <c r="B72" s="9">
        <v>13</v>
      </c>
      <c r="C72" s="9">
        <v>6</v>
      </c>
      <c r="D72" s="9">
        <v>19</v>
      </c>
      <c r="E72" t="s">
        <v>185</v>
      </c>
      <c r="F72">
        <v>39.987298000000003</v>
      </c>
      <c r="G72">
        <v>-74.184455999999997</v>
      </c>
      <c r="H72" t="s">
        <v>22</v>
      </c>
    </row>
    <row r="73" spans="1:8">
      <c r="A73" s="8" t="s">
        <v>186</v>
      </c>
      <c r="B73" s="9"/>
      <c r="C73" s="9">
        <v>6</v>
      </c>
      <c r="D73" s="9">
        <v>6</v>
      </c>
      <c r="E73" t="s">
        <v>187</v>
      </c>
      <c r="F73">
        <v>40.904100980000003</v>
      </c>
      <c r="G73">
        <v>-74.218169250000003</v>
      </c>
      <c r="H73" t="s">
        <v>155</v>
      </c>
    </row>
    <row r="74" spans="1:8">
      <c r="A74" s="8" t="s">
        <v>188</v>
      </c>
      <c r="B74" s="9">
        <v>8</v>
      </c>
      <c r="C74" s="9">
        <v>6</v>
      </c>
      <c r="D74" s="9">
        <v>14</v>
      </c>
      <c r="E74" t="s">
        <v>189</v>
      </c>
      <c r="F74">
        <v>40.227119219999999</v>
      </c>
      <c r="G74">
        <v>-74.752587059999996</v>
      </c>
      <c r="H74" t="s">
        <v>80</v>
      </c>
    </row>
    <row r="75" spans="1:8">
      <c r="A75" s="8" t="s">
        <v>190</v>
      </c>
      <c r="B75" s="9"/>
      <c r="C75" s="9">
        <v>6</v>
      </c>
      <c r="D75" s="9">
        <v>6</v>
      </c>
      <c r="E75" t="s">
        <v>191</v>
      </c>
      <c r="F75">
        <v>40.661815599999997</v>
      </c>
      <c r="G75">
        <v>-74.216587000000004</v>
      </c>
      <c r="H75" t="s">
        <v>83</v>
      </c>
    </row>
    <row r="76" spans="1:8">
      <c r="A76" s="8" t="s">
        <v>192</v>
      </c>
      <c r="B76" s="9">
        <v>6</v>
      </c>
      <c r="C76" s="9"/>
      <c r="D76" s="9">
        <v>6</v>
      </c>
      <c r="E76" t="s">
        <v>193</v>
      </c>
      <c r="F76">
        <v>39.744377</v>
      </c>
      <c r="G76">
        <v>-75.081304000000003</v>
      </c>
      <c r="H76" t="s">
        <v>63</v>
      </c>
    </row>
    <row r="77" spans="1:8">
      <c r="A77" s="8" t="s">
        <v>194</v>
      </c>
      <c r="B77" s="9">
        <v>2</v>
      </c>
      <c r="C77" s="9"/>
      <c r="D77" s="9">
        <v>2</v>
      </c>
      <c r="E77" t="s">
        <v>195</v>
      </c>
      <c r="F77">
        <v>40.298799240000001</v>
      </c>
      <c r="G77">
        <v>-74.015610510000002</v>
      </c>
      <c r="H77" t="s">
        <v>11</v>
      </c>
    </row>
    <row r="78" spans="1:8">
      <c r="A78" s="8" t="s">
        <v>196</v>
      </c>
      <c r="B78" s="9"/>
      <c r="C78" s="9">
        <v>6</v>
      </c>
      <c r="D78" s="9">
        <v>6</v>
      </c>
      <c r="E78" t="s">
        <v>197</v>
      </c>
      <c r="F78">
        <v>41.129804450000002</v>
      </c>
      <c r="G78">
        <v>-74.369697270000003</v>
      </c>
      <c r="H78" t="s">
        <v>155</v>
      </c>
    </row>
    <row r="79" spans="1:8">
      <c r="A79" s="8" t="s">
        <v>198</v>
      </c>
      <c r="B79" s="9">
        <v>14</v>
      </c>
      <c r="C79" s="9">
        <v>10</v>
      </c>
      <c r="D79" s="9">
        <v>24</v>
      </c>
      <c r="E79" t="s">
        <v>199</v>
      </c>
      <c r="F79">
        <v>40.788373499999999</v>
      </c>
      <c r="G79">
        <v>-74.015187499999996</v>
      </c>
      <c r="H79" t="s">
        <v>111</v>
      </c>
    </row>
    <row r="80" spans="1:8">
      <c r="A80" s="8" t="s">
        <v>200</v>
      </c>
      <c r="B80" s="9">
        <v>8</v>
      </c>
      <c r="C80" s="9"/>
      <c r="D80" s="9">
        <v>8</v>
      </c>
      <c r="E80" t="s">
        <v>201</v>
      </c>
      <c r="F80">
        <v>39.001531</v>
      </c>
      <c r="G80">
        <v>-74.824122000000003</v>
      </c>
      <c r="H80" t="s">
        <v>202</v>
      </c>
    </row>
    <row r="81" spans="1:8">
      <c r="A81" s="8" t="s">
        <v>203</v>
      </c>
      <c r="B81" s="9">
        <v>6</v>
      </c>
      <c r="C81" s="9"/>
      <c r="D81" s="9">
        <v>6</v>
      </c>
      <c r="E81" t="s">
        <v>204</v>
      </c>
      <c r="F81">
        <v>40.3062617</v>
      </c>
      <c r="G81">
        <v>-74.634063100000006</v>
      </c>
      <c r="H81" t="s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>NJ.COM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Astudillo</dc:creator>
  <cp:lastModifiedBy>Carla Astudillo</cp:lastModifiedBy>
  <dcterms:created xsi:type="dcterms:W3CDTF">2014-11-26T18:07:53Z</dcterms:created>
  <dcterms:modified xsi:type="dcterms:W3CDTF">2014-11-26T18:33:25Z</dcterms:modified>
</cp:coreProperties>
</file>