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7BB1522F-E30B-EB43-BA7C-B2396A4A013E}" xr6:coauthVersionLast="47" xr6:coauthVersionMax="47" xr10:uidLastSave="{00000000-0000-0000-0000-000000000000}"/>
  <bookViews>
    <workbookView xWindow="380" yWindow="500" windowWidth="17360" windowHeight="16480" xr2:uid="{A9E151B9-C04F-E146-97F4-D364BE4FE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X3" i="1"/>
  <c r="Y3" i="1"/>
  <c r="Z3" i="1"/>
  <c r="AA3" i="1"/>
  <c r="AB3" i="1"/>
  <c r="AC3" i="1"/>
  <c r="U4" i="1"/>
  <c r="V4" i="1"/>
  <c r="W4" i="1"/>
  <c r="X4" i="1"/>
  <c r="Y4" i="1"/>
  <c r="Z4" i="1"/>
  <c r="AA4" i="1"/>
  <c r="AB4" i="1"/>
  <c r="AC4" i="1"/>
  <c r="U5" i="1"/>
  <c r="V5" i="1"/>
  <c r="W5" i="1"/>
  <c r="X5" i="1"/>
  <c r="Y5" i="1"/>
  <c r="Z5" i="1"/>
  <c r="AA5" i="1"/>
  <c r="AB5" i="1"/>
  <c r="AC5" i="1"/>
  <c r="U6" i="1"/>
  <c r="V6" i="1"/>
  <c r="W6" i="1"/>
  <c r="X6" i="1"/>
  <c r="Y6" i="1"/>
  <c r="Z6" i="1"/>
  <c r="AA6" i="1"/>
  <c r="AB6" i="1"/>
  <c r="AC6" i="1"/>
  <c r="U7" i="1"/>
  <c r="V7" i="1"/>
  <c r="W7" i="1"/>
  <c r="X7" i="1"/>
  <c r="Y7" i="1"/>
  <c r="Z7" i="1"/>
  <c r="AA7" i="1"/>
  <c r="AB7" i="1"/>
  <c r="AC7" i="1"/>
  <c r="U8" i="1"/>
  <c r="V8" i="1"/>
  <c r="W8" i="1"/>
  <c r="X8" i="1"/>
  <c r="Y8" i="1"/>
  <c r="Z8" i="1"/>
  <c r="AA8" i="1"/>
  <c r="AB8" i="1"/>
  <c r="AC8" i="1"/>
  <c r="U9" i="1"/>
  <c r="V9" i="1"/>
  <c r="W9" i="1"/>
  <c r="X9" i="1"/>
  <c r="Y9" i="1"/>
  <c r="Z9" i="1"/>
  <c r="AA9" i="1"/>
  <c r="AB9" i="1"/>
  <c r="AC9" i="1"/>
  <c r="U10" i="1"/>
  <c r="V10" i="1"/>
  <c r="W10" i="1"/>
  <c r="X10" i="1"/>
  <c r="Y10" i="1"/>
  <c r="Z10" i="1"/>
  <c r="AA10" i="1"/>
  <c r="AB10" i="1"/>
  <c r="AC10" i="1"/>
  <c r="U11" i="1"/>
  <c r="V11" i="1"/>
  <c r="W11" i="1"/>
  <c r="X11" i="1"/>
  <c r="Y11" i="1"/>
  <c r="Z11" i="1"/>
  <c r="AA11" i="1"/>
  <c r="AB11" i="1"/>
  <c r="AC11" i="1"/>
  <c r="U12" i="1"/>
  <c r="V12" i="1"/>
  <c r="W12" i="1"/>
  <c r="X12" i="1"/>
  <c r="Y12" i="1"/>
  <c r="Z12" i="1"/>
  <c r="AA12" i="1"/>
  <c r="AB12" i="1"/>
  <c r="AC12" i="1"/>
  <c r="U13" i="1"/>
  <c r="V13" i="1"/>
  <c r="W13" i="1"/>
  <c r="X13" i="1"/>
  <c r="Y13" i="1"/>
  <c r="Z13" i="1"/>
  <c r="AA13" i="1"/>
  <c r="AB13" i="1"/>
  <c r="AC13" i="1"/>
  <c r="U14" i="1"/>
  <c r="V14" i="1"/>
  <c r="W14" i="1"/>
  <c r="X14" i="1"/>
  <c r="Y14" i="1"/>
  <c r="Z14" i="1"/>
  <c r="AA14" i="1"/>
  <c r="AB14" i="1"/>
  <c r="AC14" i="1"/>
  <c r="U15" i="1"/>
  <c r="V15" i="1"/>
  <c r="W15" i="1"/>
  <c r="X15" i="1"/>
  <c r="Y15" i="1"/>
  <c r="Z15" i="1"/>
  <c r="AA15" i="1"/>
  <c r="AB15" i="1"/>
  <c r="AC15" i="1"/>
  <c r="U16" i="1"/>
  <c r="V16" i="1"/>
  <c r="W16" i="1"/>
  <c r="X16" i="1"/>
  <c r="Y16" i="1"/>
  <c r="Z16" i="1"/>
  <c r="AA16" i="1"/>
  <c r="AB16" i="1"/>
  <c r="AC16" i="1"/>
  <c r="U17" i="1"/>
  <c r="V17" i="1"/>
  <c r="W17" i="1"/>
  <c r="X17" i="1"/>
  <c r="Y17" i="1"/>
  <c r="Z17" i="1"/>
  <c r="AA17" i="1"/>
  <c r="AB17" i="1"/>
  <c r="AC17" i="1"/>
  <c r="U18" i="1"/>
  <c r="V18" i="1"/>
  <c r="W18" i="1"/>
  <c r="X18" i="1"/>
  <c r="Y18" i="1"/>
  <c r="Z18" i="1"/>
  <c r="AA18" i="1"/>
  <c r="AB18" i="1"/>
  <c r="AC18" i="1"/>
  <c r="U19" i="1"/>
  <c r="V19" i="1"/>
  <c r="W19" i="1"/>
  <c r="X19" i="1"/>
  <c r="Y19" i="1"/>
  <c r="Z19" i="1"/>
  <c r="AA19" i="1"/>
  <c r="AB19" i="1"/>
  <c r="AC19" i="1"/>
  <c r="U20" i="1"/>
  <c r="V20" i="1"/>
  <c r="W20" i="1"/>
  <c r="X20" i="1"/>
  <c r="Y20" i="1"/>
  <c r="Z20" i="1"/>
  <c r="AA20" i="1"/>
  <c r="AB20" i="1"/>
  <c r="AC20" i="1"/>
  <c r="U21" i="1"/>
  <c r="V21" i="1"/>
  <c r="W21" i="1"/>
  <c r="X21" i="1"/>
  <c r="Y21" i="1"/>
  <c r="Z21" i="1"/>
  <c r="AA21" i="1"/>
  <c r="AB21" i="1"/>
  <c r="AC21" i="1"/>
  <c r="U22" i="1"/>
  <c r="V22" i="1"/>
  <c r="W22" i="1"/>
  <c r="X22" i="1"/>
  <c r="Y22" i="1"/>
  <c r="Z22" i="1"/>
  <c r="AA22" i="1"/>
  <c r="AB22" i="1"/>
  <c r="AC22" i="1"/>
  <c r="U23" i="1"/>
  <c r="V23" i="1"/>
  <c r="W23" i="1"/>
  <c r="X23" i="1"/>
  <c r="Y23" i="1"/>
  <c r="Z23" i="1"/>
  <c r="AA23" i="1"/>
  <c r="AB23" i="1"/>
  <c r="AC23" i="1"/>
  <c r="U24" i="1"/>
  <c r="V24" i="1"/>
  <c r="W24" i="1"/>
  <c r="X24" i="1"/>
  <c r="Y24" i="1"/>
  <c r="Z24" i="1"/>
  <c r="AA24" i="1"/>
  <c r="AB24" i="1"/>
  <c r="AC24" i="1"/>
  <c r="U25" i="1"/>
  <c r="V25" i="1"/>
  <c r="W25" i="1"/>
  <c r="X25" i="1"/>
  <c r="Y25" i="1"/>
  <c r="Z25" i="1"/>
  <c r="AA25" i="1"/>
  <c r="AB25" i="1"/>
  <c r="AC25" i="1"/>
  <c r="U26" i="1"/>
  <c r="V26" i="1"/>
  <c r="W26" i="1"/>
  <c r="X26" i="1"/>
  <c r="Y26" i="1"/>
  <c r="Z26" i="1"/>
  <c r="AA26" i="1"/>
  <c r="AB26" i="1"/>
  <c r="AC26" i="1"/>
  <c r="U27" i="1"/>
  <c r="V27" i="1"/>
  <c r="W27" i="1"/>
  <c r="X27" i="1"/>
  <c r="Y27" i="1"/>
  <c r="Z27" i="1"/>
  <c r="AA27" i="1"/>
  <c r="AB27" i="1"/>
  <c r="AC27" i="1"/>
  <c r="U28" i="1"/>
  <c r="V28" i="1"/>
  <c r="W28" i="1"/>
  <c r="X28" i="1"/>
  <c r="Y28" i="1"/>
  <c r="Z28" i="1"/>
  <c r="AA28" i="1"/>
  <c r="AB28" i="1"/>
  <c r="AC28" i="1"/>
  <c r="U29" i="1"/>
  <c r="V29" i="1"/>
  <c r="W29" i="1"/>
  <c r="X29" i="1"/>
  <c r="Y29" i="1"/>
  <c r="Z29" i="1"/>
  <c r="AA29" i="1"/>
  <c r="AB29" i="1"/>
  <c r="AC29" i="1"/>
  <c r="V2" i="1"/>
  <c r="W2" i="1"/>
  <c r="X2" i="1"/>
  <c r="Y2" i="1"/>
  <c r="Z2" i="1"/>
  <c r="AA2" i="1"/>
  <c r="AB2" i="1"/>
  <c r="AC2" i="1"/>
  <c r="U2" i="1"/>
</calcChain>
</file>

<file path=xl/sharedStrings.xml><?xml version="1.0" encoding="utf-8"?>
<sst xmlns="http://schemas.openxmlformats.org/spreadsheetml/2006/main" count="18" uniqueCount="18">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</sst>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25AD-17D5-584D-A3D1-3E4B7F387152}">
  <dimension ref="A1:AC29"/>
  <sheetViews>
    <sheetView tabSelected="1" zoomScale="75" workbookViewId="0">
      <selection activeCell="X33" sqref="X33"/>
    </sheetView>
  </sheetViews>
  <sheetFormatPr baseColWidth="10" defaultRowHeight="16" x14ac:dyDescent="0.2"/>
  <sheetData>
    <row r="1" spans="1:29" x14ac:dyDescent="0.2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29" x14ac:dyDescent="0.2">
      <c r="A2">
        <v>0</v>
      </c>
      <c r="B2">
        <v>1.0703800000000001</v>
      </c>
      <c r="C2">
        <v>0.58162000000000003</v>
      </c>
      <c r="D2">
        <v>3.0693999999999999</v>
      </c>
      <c r="E2">
        <v>0.81623000000000001</v>
      </c>
      <c r="F2">
        <v>1.1632499999999999</v>
      </c>
      <c r="G2">
        <v>0.41055999999999998</v>
      </c>
      <c r="H2">
        <v>14</v>
      </c>
      <c r="I2">
        <v>-1</v>
      </c>
      <c r="K2">
        <v>0</v>
      </c>
      <c r="L2">
        <v>0.82111000000000001</v>
      </c>
      <c r="M2">
        <v>1.6862200000000001</v>
      </c>
      <c r="N2">
        <v>0.21994</v>
      </c>
      <c r="O2">
        <v>0.89442999999999995</v>
      </c>
      <c r="P2">
        <v>4.5992199999999999</v>
      </c>
      <c r="Q2">
        <v>0.28348000000000001</v>
      </c>
      <c r="R2">
        <v>0</v>
      </c>
      <c r="S2">
        <v>1</v>
      </c>
      <c r="U2">
        <f>AVERAGE(A2,K2)</f>
        <v>0</v>
      </c>
      <c r="V2">
        <f t="shared" ref="V2:AC2" si="0">AVERAGE(B2,L2)</f>
        <v>0.94574500000000006</v>
      </c>
      <c r="W2">
        <f t="shared" si="0"/>
        <v>1.13392</v>
      </c>
      <c r="X2">
        <f t="shared" si="0"/>
        <v>1.6446699999999999</v>
      </c>
      <c r="Y2">
        <f t="shared" si="0"/>
        <v>0.85532999999999992</v>
      </c>
      <c r="Z2">
        <f t="shared" si="0"/>
        <v>2.8812349999999998</v>
      </c>
      <c r="AA2">
        <f t="shared" si="0"/>
        <v>0.34702</v>
      </c>
      <c r="AB2">
        <f t="shared" si="0"/>
        <v>7</v>
      </c>
      <c r="AC2">
        <f t="shared" si="0"/>
        <v>0</v>
      </c>
    </row>
    <row r="3" spans="1:29" x14ac:dyDescent="0.2">
      <c r="A3">
        <v>0.37037037</v>
      </c>
      <c r="B3">
        <v>0.14174</v>
      </c>
      <c r="C3">
        <v>0.40566999999999998</v>
      </c>
      <c r="D3">
        <v>4.7409600000000003</v>
      </c>
      <c r="E3">
        <v>0.25903999999999999</v>
      </c>
      <c r="F3">
        <v>0.34212999999999999</v>
      </c>
      <c r="G3">
        <v>0.34212999999999999</v>
      </c>
      <c r="H3">
        <v>-11</v>
      </c>
      <c r="I3">
        <v>-11</v>
      </c>
      <c r="L3">
        <v>0.82111000000000001</v>
      </c>
      <c r="M3">
        <v>1.6862200000000001</v>
      </c>
      <c r="N3">
        <v>0.21994</v>
      </c>
      <c r="O3">
        <v>0.89442999999999995</v>
      </c>
      <c r="P3">
        <v>4.5992199999999999</v>
      </c>
      <c r="Q3">
        <v>0.28348000000000001</v>
      </c>
      <c r="U3">
        <f t="shared" ref="U3:U29" si="1">AVERAGE(A3,K3)</f>
        <v>0.37037037</v>
      </c>
      <c r="V3">
        <f t="shared" ref="V3:V29" si="2">AVERAGE(B3,L3)</f>
        <v>0.48142499999999999</v>
      </c>
      <c r="W3">
        <f t="shared" ref="W3:W29" si="3">AVERAGE(C3,M3)</f>
        <v>1.0459450000000001</v>
      </c>
      <c r="X3">
        <f t="shared" ref="X3:X29" si="4">AVERAGE(D3,N3)</f>
        <v>2.4804500000000003</v>
      </c>
      <c r="Y3">
        <f t="shared" ref="Y3:Y29" si="5">AVERAGE(E3,O3)</f>
        <v>0.576735</v>
      </c>
      <c r="Z3">
        <f t="shared" ref="Z3:Z29" si="6">AVERAGE(F3,P3)</f>
        <v>2.470675</v>
      </c>
      <c r="AA3">
        <f t="shared" ref="AA3:AA29" si="7">AVERAGE(G3,Q3)</f>
        <v>0.312805</v>
      </c>
      <c r="AB3">
        <f t="shared" ref="AB3:AB29" si="8">AVERAGE(H3,R3)</f>
        <v>-11</v>
      </c>
      <c r="AC3">
        <f t="shared" ref="AC3:AC29" si="9">AVERAGE(I3,S3)</f>
        <v>-11</v>
      </c>
    </row>
    <row r="4" spans="1:29" x14ac:dyDescent="0.2">
      <c r="A4">
        <v>0.74074074000000001</v>
      </c>
      <c r="B4">
        <v>4.2522000000000002</v>
      </c>
      <c r="C4">
        <v>1.20235</v>
      </c>
      <c r="D4">
        <v>4.7311800000000002</v>
      </c>
      <c r="E4">
        <v>0.79178999999999999</v>
      </c>
      <c r="F4">
        <v>0.53763000000000005</v>
      </c>
      <c r="G4">
        <v>0.26393</v>
      </c>
      <c r="H4">
        <v>4</v>
      </c>
      <c r="I4">
        <v>-23</v>
      </c>
      <c r="K4">
        <v>0.66666667000000002</v>
      </c>
      <c r="L4">
        <v>1.00684</v>
      </c>
      <c r="M4">
        <v>2.4340199999999999</v>
      </c>
      <c r="N4">
        <v>2.73705</v>
      </c>
      <c r="O4">
        <v>0.82111000000000001</v>
      </c>
      <c r="P4">
        <v>4.6089900000000004</v>
      </c>
      <c r="Q4">
        <v>1.7888599999999999</v>
      </c>
      <c r="R4">
        <v>2</v>
      </c>
      <c r="S4">
        <v>0</v>
      </c>
      <c r="U4">
        <f t="shared" si="1"/>
        <v>0.70370370500000001</v>
      </c>
      <c r="V4">
        <f t="shared" si="2"/>
        <v>2.6295200000000003</v>
      </c>
      <c r="W4">
        <f t="shared" si="3"/>
        <v>1.8181849999999999</v>
      </c>
      <c r="X4">
        <f t="shared" si="4"/>
        <v>3.7341150000000001</v>
      </c>
      <c r="Y4">
        <f t="shared" si="5"/>
        <v>0.80645</v>
      </c>
      <c r="Z4">
        <f t="shared" si="6"/>
        <v>2.5733100000000002</v>
      </c>
      <c r="AA4">
        <f t="shared" si="7"/>
        <v>1.0263949999999999</v>
      </c>
      <c r="AB4">
        <f t="shared" si="8"/>
        <v>3</v>
      </c>
      <c r="AC4">
        <f t="shared" si="9"/>
        <v>-11.5</v>
      </c>
    </row>
    <row r="5" spans="1:29" x14ac:dyDescent="0.2">
      <c r="A5">
        <v>1.11111111</v>
      </c>
      <c r="B5">
        <v>3.12805</v>
      </c>
      <c r="C5">
        <v>0.87977000000000005</v>
      </c>
      <c r="D5">
        <v>2.1700900000000001</v>
      </c>
      <c r="E5">
        <v>1.5200400000000001</v>
      </c>
      <c r="F5">
        <v>1.39785</v>
      </c>
      <c r="G5">
        <v>1.0459400000000001</v>
      </c>
      <c r="H5">
        <v>0</v>
      </c>
      <c r="I5">
        <v>-19</v>
      </c>
      <c r="L5">
        <v>1.00684</v>
      </c>
      <c r="M5">
        <v>2.4340199999999999</v>
      </c>
      <c r="N5">
        <v>2.73705</v>
      </c>
      <c r="O5">
        <v>0.82111000000000001</v>
      </c>
      <c r="P5">
        <v>4.6089900000000004</v>
      </c>
      <c r="Q5">
        <v>1.7888599999999999</v>
      </c>
      <c r="U5">
        <f t="shared" si="1"/>
        <v>1.11111111</v>
      </c>
      <c r="V5">
        <f t="shared" si="2"/>
        <v>2.0674450000000002</v>
      </c>
      <c r="W5">
        <f t="shared" si="3"/>
        <v>1.656895</v>
      </c>
      <c r="X5">
        <f t="shared" si="4"/>
        <v>2.45357</v>
      </c>
      <c r="Y5">
        <f t="shared" si="5"/>
        <v>1.1705749999999999</v>
      </c>
      <c r="Z5">
        <f t="shared" si="6"/>
        <v>3.0034200000000002</v>
      </c>
      <c r="AA5">
        <f t="shared" si="7"/>
        <v>1.4174</v>
      </c>
      <c r="AB5">
        <f t="shared" si="8"/>
        <v>0</v>
      </c>
      <c r="AC5">
        <f t="shared" si="9"/>
        <v>-19</v>
      </c>
    </row>
    <row r="6" spans="1:29" x14ac:dyDescent="0.2">
      <c r="A6">
        <v>1.48148148</v>
      </c>
      <c r="B6">
        <v>4.0127100000000002</v>
      </c>
      <c r="C6">
        <v>1.03128</v>
      </c>
      <c r="D6">
        <v>4.6432099999999998</v>
      </c>
      <c r="E6">
        <v>0.82599999999999996</v>
      </c>
      <c r="F6">
        <v>1.4222900000000001</v>
      </c>
      <c r="G6">
        <v>0.22483</v>
      </c>
      <c r="H6">
        <v>0</v>
      </c>
      <c r="I6">
        <v>4</v>
      </c>
      <c r="K6">
        <v>1.3333333300000001</v>
      </c>
      <c r="L6">
        <v>1.2561100000000001</v>
      </c>
      <c r="M6">
        <v>0.51807999999999998</v>
      </c>
      <c r="N6">
        <v>0.85533000000000003</v>
      </c>
      <c r="O6">
        <v>2.25806</v>
      </c>
      <c r="P6">
        <v>1.4760500000000001</v>
      </c>
      <c r="Q6">
        <v>0.27859</v>
      </c>
      <c r="R6">
        <v>1</v>
      </c>
      <c r="S6">
        <v>3</v>
      </c>
      <c r="U6">
        <f t="shared" si="1"/>
        <v>1.4074074050000001</v>
      </c>
      <c r="V6">
        <f t="shared" si="2"/>
        <v>2.6344099999999999</v>
      </c>
      <c r="W6">
        <f t="shared" si="3"/>
        <v>0.77468000000000004</v>
      </c>
      <c r="X6">
        <f t="shared" si="4"/>
        <v>2.7492700000000001</v>
      </c>
      <c r="Y6">
        <f t="shared" si="5"/>
        <v>1.54203</v>
      </c>
      <c r="Z6">
        <f t="shared" si="6"/>
        <v>1.4491700000000001</v>
      </c>
      <c r="AA6">
        <f t="shared" si="7"/>
        <v>0.25170999999999999</v>
      </c>
      <c r="AB6">
        <f t="shared" si="8"/>
        <v>0.5</v>
      </c>
      <c r="AC6">
        <f t="shared" si="9"/>
        <v>3.5</v>
      </c>
    </row>
    <row r="7" spans="1:29" x14ac:dyDescent="0.2">
      <c r="A7">
        <v>1.8518518500000001</v>
      </c>
      <c r="B7">
        <v>2.9423300000000001</v>
      </c>
      <c r="C7">
        <v>1.44184</v>
      </c>
      <c r="D7">
        <v>4.7311800000000002</v>
      </c>
      <c r="E7">
        <v>0.50831000000000004</v>
      </c>
      <c r="F7">
        <v>1.1192599999999999</v>
      </c>
      <c r="G7">
        <v>0.40078000000000003</v>
      </c>
      <c r="H7">
        <v>2</v>
      </c>
      <c r="I7">
        <v>-2</v>
      </c>
      <c r="L7">
        <v>1.2561100000000001</v>
      </c>
      <c r="M7">
        <v>0.51807999999999998</v>
      </c>
      <c r="N7">
        <v>0.85533000000000003</v>
      </c>
      <c r="O7">
        <v>2.25806</v>
      </c>
      <c r="P7">
        <v>1.4760500000000001</v>
      </c>
      <c r="Q7">
        <v>0.27859</v>
      </c>
      <c r="U7">
        <f t="shared" si="1"/>
        <v>1.8518518500000001</v>
      </c>
      <c r="V7">
        <f t="shared" si="2"/>
        <v>2.0992199999999999</v>
      </c>
      <c r="W7">
        <f t="shared" si="3"/>
        <v>0.97995999999999994</v>
      </c>
      <c r="X7">
        <f t="shared" si="4"/>
        <v>2.7932550000000003</v>
      </c>
      <c r="Y7">
        <f t="shared" si="5"/>
        <v>1.3831850000000001</v>
      </c>
      <c r="Z7">
        <f t="shared" si="6"/>
        <v>1.297655</v>
      </c>
      <c r="AA7">
        <f t="shared" si="7"/>
        <v>0.33968500000000001</v>
      </c>
      <c r="AB7">
        <f t="shared" si="8"/>
        <v>2</v>
      </c>
      <c r="AC7">
        <f t="shared" si="9"/>
        <v>-2</v>
      </c>
    </row>
    <row r="8" spans="1:29" x14ac:dyDescent="0.2">
      <c r="A8">
        <v>2.2222222199999999</v>
      </c>
      <c r="B8">
        <v>0.87977000000000005</v>
      </c>
      <c r="C8">
        <v>1.4369499999999999</v>
      </c>
      <c r="D8">
        <v>4.56989</v>
      </c>
      <c r="E8">
        <v>1.79863</v>
      </c>
      <c r="F8">
        <v>0.42521999999999999</v>
      </c>
      <c r="G8">
        <v>0.36657000000000001</v>
      </c>
      <c r="H8">
        <v>50</v>
      </c>
      <c r="I8">
        <v>-2</v>
      </c>
      <c r="K8">
        <v>2</v>
      </c>
      <c r="L8">
        <v>0.28837000000000002</v>
      </c>
      <c r="M8">
        <v>2.1798600000000001</v>
      </c>
      <c r="N8">
        <v>0.76246000000000003</v>
      </c>
      <c r="O8">
        <v>1.05572</v>
      </c>
      <c r="P8">
        <v>4.6089900000000004</v>
      </c>
      <c r="Q8">
        <v>2.2825000000000002</v>
      </c>
      <c r="R8">
        <v>0</v>
      </c>
      <c r="S8">
        <v>-1</v>
      </c>
      <c r="U8">
        <f t="shared" si="1"/>
        <v>2.11111111</v>
      </c>
      <c r="V8">
        <f t="shared" si="2"/>
        <v>0.58407000000000009</v>
      </c>
      <c r="W8">
        <f t="shared" si="3"/>
        <v>1.808405</v>
      </c>
      <c r="X8">
        <f t="shared" si="4"/>
        <v>2.666175</v>
      </c>
      <c r="Y8">
        <f t="shared" si="5"/>
        <v>1.4271750000000001</v>
      </c>
      <c r="Z8">
        <f t="shared" si="6"/>
        <v>2.5171050000000004</v>
      </c>
      <c r="AA8">
        <f t="shared" si="7"/>
        <v>1.324535</v>
      </c>
      <c r="AB8">
        <f t="shared" si="8"/>
        <v>25</v>
      </c>
      <c r="AC8">
        <f t="shared" si="9"/>
        <v>-1.5</v>
      </c>
    </row>
    <row r="9" spans="1:29" x14ac:dyDescent="0.2">
      <c r="A9">
        <v>2.5925925900000002</v>
      </c>
      <c r="B9">
        <v>0.12218999999999999</v>
      </c>
      <c r="C9">
        <v>0.47898000000000002</v>
      </c>
      <c r="D9">
        <v>4.7262899999999997</v>
      </c>
      <c r="E9">
        <v>0.63049999999999995</v>
      </c>
      <c r="F9">
        <v>0.17595</v>
      </c>
      <c r="G9">
        <v>0.50341999999999998</v>
      </c>
      <c r="H9">
        <v>-19</v>
      </c>
      <c r="I9">
        <v>-2</v>
      </c>
      <c r="L9">
        <v>0.28837000000000002</v>
      </c>
      <c r="M9">
        <v>2.1798600000000001</v>
      </c>
      <c r="N9">
        <v>0.76246000000000003</v>
      </c>
      <c r="O9">
        <v>1.05572</v>
      </c>
      <c r="P9">
        <v>4.6089900000000004</v>
      </c>
      <c r="Q9">
        <v>2.2825000000000002</v>
      </c>
      <c r="U9">
        <f t="shared" si="1"/>
        <v>2.5925925900000002</v>
      </c>
      <c r="V9">
        <f t="shared" si="2"/>
        <v>0.20528000000000002</v>
      </c>
      <c r="W9">
        <f t="shared" si="3"/>
        <v>1.32942</v>
      </c>
      <c r="X9">
        <f t="shared" si="4"/>
        <v>2.7443749999999998</v>
      </c>
      <c r="Y9">
        <f t="shared" si="5"/>
        <v>0.84311000000000003</v>
      </c>
      <c r="Z9">
        <f t="shared" si="6"/>
        <v>2.3924700000000003</v>
      </c>
      <c r="AA9">
        <f t="shared" si="7"/>
        <v>1.39296</v>
      </c>
      <c r="AB9">
        <f t="shared" si="8"/>
        <v>-19</v>
      </c>
      <c r="AC9">
        <f t="shared" si="9"/>
        <v>-2</v>
      </c>
    </row>
    <row r="10" spans="1:29" x14ac:dyDescent="0.2">
      <c r="A10">
        <v>2.96296296</v>
      </c>
      <c r="B10">
        <v>1.6862200000000001</v>
      </c>
      <c r="C10">
        <v>0.24437999999999999</v>
      </c>
      <c r="D10">
        <v>4.7262899999999997</v>
      </c>
      <c r="E10">
        <v>0.25903999999999999</v>
      </c>
      <c r="F10">
        <v>0.13195999999999999</v>
      </c>
      <c r="G10">
        <v>0.40078000000000003</v>
      </c>
      <c r="H10">
        <v>-1</v>
      </c>
      <c r="I10">
        <v>-5</v>
      </c>
      <c r="K10">
        <v>2.6666666700000001</v>
      </c>
      <c r="L10">
        <v>0.72824999999999995</v>
      </c>
      <c r="M10">
        <v>1.03128</v>
      </c>
      <c r="N10">
        <v>1.4369499999999999</v>
      </c>
      <c r="O10">
        <v>0.78200999999999998</v>
      </c>
      <c r="P10">
        <v>0.64027000000000001</v>
      </c>
      <c r="Q10">
        <v>0.83577999999999997</v>
      </c>
      <c r="R10">
        <v>2</v>
      </c>
      <c r="S10">
        <v>-2</v>
      </c>
      <c r="U10">
        <f t="shared" si="1"/>
        <v>2.8148148150000001</v>
      </c>
      <c r="V10">
        <f t="shared" si="2"/>
        <v>1.2072350000000001</v>
      </c>
      <c r="W10">
        <f t="shared" si="3"/>
        <v>0.63783000000000001</v>
      </c>
      <c r="X10">
        <f t="shared" si="4"/>
        <v>3.08162</v>
      </c>
      <c r="Y10">
        <f t="shared" si="5"/>
        <v>0.52052500000000002</v>
      </c>
      <c r="Z10">
        <f t="shared" si="6"/>
        <v>0.38611499999999999</v>
      </c>
      <c r="AA10">
        <f t="shared" si="7"/>
        <v>0.61827999999999994</v>
      </c>
      <c r="AB10">
        <f t="shared" si="8"/>
        <v>0.5</v>
      </c>
      <c r="AC10">
        <f t="shared" si="9"/>
        <v>-3.5</v>
      </c>
    </row>
    <row r="11" spans="1:29" x14ac:dyDescent="0.2">
      <c r="A11">
        <v>3.3333333299999999</v>
      </c>
      <c r="B11">
        <v>0.11241</v>
      </c>
      <c r="C11">
        <v>1.0606100000000001</v>
      </c>
      <c r="D11">
        <v>4.5014700000000003</v>
      </c>
      <c r="E11">
        <v>0.95796999999999999</v>
      </c>
      <c r="F11">
        <v>0.57674000000000003</v>
      </c>
      <c r="G11">
        <v>0.29814000000000002</v>
      </c>
      <c r="H11">
        <v>-11</v>
      </c>
      <c r="I11">
        <v>-1</v>
      </c>
      <c r="K11">
        <v>3.3333333299999999</v>
      </c>
      <c r="L11">
        <v>0.18084</v>
      </c>
      <c r="M11">
        <v>1.3880699999999999</v>
      </c>
      <c r="N11">
        <v>0.94330000000000003</v>
      </c>
      <c r="O11">
        <v>1.34897</v>
      </c>
      <c r="P11">
        <v>0.83577999999999997</v>
      </c>
      <c r="Q11">
        <v>0.52786</v>
      </c>
      <c r="R11">
        <v>3</v>
      </c>
      <c r="S11">
        <v>-1</v>
      </c>
      <c r="U11">
        <f t="shared" si="1"/>
        <v>3.3333333299999999</v>
      </c>
      <c r="V11">
        <f t="shared" si="2"/>
        <v>0.14662500000000001</v>
      </c>
      <c r="W11">
        <f t="shared" si="3"/>
        <v>1.22434</v>
      </c>
      <c r="X11">
        <f t="shared" si="4"/>
        <v>2.7223850000000001</v>
      </c>
      <c r="Y11">
        <f t="shared" si="5"/>
        <v>1.15347</v>
      </c>
      <c r="Z11">
        <f t="shared" si="6"/>
        <v>0.70626</v>
      </c>
      <c r="AA11">
        <f t="shared" si="7"/>
        <v>0.41300000000000003</v>
      </c>
      <c r="AB11">
        <f t="shared" si="8"/>
        <v>-4</v>
      </c>
      <c r="AC11">
        <f t="shared" si="9"/>
        <v>-1</v>
      </c>
    </row>
    <row r="12" spans="1:29" x14ac:dyDescent="0.2">
      <c r="A12">
        <v>3.7037037000000002</v>
      </c>
      <c r="B12">
        <v>0.21504999999999999</v>
      </c>
      <c r="C12">
        <v>0.46921000000000002</v>
      </c>
      <c r="D12">
        <v>4.3548400000000003</v>
      </c>
      <c r="E12">
        <v>0.76246000000000003</v>
      </c>
      <c r="F12">
        <v>0.31280999999999998</v>
      </c>
      <c r="G12">
        <v>0.32257999999999998</v>
      </c>
      <c r="H12">
        <v>-2</v>
      </c>
      <c r="I12">
        <v>-3</v>
      </c>
      <c r="L12">
        <v>0.18084</v>
      </c>
      <c r="M12">
        <v>1.3880699999999999</v>
      </c>
      <c r="N12">
        <v>0.94330000000000003</v>
      </c>
      <c r="O12">
        <v>1.34897</v>
      </c>
      <c r="P12">
        <v>0.83577999999999997</v>
      </c>
      <c r="Q12">
        <v>0.52786</v>
      </c>
      <c r="U12">
        <f t="shared" si="1"/>
        <v>3.7037037000000002</v>
      </c>
      <c r="V12">
        <f t="shared" si="2"/>
        <v>0.19794499999999998</v>
      </c>
      <c r="W12">
        <f t="shared" si="3"/>
        <v>0.92863999999999991</v>
      </c>
      <c r="X12">
        <f t="shared" si="4"/>
        <v>2.64907</v>
      </c>
      <c r="Y12">
        <f t="shared" si="5"/>
        <v>1.055715</v>
      </c>
      <c r="Z12">
        <f t="shared" si="6"/>
        <v>0.574295</v>
      </c>
      <c r="AA12">
        <f t="shared" si="7"/>
        <v>0.42521999999999999</v>
      </c>
      <c r="AB12">
        <f t="shared" si="8"/>
        <v>-2</v>
      </c>
      <c r="AC12">
        <f t="shared" si="9"/>
        <v>-3</v>
      </c>
    </row>
    <row r="13" spans="1:29" x14ac:dyDescent="0.2">
      <c r="A13">
        <v>4.07407407</v>
      </c>
      <c r="B13">
        <v>0.32746999999999998</v>
      </c>
      <c r="C13">
        <v>0.46432000000000001</v>
      </c>
      <c r="D13">
        <v>4.7360699999999998</v>
      </c>
      <c r="E13">
        <v>0.50831000000000004</v>
      </c>
      <c r="F13">
        <v>0.18573000000000001</v>
      </c>
      <c r="G13">
        <v>1.05572</v>
      </c>
      <c r="H13">
        <v>-2</v>
      </c>
      <c r="I13">
        <v>-2</v>
      </c>
      <c r="K13">
        <v>4</v>
      </c>
      <c r="L13">
        <v>0.15151999999999999</v>
      </c>
      <c r="M13">
        <v>1.13392</v>
      </c>
      <c r="N13">
        <v>0.39101000000000002</v>
      </c>
      <c r="O13">
        <v>0.82599999999999996</v>
      </c>
      <c r="P13">
        <v>1.63734</v>
      </c>
      <c r="Q13">
        <v>0.56206999999999996</v>
      </c>
      <c r="R13">
        <v>-1</v>
      </c>
      <c r="S13">
        <v>3</v>
      </c>
      <c r="U13">
        <f t="shared" si="1"/>
        <v>4.037037035</v>
      </c>
      <c r="V13">
        <f t="shared" si="2"/>
        <v>0.23949499999999999</v>
      </c>
      <c r="W13">
        <f t="shared" si="3"/>
        <v>0.79912000000000005</v>
      </c>
      <c r="X13">
        <f t="shared" si="4"/>
        <v>2.5635399999999997</v>
      </c>
      <c r="Y13">
        <f t="shared" si="5"/>
        <v>0.66715499999999994</v>
      </c>
      <c r="Z13">
        <f t="shared" si="6"/>
        <v>0.91153499999999998</v>
      </c>
      <c r="AA13">
        <f t="shared" si="7"/>
        <v>0.80889499999999992</v>
      </c>
      <c r="AB13">
        <f t="shared" si="8"/>
        <v>-1.5</v>
      </c>
      <c r="AC13">
        <f t="shared" si="9"/>
        <v>0.5</v>
      </c>
    </row>
    <row r="14" spans="1:29" x14ac:dyDescent="0.2">
      <c r="A14">
        <v>4.4444444399999998</v>
      </c>
      <c r="B14">
        <v>0.37146000000000001</v>
      </c>
      <c r="C14">
        <v>0.48875999999999997</v>
      </c>
      <c r="D14">
        <v>4.6774199999999997</v>
      </c>
      <c r="E14">
        <v>0.86999000000000004</v>
      </c>
      <c r="F14">
        <v>0.13195999999999999</v>
      </c>
      <c r="G14">
        <v>0.15640000000000001</v>
      </c>
      <c r="H14">
        <v>15</v>
      </c>
      <c r="I14">
        <v>50</v>
      </c>
      <c r="L14">
        <v>0.15151999999999999</v>
      </c>
      <c r="M14">
        <v>1.13392</v>
      </c>
      <c r="N14">
        <v>0.39101000000000002</v>
      </c>
      <c r="O14">
        <v>0.82599999999999996</v>
      </c>
      <c r="P14">
        <v>1.63734</v>
      </c>
      <c r="Q14">
        <v>0.56206999999999996</v>
      </c>
      <c r="U14">
        <f t="shared" si="1"/>
        <v>4.4444444399999998</v>
      </c>
      <c r="V14">
        <f t="shared" si="2"/>
        <v>0.26149</v>
      </c>
      <c r="W14">
        <f t="shared" si="3"/>
        <v>0.81133999999999995</v>
      </c>
      <c r="X14">
        <f t="shared" si="4"/>
        <v>2.5342149999999997</v>
      </c>
      <c r="Y14">
        <f t="shared" si="5"/>
        <v>0.84799500000000005</v>
      </c>
      <c r="Z14">
        <f t="shared" si="6"/>
        <v>0.88465000000000005</v>
      </c>
      <c r="AA14">
        <f t="shared" si="7"/>
        <v>0.35923499999999997</v>
      </c>
      <c r="AB14">
        <f t="shared" si="8"/>
        <v>15</v>
      </c>
      <c r="AC14">
        <f t="shared" si="9"/>
        <v>50</v>
      </c>
    </row>
    <row r="15" spans="1:29" x14ac:dyDescent="0.2">
      <c r="A15">
        <v>4.8148148199999996</v>
      </c>
      <c r="B15">
        <v>0.12708</v>
      </c>
      <c r="C15">
        <v>0.51807999999999998</v>
      </c>
      <c r="D15">
        <v>4.7409600000000003</v>
      </c>
      <c r="E15">
        <v>0.33235999999999999</v>
      </c>
      <c r="F15">
        <v>0.2737</v>
      </c>
      <c r="G15">
        <v>0.63049999999999995</v>
      </c>
      <c r="H15">
        <v>-1</v>
      </c>
      <c r="I15">
        <v>16</v>
      </c>
      <c r="K15">
        <v>4.6666666699999997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f t="shared" si="1"/>
        <v>4.7407407450000001</v>
      </c>
      <c r="V15">
        <f t="shared" si="2"/>
        <v>6.3539999999999999E-2</v>
      </c>
      <c r="W15">
        <f t="shared" si="3"/>
        <v>0.25903999999999999</v>
      </c>
      <c r="X15">
        <f t="shared" si="4"/>
        <v>2.3704800000000001</v>
      </c>
      <c r="Y15">
        <f t="shared" si="5"/>
        <v>0.16617999999999999</v>
      </c>
      <c r="Z15">
        <f t="shared" si="6"/>
        <v>0.13685</v>
      </c>
      <c r="AA15">
        <f t="shared" si="7"/>
        <v>0.31524999999999997</v>
      </c>
      <c r="AB15">
        <f t="shared" si="8"/>
        <v>-0.5</v>
      </c>
      <c r="AC15">
        <f t="shared" si="9"/>
        <v>8</v>
      </c>
    </row>
    <row r="16" spans="1:29" x14ac:dyDescent="0.2">
      <c r="A16">
        <v>5.1851851900000003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U16">
        <f t="shared" si="1"/>
        <v>5.1851851900000003</v>
      </c>
      <c r="V16">
        <f t="shared" si="2"/>
        <v>0</v>
      </c>
      <c r="W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  <c r="AA16">
        <f t="shared" si="7"/>
        <v>0</v>
      </c>
      <c r="AB16">
        <f t="shared" si="8"/>
        <v>0</v>
      </c>
      <c r="AC16">
        <f t="shared" si="9"/>
        <v>0</v>
      </c>
    </row>
    <row r="17" spans="1:29" x14ac:dyDescent="0.2">
      <c r="A17">
        <v>5.5555555600000002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v>5.3333333300000003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f t="shared" si="1"/>
        <v>5.4444444450000002</v>
      </c>
      <c r="V17">
        <f t="shared" si="2"/>
        <v>0</v>
      </c>
      <c r="W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  <c r="AA17">
        <f t="shared" si="7"/>
        <v>0</v>
      </c>
      <c r="AB17">
        <f t="shared" si="8"/>
        <v>0</v>
      </c>
      <c r="AC17">
        <f t="shared" si="9"/>
        <v>0</v>
      </c>
    </row>
    <row r="18" spans="1:29" x14ac:dyDescent="0.2">
      <c r="A18">
        <v>5.92592593</v>
      </c>
      <c r="B18">
        <v>0.36657000000000001</v>
      </c>
      <c r="C18">
        <v>0.64027000000000001</v>
      </c>
      <c r="D18">
        <v>2.16031</v>
      </c>
      <c r="E18">
        <v>0.44477</v>
      </c>
      <c r="F18">
        <v>0.17107</v>
      </c>
      <c r="G18">
        <v>0.20527999999999999</v>
      </c>
      <c r="H18">
        <v>-2</v>
      </c>
      <c r="I18">
        <v>34</v>
      </c>
      <c r="L18">
        <v>0.18084</v>
      </c>
      <c r="M18">
        <v>0.45943000000000001</v>
      </c>
      <c r="N18">
        <v>0.63539000000000001</v>
      </c>
      <c r="O18">
        <v>1.4369499999999999</v>
      </c>
      <c r="P18">
        <v>1.2805500000000001</v>
      </c>
      <c r="Q18">
        <v>0.45455000000000001</v>
      </c>
      <c r="U18">
        <f t="shared" si="1"/>
        <v>5.92592593</v>
      </c>
      <c r="V18">
        <f t="shared" si="2"/>
        <v>0.27370499999999998</v>
      </c>
      <c r="W18">
        <f t="shared" si="3"/>
        <v>0.54984999999999995</v>
      </c>
      <c r="X18">
        <f t="shared" si="4"/>
        <v>1.39785</v>
      </c>
      <c r="Y18">
        <f t="shared" si="5"/>
        <v>0.94086000000000003</v>
      </c>
      <c r="Z18">
        <f t="shared" si="6"/>
        <v>0.72581000000000007</v>
      </c>
      <c r="AA18">
        <f t="shared" si="7"/>
        <v>0.32991500000000001</v>
      </c>
      <c r="AB18">
        <f t="shared" si="8"/>
        <v>-2</v>
      </c>
      <c r="AC18">
        <f t="shared" si="9"/>
        <v>34</v>
      </c>
    </row>
    <row r="19" spans="1:29" x14ac:dyDescent="0.2">
      <c r="A19">
        <v>6.2962962999999998</v>
      </c>
      <c r="B19">
        <v>0.37146000000000001</v>
      </c>
      <c r="C19">
        <v>0.35191</v>
      </c>
      <c r="D19">
        <v>1.22678</v>
      </c>
      <c r="E19">
        <v>0.28348000000000001</v>
      </c>
      <c r="F19">
        <v>0.14174</v>
      </c>
      <c r="G19">
        <v>0.59628999999999999</v>
      </c>
      <c r="H19">
        <v>34</v>
      </c>
      <c r="I19">
        <v>-5</v>
      </c>
      <c r="K19">
        <v>6</v>
      </c>
      <c r="L19">
        <v>0.18084</v>
      </c>
      <c r="M19">
        <v>0.45943000000000001</v>
      </c>
      <c r="N19">
        <v>0.63539000000000001</v>
      </c>
      <c r="O19">
        <v>1.4369499999999999</v>
      </c>
      <c r="P19">
        <v>1.2805500000000001</v>
      </c>
      <c r="Q19">
        <v>0.45455000000000001</v>
      </c>
      <c r="R19">
        <v>2</v>
      </c>
      <c r="S19">
        <v>-1</v>
      </c>
      <c r="U19">
        <f t="shared" si="1"/>
        <v>6.1481481499999999</v>
      </c>
      <c r="V19">
        <f t="shared" si="2"/>
        <v>0.27615000000000001</v>
      </c>
      <c r="W19">
        <f t="shared" si="3"/>
        <v>0.40566999999999998</v>
      </c>
      <c r="X19">
        <f t="shared" si="4"/>
        <v>0.93108499999999994</v>
      </c>
      <c r="Y19">
        <f t="shared" si="5"/>
        <v>0.86021499999999995</v>
      </c>
      <c r="Z19">
        <f t="shared" si="6"/>
        <v>0.71114500000000003</v>
      </c>
      <c r="AA19">
        <f t="shared" si="7"/>
        <v>0.52542</v>
      </c>
      <c r="AB19">
        <f t="shared" si="8"/>
        <v>18</v>
      </c>
      <c r="AC19">
        <f t="shared" si="9"/>
        <v>-3</v>
      </c>
    </row>
    <row r="20" spans="1:29" x14ac:dyDescent="0.2">
      <c r="A20">
        <v>6.6666666699999997</v>
      </c>
      <c r="B20">
        <v>2.21408</v>
      </c>
      <c r="C20">
        <v>1.20235</v>
      </c>
      <c r="D20">
        <v>4.7409600000000003</v>
      </c>
      <c r="E20">
        <v>1.4027400000000001</v>
      </c>
      <c r="F20">
        <v>0.87977000000000005</v>
      </c>
      <c r="G20">
        <v>0.71848000000000001</v>
      </c>
      <c r="H20">
        <v>-5</v>
      </c>
      <c r="I20">
        <v>-11</v>
      </c>
      <c r="K20">
        <v>6.6666666699999997</v>
      </c>
      <c r="L20">
        <v>1.0215099999999999</v>
      </c>
      <c r="M20">
        <v>2.5904199999999999</v>
      </c>
      <c r="N20">
        <v>4.5454499999999998</v>
      </c>
      <c r="O20">
        <v>2.5171100000000002</v>
      </c>
      <c r="P20">
        <v>1.9354800000000001</v>
      </c>
      <c r="Q20">
        <v>3.8563000000000001</v>
      </c>
      <c r="R20">
        <v>0</v>
      </c>
      <c r="S20">
        <v>-3</v>
      </c>
      <c r="U20">
        <f t="shared" si="1"/>
        <v>6.6666666699999997</v>
      </c>
      <c r="V20">
        <f t="shared" si="2"/>
        <v>1.6177950000000001</v>
      </c>
      <c r="W20">
        <f t="shared" si="3"/>
        <v>1.896385</v>
      </c>
      <c r="X20">
        <f t="shared" si="4"/>
        <v>4.643205</v>
      </c>
      <c r="Y20">
        <f t="shared" si="5"/>
        <v>1.9599250000000001</v>
      </c>
      <c r="Z20">
        <f t="shared" si="6"/>
        <v>1.4076250000000001</v>
      </c>
      <c r="AA20">
        <f t="shared" si="7"/>
        <v>2.2873900000000003</v>
      </c>
      <c r="AB20">
        <f t="shared" si="8"/>
        <v>-2.5</v>
      </c>
      <c r="AC20">
        <f t="shared" si="9"/>
        <v>-7</v>
      </c>
    </row>
    <row r="21" spans="1:29" x14ac:dyDescent="0.2">
      <c r="A21">
        <v>7.0370370400000004</v>
      </c>
      <c r="B21">
        <v>4.6334299999999997</v>
      </c>
      <c r="C21">
        <v>3.0205299999999999</v>
      </c>
      <c r="D21">
        <v>4.7360699999999998</v>
      </c>
      <c r="E21">
        <v>4.6725300000000001</v>
      </c>
      <c r="F21">
        <v>3.6608000000000001</v>
      </c>
      <c r="G21">
        <v>0.66471000000000002</v>
      </c>
      <c r="H21">
        <v>-2</v>
      </c>
      <c r="I21">
        <v>26</v>
      </c>
      <c r="L21">
        <v>1.0215099999999999</v>
      </c>
      <c r="M21">
        <v>2.5904199999999999</v>
      </c>
      <c r="N21">
        <v>4.5454499999999998</v>
      </c>
      <c r="O21">
        <v>2.5171100000000002</v>
      </c>
      <c r="P21">
        <v>1.9354800000000001</v>
      </c>
      <c r="Q21">
        <v>3.8563000000000001</v>
      </c>
      <c r="U21">
        <f t="shared" si="1"/>
        <v>7.0370370400000004</v>
      </c>
      <c r="V21">
        <f t="shared" si="2"/>
        <v>2.8274699999999999</v>
      </c>
      <c r="W21">
        <f t="shared" si="3"/>
        <v>2.8054749999999999</v>
      </c>
      <c r="X21">
        <f t="shared" si="4"/>
        <v>4.6407600000000002</v>
      </c>
      <c r="Y21">
        <f t="shared" si="5"/>
        <v>3.5948200000000003</v>
      </c>
      <c r="Z21">
        <f t="shared" si="6"/>
        <v>2.7981400000000001</v>
      </c>
      <c r="AA21">
        <f t="shared" si="7"/>
        <v>2.2605050000000002</v>
      </c>
      <c r="AB21">
        <f t="shared" si="8"/>
        <v>-2</v>
      </c>
      <c r="AC21">
        <f t="shared" si="9"/>
        <v>26</v>
      </c>
    </row>
    <row r="22" spans="1:29" x14ac:dyDescent="0.2">
      <c r="A22">
        <v>7.4074074100000002</v>
      </c>
      <c r="B22">
        <v>4.5161300000000004</v>
      </c>
      <c r="C22">
        <v>4.6774199999999997</v>
      </c>
      <c r="D22">
        <v>4.7262899999999997</v>
      </c>
      <c r="E22">
        <v>4.6725300000000001</v>
      </c>
      <c r="F22">
        <v>3.8123200000000002</v>
      </c>
      <c r="G22">
        <v>0.85043999999999997</v>
      </c>
      <c r="H22">
        <v>5</v>
      </c>
      <c r="I22">
        <v>2</v>
      </c>
      <c r="K22">
        <v>7.3333333300000003</v>
      </c>
      <c r="L22">
        <v>1.5102599999999999</v>
      </c>
      <c r="M22">
        <v>1.63245</v>
      </c>
      <c r="N22">
        <v>4.5650000000000004</v>
      </c>
      <c r="O22">
        <v>2.69306</v>
      </c>
      <c r="P22">
        <v>3.2111399999999999</v>
      </c>
      <c r="Q22">
        <v>4.5307899999999997</v>
      </c>
      <c r="R22">
        <v>1</v>
      </c>
      <c r="S22">
        <v>3</v>
      </c>
      <c r="U22">
        <f t="shared" si="1"/>
        <v>7.3703703699999998</v>
      </c>
      <c r="V22">
        <f t="shared" si="2"/>
        <v>3.0131950000000001</v>
      </c>
      <c r="W22">
        <f t="shared" si="3"/>
        <v>3.154935</v>
      </c>
      <c r="X22">
        <f t="shared" si="4"/>
        <v>4.645645</v>
      </c>
      <c r="Y22">
        <f t="shared" si="5"/>
        <v>3.682795</v>
      </c>
      <c r="Z22">
        <f t="shared" si="6"/>
        <v>3.51173</v>
      </c>
      <c r="AA22">
        <f t="shared" si="7"/>
        <v>2.6906149999999998</v>
      </c>
      <c r="AB22">
        <f t="shared" si="8"/>
        <v>3</v>
      </c>
      <c r="AC22">
        <f t="shared" si="9"/>
        <v>2.5</v>
      </c>
    </row>
    <row r="23" spans="1:29" x14ac:dyDescent="0.2">
      <c r="A23">
        <v>7.7777777800000001</v>
      </c>
      <c r="B23">
        <v>4.4477000000000002</v>
      </c>
      <c r="C23">
        <v>4.6920799999999998</v>
      </c>
      <c r="D23">
        <v>4.3988300000000002</v>
      </c>
      <c r="E23">
        <v>4.6871900000000002</v>
      </c>
      <c r="F23">
        <v>3.7389999999999999</v>
      </c>
      <c r="G23">
        <v>0.41543999999999998</v>
      </c>
      <c r="H23">
        <v>26</v>
      </c>
      <c r="I23">
        <v>15</v>
      </c>
      <c r="L23">
        <v>1.5102599999999999</v>
      </c>
      <c r="M23">
        <v>1.63245</v>
      </c>
      <c r="N23">
        <v>4.5650000000000004</v>
      </c>
      <c r="O23">
        <v>2.69306</v>
      </c>
      <c r="P23">
        <v>3.2111399999999999</v>
      </c>
      <c r="Q23">
        <v>4.5307899999999997</v>
      </c>
      <c r="U23">
        <f t="shared" si="1"/>
        <v>7.7777777800000001</v>
      </c>
      <c r="V23">
        <f t="shared" si="2"/>
        <v>2.97898</v>
      </c>
      <c r="W23">
        <f t="shared" si="3"/>
        <v>3.1622649999999997</v>
      </c>
      <c r="X23">
        <f t="shared" si="4"/>
        <v>4.4819150000000008</v>
      </c>
      <c r="Y23">
        <f t="shared" si="5"/>
        <v>3.6901250000000001</v>
      </c>
      <c r="Z23">
        <f t="shared" si="6"/>
        <v>3.4750699999999997</v>
      </c>
      <c r="AA23">
        <f t="shared" si="7"/>
        <v>2.473115</v>
      </c>
      <c r="AB23">
        <f t="shared" si="8"/>
        <v>26</v>
      </c>
      <c r="AC23">
        <f t="shared" si="9"/>
        <v>15</v>
      </c>
    </row>
    <row r="24" spans="1:29" x14ac:dyDescent="0.2">
      <c r="A24">
        <v>8.1481481500000008</v>
      </c>
      <c r="B24">
        <v>4.2424200000000001</v>
      </c>
      <c r="C24">
        <v>0.65981999999999996</v>
      </c>
      <c r="D24">
        <v>4.7360699999999998</v>
      </c>
      <c r="E24">
        <v>0.96284999999999998</v>
      </c>
      <c r="F24">
        <v>0.18573000000000001</v>
      </c>
      <c r="G24">
        <v>0.24926999999999999</v>
      </c>
      <c r="H24">
        <v>-5</v>
      </c>
      <c r="I24">
        <v>14</v>
      </c>
      <c r="K24">
        <v>8</v>
      </c>
      <c r="L24">
        <v>2.0527899999999999</v>
      </c>
      <c r="M24">
        <v>4.1202300000000003</v>
      </c>
      <c r="N24">
        <v>4.5601200000000004</v>
      </c>
      <c r="O24">
        <v>3.6999</v>
      </c>
      <c r="P24">
        <v>4.5796700000000001</v>
      </c>
      <c r="Q24">
        <v>3.4457499999999999</v>
      </c>
      <c r="R24">
        <v>3</v>
      </c>
      <c r="S24">
        <v>-3</v>
      </c>
      <c r="U24">
        <f t="shared" si="1"/>
        <v>8.0740740750000004</v>
      </c>
      <c r="V24">
        <f t="shared" si="2"/>
        <v>3.147605</v>
      </c>
      <c r="W24">
        <f t="shared" si="3"/>
        <v>2.3900250000000001</v>
      </c>
      <c r="X24">
        <f t="shared" si="4"/>
        <v>4.6480949999999996</v>
      </c>
      <c r="Y24">
        <f t="shared" si="5"/>
        <v>2.331375</v>
      </c>
      <c r="Z24">
        <f t="shared" si="6"/>
        <v>2.3827000000000003</v>
      </c>
      <c r="AA24">
        <f t="shared" si="7"/>
        <v>1.84751</v>
      </c>
      <c r="AB24">
        <f t="shared" si="8"/>
        <v>-1</v>
      </c>
      <c r="AC24">
        <f t="shared" si="9"/>
        <v>5.5</v>
      </c>
    </row>
    <row r="25" spans="1:29" x14ac:dyDescent="0.2">
      <c r="A25">
        <v>8.5185185200000006</v>
      </c>
      <c r="B25">
        <v>0.14174</v>
      </c>
      <c r="C25">
        <v>0.72824999999999995</v>
      </c>
      <c r="D25">
        <v>4.5796700000000001</v>
      </c>
      <c r="E25">
        <v>1.39296</v>
      </c>
      <c r="F25">
        <v>0.77712999999999999</v>
      </c>
      <c r="G25">
        <v>0.67937000000000003</v>
      </c>
      <c r="H25">
        <v>-3</v>
      </c>
      <c r="I25">
        <v>0</v>
      </c>
      <c r="L25">
        <v>2.0527899999999999</v>
      </c>
      <c r="M25">
        <v>4.1202300000000003</v>
      </c>
      <c r="N25">
        <v>4.5601200000000004</v>
      </c>
      <c r="O25">
        <v>3.6999</v>
      </c>
      <c r="P25">
        <v>4.5796700000000001</v>
      </c>
      <c r="Q25">
        <v>3.4457499999999999</v>
      </c>
      <c r="U25">
        <f t="shared" si="1"/>
        <v>8.5185185200000006</v>
      </c>
      <c r="V25">
        <f t="shared" si="2"/>
        <v>1.0972649999999999</v>
      </c>
      <c r="W25">
        <f t="shared" si="3"/>
        <v>2.4242400000000002</v>
      </c>
      <c r="X25">
        <f t="shared" si="4"/>
        <v>4.5698950000000007</v>
      </c>
      <c r="Y25">
        <f t="shared" si="5"/>
        <v>2.54643</v>
      </c>
      <c r="Z25">
        <f t="shared" si="6"/>
        <v>2.6783999999999999</v>
      </c>
      <c r="AA25">
        <f t="shared" si="7"/>
        <v>2.0625599999999999</v>
      </c>
      <c r="AB25">
        <f t="shared" si="8"/>
        <v>-3</v>
      </c>
      <c r="AC25">
        <f t="shared" si="9"/>
        <v>0</v>
      </c>
    </row>
    <row r="26" spans="1:29" x14ac:dyDescent="0.2">
      <c r="A26">
        <v>8.8888888900000005</v>
      </c>
      <c r="B26">
        <v>0.13195999999999999</v>
      </c>
      <c r="C26">
        <v>0.18573000000000001</v>
      </c>
      <c r="D26">
        <v>4.8240499999999997</v>
      </c>
      <c r="E26">
        <v>0.41543999999999998</v>
      </c>
      <c r="F26">
        <v>0.15640000000000001</v>
      </c>
      <c r="G26">
        <v>0.35679</v>
      </c>
      <c r="H26">
        <v>16</v>
      </c>
      <c r="I26">
        <v>-2</v>
      </c>
      <c r="K26">
        <v>8.6666666699999997</v>
      </c>
      <c r="L26">
        <v>1.8621700000000001</v>
      </c>
      <c r="M26">
        <v>1.4222900000000001</v>
      </c>
      <c r="N26">
        <v>4.5796700000000001</v>
      </c>
      <c r="O26">
        <v>4.5259</v>
      </c>
      <c r="P26">
        <v>0.89932000000000001</v>
      </c>
      <c r="Q26">
        <v>4.5503400000000003</v>
      </c>
      <c r="R26">
        <v>2</v>
      </c>
      <c r="S26">
        <v>0</v>
      </c>
      <c r="U26">
        <f t="shared" si="1"/>
        <v>8.777777780000001</v>
      </c>
      <c r="V26">
        <f t="shared" si="2"/>
        <v>0.99706500000000009</v>
      </c>
      <c r="W26">
        <f t="shared" si="3"/>
        <v>0.80401</v>
      </c>
      <c r="X26">
        <f t="shared" si="4"/>
        <v>4.7018599999999999</v>
      </c>
      <c r="Y26">
        <f t="shared" si="5"/>
        <v>2.4706700000000001</v>
      </c>
      <c r="Z26">
        <f t="shared" si="6"/>
        <v>0.52786</v>
      </c>
      <c r="AA26">
        <f t="shared" si="7"/>
        <v>2.4535650000000002</v>
      </c>
      <c r="AB26">
        <f t="shared" si="8"/>
        <v>9</v>
      </c>
      <c r="AC26">
        <f t="shared" si="9"/>
        <v>-1</v>
      </c>
    </row>
    <row r="27" spans="1:29" x14ac:dyDescent="0.2">
      <c r="A27">
        <v>9.2592592600000003</v>
      </c>
      <c r="B27">
        <v>0.38123000000000001</v>
      </c>
      <c r="C27">
        <v>0.54740999999999995</v>
      </c>
      <c r="D27">
        <v>4.3990000000000001E-2</v>
      </c>
      <c r="E27">
        <v>0.81133999999999995</v>
      </c>
      <c r="F27">
        <v>0.40566999999999998</v>
      </c>
      <c r="G27">
        <v>0.54252</v>
      </c>
      <c r="H27">
        <v>-23</v>
      </c>
      <c r="I27">
        <v>5</v>
      </c>
      <c r="L27">
        <v>1.8621700000000001</v>
      </c>
      <c r="M27">
        <v>1.4222900000000001</v>
      </c>
      <c r="N27">
        <v>4.5796700000000001</v>
      </c>
      <c r="O27">
        <v>4.5259</v>
      </c>
      <c r="P27">
        <v>0.89932000000000001</v>
      </c>
      <c r="Q27">
        <v>4.5503400000000003</v>
      </c>
      <c r="U27">
        <f t="shared" si="1"/>
        <v>9.2592592600000003</v>
      </c>
      <c r="V27">
        <f t="shared" si="2"/>
        <v>1.1217000000000001</v>
      </c>
      <c r="W27">
        <f t="shared" si="3"/>
        <v>0.98485</v>
      </c>
      <c r="X27">
        <f t="shared" si="4"/>
        <v>2.3118300000000001</v>
      </c>
      <c r="Y27">
        <f t="shared" si="5"/>
        <v>2.6686199999999998</v>
      </c>
      <c r="Z27">
        <f t="shared" si="6"/>
        <v>0.65249500000000005</v>
      </c>
      <c r="AA27">
        <f t="shared" si="7"/>
        <v>2.54643</v>
      </c>
      <c r="AB27">
        <f t="shared" si="8"/>
        <v>-23</v>
      </c>
      <c r="AC27">
        <f t="shared" si="9"/>
        <v>5</v>
      </c>
    </row>
    <row r="28" spans="1:29" x14ac:dyDescent="0.2">
      <c r="A28">
        <v>9.6296296300000002</v>
      </c>
      <c r="B28">
        <v>0.12218999999999999</v>
      </c>
      <c r="C28">
        <v>0.16128999999999999</v>
      </c>
      <c r="D28">
        <v>4.7409600000000003</v>
      </c>
      <c r="E28">
        <v>0.35191</v>
      </c>
      <c r="F28">
        <v>0.10753</v>
      </c>
      <c r="G28">
        <v>0.32257999999999998</v>
      </c>
      <c r="H28">
        <v>-1</v>
      </c>
      <c r="I28">
        <v>-1</v>
      </c>
      <c r="K28">
        <v>9.3333333300000003</v>
      </c>
      <c r="L28">
        <v>1.6715500000000001</v>
      </c>
      <c r="M28">
        <v>3.7389999999999999</v>
      </c>
      <c r="N28">
        <v>3.5288400000000002</v>
      </c>
      <c r="O28">
        <v>4.5356800000000002</v>
      </c>
      <c r="P28">
        <v>2.5806499999999999</v>
      </c>
      <c r="Q28">
        <v>0.45943000000000001</v>
      </c>
      <c r="R28">
        <v>-1</v>
      </c>
      <c r="S28">
        <v>-3</v>
      </c>
      <c r="U28">
        <f t="shared" si="1"/>
        <v>9.4814814799999994</v>
      </c>
      <c r="V28">
        <f t="shared" si="2"/>
        <v>0.89687000000000006</v>
      </c>
      <c r="W28">
        <f t="shared" si="3"/>
        <v>1.950145</v>
      </c>
      <c r="X28">
        <f t="shared" si="4"/>
        <v>4.1349</v>
      </c>
      <c r="Y28">
        <f t="shared" si="5"/>
        <v>2.4437950000000002</v>
      </c>
      <c r="Z28">
        <f t="shared" si="6"/>
        <v>1.34409</v>
      </c>
      <c r="AA28">
        <f t="shared" si="7"/>
        <v>0.39100499999999999</v>
      </c>
      <c r="AB28">
        <f t="shared" si="8"/>
        <v>-1</v>
      </c>
      <c r="AC28">
        <f t="shared" si="9"/>
        <v>-2</v>
      </c>
    </row>
    <row r="29" spans="1:29" x14ac:dyDescent="0.2">
      <c r="A29">
        <v>10</v>
      </c>
      <c r="B29">
        <v>0.11241</v>
      </c>
      <c r="C29">
        <v>0.16128999999999999</v>
      </c>
      <c r="D29">
        <v>2.64418</v>
      </c>
      <c r="E29">
        <v>0.26393</v>
      </c>
      <c r="F29">
        <v>0.14174</v>
      </c>
      <c r="G29">
        <v>0.56206999999999996</v>
      </c>
      <c r="H29">
        <v>-2</v>
      </c>
      <c r="I29">
        <v>0</v>
      </c>
      <c r="K29">
        <v>10</v>
      </c>
      <c r="L29">
        <v>0.17595</v>
      </c>
      <c r="M29">
        <v>1.8181799999999999</v>
      </c>
      <c r="N29">
        <v>0.36168</v>
      </c>
      <c r="O29">
        <v>1.20723</v>
      </c>
      <c r="P29">
        <v>2.0381200000000002</v>
      </c>
      <c r="Q29">
        <v>0.38123000000000001</v>
      </c>
      <c r="R29">
        <v>2</v>
      </c>
      <c r="S29">
        <v>-1</v>
      </c>
      <c r="U29">
        <f t="shared" si="1"/>
        <v>10</v>
      </c>
      <c r="V29">
        <f t="shared" si="2"/>
        <v>0.14418</v>
      </c>
      <c r="W29">
        <f t="shared" si="3"/>
        <v>0.98973499999999992</v>
      </c>
      <c r="X29">
        <f t="shared" si="4"/>
        <v>1.5029300000000001</v>
      </c>
      <c r="Y29">
        <f t="shared" si="5"/>
        <v>0.73558000000000001</v>
      </c>
      <c r="Z29">
        <f t="shared" si="6"/>
        <v>1.0899300000000001</v>
      </c>
      <c r="AA29">
        <f t="shared" si="7"/>
        <v>0.47165000000000001</v>
      </c>
      <c r="AB29">
        <f t="shared" si="8"/>
        <v>0</v>
      </c>
      <c r="AC29">
        <f t="shared" si="9"/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2022-03-17T02:24:26Z</dcterms:created>
  <dcterms:modified xsi:type="dcterms:W3CDTF">2022-03-18T20:23:59Z</dcterms:modified>
</cp:coreProperties>
</file>