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720737A2-7A28-9B4A-8610-55A939C496A1}" xr6:coauthVersionLast="47" xr6:coauthVersionMax="47" xr10:uidLastSave="{00000000-0000-0000-0000-000000000000}"/>
  <bookViews>
    <workbookView xWindow="1160" yWindow="500" windowWidth="27640" windowHeight="15980" xr2:uid="{4AD73083-8C5F-924C-93A0-E2FDAD622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Z2" i="1"/>
  <c r="AA2" i="1"/>
  <c r="AB2" i="1"/>
  <c r="U3" i="1"/>
  <c r="V3" i="1"/>
  <c r="W3" i="1"/>
  <c r="X3" i="1"/>
  <c r="Y3" i="1"/>
  <c r="Z3" i="1"/>
  <c r="AA3" i="1"/>
  <c r="AB3" i="1"/>
  <c r="U4" i="1"/>
  <c r="V4" i="1"/>
  <c r="W4" i="1"/>
  <c r="X4" i="1"/>
  <c r="Y4" i="1"/>
  <c r="Z4" i="1"/>
  <c r="AA4" i="1"/>
  <c r="AB4" i="1"/>
  <c r="U5" i="1"/>
  <c r="V5" i="1"/>
  <c r="W5" i="1"/>
  <c r="X5" i="1"/>
  <c r="Y5" i="1"/>
  <c r="Z5" i="1"/>
  <c r="AA5" i="1"/>
  <c r="AB5" i="1"/>
  <c r="U6" i="1"/>
  <c r="V6" i="1"/>
  <c r="W6" i="1"/>
  <c r="X6" i="1"/>
  <c r="Y6" i="1"/>
  <c r="Z6" i="1"/>
  <c r="AA6" i="1"/>
  <c r="AB6" i="1"/>
  <c r="U7" i="1"/>
  <c r="V7" i="1"/>
  <c r="W7" i="1"/>
  <c r="X7" i="1"/>
  <c r="Y7" i="1"/>
  <c r="Z7" i="1"/>
  <c r="AA7" i="1"/>
  <c r="AB7" i="1"/>
  <c r="U8" i="1"/>
  <c r="V8" i="1"/>
  <c r="W8" i="1"/>
  <c r="X8" i="1"/>
  <c r="Y8" i="1"/>
  <c r="Z8" i="1"/>
  <c r="AA8" i="1"/>
  <c r="AB8" i="1"/>
  <c r="U9" i="1"/>
  <c r="V9" i="1"/>
  <c r="W9" i="1"/>
  <c r="X9" i="1"/>
  <c r="Y9" i="1"/>
  <c r="Z9" i="1"/>
  <c r="AA9" i="1"/>
  <c r="AB9" i="1"/>
  <c r="U10" i="1"/>
  <c r="V10" i="1"/>
  <c r="W10" i="1"/>
  <c r="X10" i="1"/>
  <c r="Y10" i="1"/>
  <c r="Z10" i="1"/>
  <c r="AA10" i="1"/>
  <c r="AB10" i="1"/>
  <c r="U11" i="1"/>
  <c r="V11" i="1"/>
  <c r="W11" i="1"/>
  <c r="X11" i="1"/>
  <c r="Y11" i="1"/>
  <c r="Z11" i="1"/>
  <c r="AA11" i="1"/>
  <c r="AB11" i="1"/>
  <c r="U12" i="1"/>
  <c r="V12" i="1"/>
  <c r="W12" i="1"/>
  <c r="X12" i="1"/>
  <c r="Y12" i="1"/>
  <c r="Z12" i="1"/>
  <c r="AA12" i="1"/>
  <c r="AB12" i="1"/>
  <c r="U13" i="1"/>
  <c r="V13" i="1"/>
  <c r="W13" i="1"/>
  <c r="X13" i="1"/>
  <c r="Y13" i="1"/>
  <c r="Z13" i="1"/>
  <c r="AA13" i="1"/>
  <c r="AB13" i="1"/>
  <c r="U14" i="1"/>
  <c r="V14" i="1"/>
  <c r="W14" i="1"/>
  <c r="X14" i="1"/>
  <c r="Y14" i="1"/>
  <c r="Z14" i="1"/>
  <c r="AA14" i="1"/>
  <c r="AB14" i="1"/>
  <c r="U15" i="1"/>
  <c r="V15" i="1"/>
  <c r="W15" i="1"/>
  <c r="X15" i="1"/>
  <c r="Y15" i="1"/>
  <c r="Z15" i="1"/>
  <c r="AA15" i="1"/>
  <c r="AB15" i="1"/>
  <c r="U16" i="1"/>
  <c r="V16" i="1"/>
  <c r="W16" i="1"/>
  <c r="X16" i="1"/>
  <c r="Y16" i="1"/>
  <c r="Z16" i="1"/>
  <c r="AA16" i="1"/>
  <c r="AB16" i="1"/>
  <c r="U17" i="1"/>
  <c r="V17" i="1"/>
  <c r="W17" i="1"/>
  <c r="X17" i="1"/>
  <c r="Y17" i="1"/>
  <c r="Z17" i="1"/>
  <c r="AA17" i="1"/>
  <c r="AB17" i="1"/>
  <c r="U18" i="1"/>
  <c r="V18" i="1"/>
  <c r="W18" i="1"/>
  <c r="X18" i="1"/>
  <c r="Y18" i="1"/>
  <c r="Z18" i="1"/>
  <c r="AA18" i="1"/>
  <c r="AB18" i="1"/>
  <c r="U19" i="1"/>
  <c r="V19" i="1"/>
  <c r="W19" i="1"/>
  <c r="X19" i="1"/>
  <c r="Y19" i="1"/>
  <c r="Z19" i="1"/>
  <c r="AA19" i="1"/>
  <c r="AB19" i="1"/>
  <c r="U20" i="1"/>
  <c r="V20" i="1"/>
  <c r="W20" i="1"/>
  <c r="X20" i="1"/>
  <c r="Y20" i="1"/>
  <c r="Z20" i="1"/>
  <c r="AA20" i="1"/>
  <c r="AB20" i="1"/>
  <c r="U21" i="1"/>
  <c r="V21" i="1"/>
  <c r="W21" i="1"/>
  <c r="X21" i="1"/>
  <c r="Y21" i="1"/>
  <c r="Z21" i="1"/>
  <c r="AA21" i="1"/>
  <c r="AB21" i="1"/>
  <c r="U22" i="1"/>
  <c r="V22" i="1"/>
  <c r="W22" i="1"/>
  <c r="X22" i="1"/>
  <c r="Y22" i="1"/>
  <c r="Z22" i="1"/>
  <c r="AA22" i="1"/>
  <c r="AB22" i="1"/>
  <c r="U23" i="1"/>
  <c r="V23" i="1"/>
  <c r="W23" i="1"/>
  <c r="X23" i="1"/>
  <c r="Y23" i="1"/>
  <c r="Z23" i="1"/>
  <c r="AA23" i="1"/>
  <c r="AB23" i="1"/>
  <c r="U24" i="1"/>
  <c r="V24" i="1"/>
  <c r="W24" i="1"/>
  <c r="X24" i="1"/>
  <c r="Y24" i="1"/>
  <c r="Z24" i="1"/>
  <c r="AA24" i="1"/>
  <c r="AB24" i="1"/>
  <c r="U25" i="1"/>
  <c r="V25" i="1"/>
  <c r="W25" i="1"/>
  <c r="X25" i="1"/>
  <c r="Y25" i="1"/>
  <c r="Z25" i="1"/>
  <c r="AA25" i="1"/>
  <c r="AB25" i="1"/>
  <c r="U26" i="1"/>
  <c r="V26" i="1"/>
  <c r="W26" i="1"/>
  <c r="X26" i="1"/>
  <c r="Y26" i="1"/>
  <c r="Z26" i="1"/>
  <c r="AA26" i="1"/>
  <c r="AB2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T26" i="1" s="1"/>
  <c r="A2" i="1"/>
  <c r="T2" i="1" s="1"/>
  <c r="T25" i="1" l="1"/>
  <c r="T23" i="1"/>
  <c r="T22" i="1"/>
  <c r="T18" i="1"/>
  <c r="T14" i="1"/>
  <c r="T10" i="1"/>
  <c r="T6" i="1"/>
  <c r="T21" i="1"/>
  <c r="T17" i="1"/>
  <c r="T13" i="1"/>
  <c r="T9" i="1"/>
  <c r="T5" i="1"/>
  <c r="T24" i="1"/>
  <c r="T20" i="1"/>
  <c r="T16" i="1"/>
  <c r="T12" i="1"/>
  <c r="T8" i="1"/>
  <c r="T4" i="1"/>
  <c r="T19" i="1"/>
  <c r="T15" i="1"/>
  <c r="T11" i="1"/>
  <c r="T7" i="1"/>
  <c r="T3" i="1"/>
</calcChain>
</file>

<file path=xl/sharedStrings.xml><?xml version="1.0" encoding="utf-8"?>
<sst xmlns="http://schemas.openxmlformats.org/spreadsheetml/2006/main" count="27" uniqueCount="18">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</sst>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32FD-43D4-5948-ACEC-BB811CD4FCC7}">
  <dimension ref="A1:AB26"/>
  <sheetViews>
    <sheetView tabSelected="1" topLeftCell="I5" workbookViewId="0">
      <selection activeCell="K26" sqref="K26:P26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</row>
    <row r="2" spans="1:28" x14ac:dyDescent="0.2">
      <c r="A2">
        <f>0</f>
        <v>0</v>
      </c>
      <c r="B2">
        <v>0.1173</v>
      </c>
      <c r="C2">
        <v>0.53274999999999995</v>
      </c>
      <c r="D2">
        <v>4.7458499999999999</v>
      </c>
      <c r="E2">
        <v>0.31768999999999997</v>
      </c>
      <c r="F2">
        <v>0.24926999999999999</v>
      </c>
      <c r="G2">
        <v>0.41055999999999998</v>
      </c>
      <c r="H2">
        <v>5</v>
      </c>
      <c r="I2">
        <v>-1</v>
      </c>
      <c r="J2">
        <v>0</v>
      </c>
      <c r="K2">
        <v>0.24437999999999999</v>
      </c>
      <c r="L2">
        <v>0.85533000000000003</v>
      </c>
      <c r="M2">
        <v>1.1876800000000001</v>
      </c>
      <c r="N2">
        <v>0.32257999999999998</v>
      </c>
      <c r="O2">
        <v>1.1485799999999999</v>
      </c>
      <c r="P2">
        <v>0.29814000000000002</v>
      </c>
      <c r="Q2">
        <v>0</v>
      </c>
      <c r="R2">
        <v>-1</v>
      </c>
      <c r="T2">
        <f>AVERAGE(A2,J2)</f>
        <v>0</v>
      </c>
      <c r="U2">
        <f t="shared" ref="U2:AB17" si="0">AVERAGE(B2,K2)</f>
        <v>0.18084</v>
      </c>
      <c r="V2">
        <f t="shared" si="0"/>
        <v>0.69403999999999999</v>
      </c>
      <c r="W2">
        <f t="shared" si="0"/>
        <v>2.9667650000000001</v>
      </c>
      <c r="X2">
        <f t="shared" si="0"/>
        <v>0.32013499999999995</v>
      </c>
      <c r="Y2">
        <f t="shared" si="0"/>
        <v>0.69892500000000002</v>
      </c>
      <c r="Z2">
        <f t="shared" si="0"/>
        <v>0.35435</v>
      </c>
      <c r="AA2">
        <f t="shared" si="0"/>
        <v>2.5</v>
      </c>
      <c r="AB2">
        <f t="shared" si="0"/>
        <v>-1</v>
      </c>
    </row>
    <row r="3" spans="1:28" x14ac:dyDescent="0.2">
      <c r="A3">
        <f>10/24</f>
        <v>0.41666666666666669</v>
      </c>
      <c r="B3">
        <v>0.36657000000000001</v>
      </c>
      <c r="C3">
        <v>1.1828000000000001</v>
      </c>
      <c r="D3">
        <v>1.8426199999999999</v>
      </c>
      <c r="E3">
        <v>0.58162000000000003</v>
      </c>
      <c r="F3">
        <v>0.28348000000000001</v>
      </c>
      <c r="G3">
        <v>0.39589000000000002</v>
      </c>
      <c r="H3">
        <v>-2</v>
      </c>
      <c r="I3">
        <v>-6</v>
      </c>
      <c r="J3">
        <v>0.43478261000000001</v>
      </c>
      <c r="K3">
        <v>4.2766400000000004</v>
      </c>
      <c r="L3">
        <v>4.5747799999999996</v>
      </c>
      <c r="M3">
        <v>4.6089900000000004</v>
      </c>
      <c r="N3">
        <v>4.5503400000000003</v>
      </c>
      <c r="O3">
        <v>4.6285400000000001</v>
      </c>
      <c r="P3">
        <v>0.84065999999999996</v>
      </c>
      <c r="Q3">
        <v>1</v>
      </c>
      <c r="R3">
        <v>-3</v>
      </c>
      <c r="T3">
        <f t="shared" ref="T3:T26" si="1">AVERAGE(A3,J3)</f>
        <v>0.42572463833333335</v>
      </c>
      <c r="U3">
        <f t="shared" si="0"/>
        <v>2.3216050000000004</v>
      </c>
      <c r="V3">
        <f t="shared" si="0"/>
        <v>2.87879</v>
      </c>
      <c r="W3">
        <f t="shared" si="0"/>
        <v>3.2258050000000003</v>
      </c>
      <c r="X3">
        <f t="shared" si="0"/>
        <v>2.5659800000000001</v>
      </c>
      <c r="Y3">
        <f t="shared" si="0"/>
        <v>2.45601</v>
      </c>
      <c r="Z3">
        <f t="shared" si="0"/>
        <v>0.61827500000000002</v>
      </c>
      <c r="AA3">
        <f t="shared" si="0"/>
        <v>-0.5</v>
      </c>
      <c r="AB3">
        <f t="shared" si="0"/>
        <v>-4.5</v>
      </c>
    </row>
    <row r="4" spans="1:28" x14ac:dyDescent="0.2">
      <c r="A4">
        <f>A3+(10/24)</f>
        <v>0.83333333333333337</v>
      </c>
      <c r="B4">
        <v>4.5845599999999997</v>
      </c>
      <c r="C4">
        <v>1.00684</v>
      </c>
      <c r="D4">
        <v>1.3147599999999999</v>
      </c>
      <c r="E4">
        <v>0.91398000000000001</v>
      </c>
      <c r="F4">
        <v>0.78200999999999998</v>
      </c>
      <c r="G4">
        <v>0.60116999999999998</v>
      </c>
      <c r="H4">
        <v>4</v>
      </c>
      <c r="I4">
        <v>-17</v>
      </c>
      <c r="J4">
        <v>0.86956522000000003</v>
      </c>
      <c r="K4">
        <v>1.03617</v>
      </c>
      <c r="L4">
        <v>4.5747799999999996</v>
      </c>
      <c r="M4">
        <v>4.61388</v>
      </c>
      <c r="N4">
        <v>0.60606000000000004</v>
      </c>
      <c r="O4">
        <v>4.6285400000000001</v>
      </c>
      <c r="P4">
        <v>1.85728</v>
      </c>
      <c r="Q4">
        <v>3</v>
      </c>
      <c r="R4">
        <v>-6</v>
      </c>
      <c r="T4">
        <f t="shared" si="1"/>
        <v>0.8514492766666667</v>
      </c>
      <c r="U4">
        <f t="shared" si="0"/>
        <v>2.810365</v>
      </c>
      <c r="V4">
        <f t="shared" si="0"/>
        <v>2.7908099999999996</v>
      </c>
      <c r="W4">
        <f t="shared" si="0"/>
        <v>2.9643199999999998</v>
      </c>
      <c r="X4">
        <f t="shared" si="0"/>
        <v>0.76002000000000003</v>
      </c>
      <c r="Y4">
        <f t="shared" si="0"/>
        <v>2.7052749999999999</v>
      </c>
      <c r="Z4">
        <f t="shared" si="0"/>
        <v>1.229225</v>
      </c>
      <c r="AA4">
        <f t="shared" si="0"/>
        <v>3.5</v>
      </c>
      <c r="AB4">
        <f t="shared" si="0"/>
        <v>-11.5</v>
      </c>
    </row>
    <row r="5" spans="1:28" x14ac:dyDescent="0.2">
      <c r="A5">
        <f t="shared" ref="A5:A26" si="2">A4+(10/24)</f>
        <v>1.25</v>
      </c>
      <c r="B5">
        <v>4.6480899999999998</v>
      </c>
      <c r="C5">
        <v>2.4144700000000001</v>
      </c>
      <c r="D5">
        <v>4.7458499999999999</v>
      </c>
      <c r="E5">
        <v>4.2717499999999999</v>
      </c>
      <c r="F5">
        <v>0.75758000000000003</v>
      </c>
      <c r="G5">
        <v>0.56696000000000002</v>
      </c>
      <c r="H5">
        <v>8</v>
      </c>
      <c r="I5">
        <v>-7</v>
      </c>
      <c r="J5">
        <v>1.30434783</v>
      </c>
      <c r="K5">
        <v>0.46921000000000002</v>
      </c>
      <c r="L5">
        <v>1.4369499999999999</v>
      </c>
      <c r="M5">
        <v>4.6089900000000004</v>
      </c>
      <c r="N5">
        <v>0.52297000000000005</v>
      </c>
      <c r="O5">
        <v>4.6236600000000001</v>
      </c>
      <c r="P5">
        <v>0.34702</v>
      </c>
      <c r="Q5">
        <v>2</v>
      </c>
      <c r="R5">
        <v>0</v>
      </c>
      <c r="T5">
        <f t="shared" si="1"/>
        <v>1.2771739150000001</v>
      </c>
      <c r="U5">
        <f t="shared" si="0"/>
        <v>2.5586500000000001</v>
      </c>
      <c r="V5">
        <f t="shared" si="0"/>
        <v>1.92571</v>
      </c>
      <c r="W5">
        <f t="shared" si="0"/>
        <v>4.6774199999999997</v>
      </c>
      <c r="X5">
        <f t="shared" si="0"/>
        <v>2.3973599999999999</v>
      </c>
      <c r="Y5">
        <f t="shared" si="0"/>
        <v>2.69062</v>
      </c>
      <c r="Z5">
        <f t="shared" si="0"/>
        <v>0.45699000000000001</v>
      </c>
      <c r="AA5">
        <f t="shared" si="0"/>
        <v>5</v>
      </c>
      <c r="AB5">
        <f t="shared" si="0"/>
        <v>-3.5</v>
      </c>
    </row>
    <row r="6" spans="1:28" x14ac:dyDescent="0.2">
      <c r="A6">
        <f t="shared" si="2"/>
        <v>1.6666666666666667</v>
      </c>
      <c r="B6">
        <v>4.5259</v>
      </c>
      <c r="C6">
        <v>0.94330000000000003</v>
      </c>
      <c r="D6">
        <v>4.7458499999999999</v>
      </c>
      <c r="E6">
        <v>1.46139</v>
      </c>
      <c r="F6">
        <v>1.4027400000000001</v>
      </c>
      <c r="G6">
        <v>0.9042</v>
      </c>
      <c r="H6">
        <v>4</v>
      </c>
      <c r="I6">
        <v>41</v>
      </c>
      <c r="J6">
        <v>1.7391304299999999</v>
      </c>
      <c r="K6">
        <v>4.1691099999999999</v>
      </c>
      <c r="L6">
        <v>4.5747799999999996</v>
      </c>
      <c r="M6">
        <v>4.4916900000000002</v>
      </c>
      <c r="N6">
        <v>4.5503400000000003</v>
      </c>
      <c r="O6">
        <v>4.6236600000000001</v>
      </c>
      <c r="P6">
        <v>0.56206999999999996</v>
      </c>
      <c r="Q6">
        <v>1</v>
      </c>
      <c r="R6">
        <v>-3</v>
      </c>
      <c r="T6">
        <f t="shared" si="1"/>
        <v>1.7028985483333332</v>
      </c>
      <c r="U6">
        <f t="shared" si="0"/>
        <v>4.347505</v>
      </c>
      <c r="V6">
        <f t="shared" si="0"/>
        <v>2.7590399999999997</v>
      </c>
      <c r="W6">
        <f t="shared" si="0"/>
        <v>4.6187699999999996</v>
      </c>
      <c r="X6">
        <f t="shared" si="0"/>
        <v>3.005865</v>
      </c>
      <c r="Y6">
        <f t="shared" si="0"/>
        <v>3.0132000000000003</v>
      </c>
      <c r="Z6">
        <f t="shared" si="0"/>
        <v>0.73313499999999998</v>
      </c>
      <c r="AA6">
        <f t="shared" si="0"/>
        <v>2.5</v>
      </c>
      <c r="AB6">
        <f t="shared" si="0"/>
        <v>19</v>
      </c>
    </row>
    <row r="7" spans="1:28" x14ac:dyDescent="0.2">
      <c r="A7">
        <f t="shared" si="2"/>
        <v>2.0833333333333335</v>
      </c>
      <c r="B7">
        <v>4.6334299999999997</v>
      </c>
      <c r="C7">
        <v>1.89638</v>
      </c>
      <c r="D7">
        <v>4.7507299999999999</v>
      </c>
      <c r="E7">
        <v>2.1652</v>
      </c>
      <c r="F7">
        <v>1.82796</v>
      </c>
      <c r="G7">
        <v>1.94526</v>
      </c>
      <c r="H7">
        <v>-17</v>
      </c>
      <c r="I7">
        <v>8</v>
      </c>
      <c r="J7">
        <v>2.17391304</v>
      </c>
      <c r="K7">
        <v>2.1798600000000001</v>
      </c>
      <c r="L7">
        <v>0.93352999999999997</v>
      </c>
      <c r="M7">
        <v>1.5298099999999999</v>
      </c>
      <c r="N7">
        <v>4.5650000000000004</v>
      </c>
      <c r="O7">
        <v>4.6383200000000002</v>
      </c>
      <c r="P7">
        <v>0.22483</v>
      </c>
      <c r="Q7">
        <v>-1</v>
      </c>
      <c r="R7">
        <v>0</v>
      </c>
      <c r="T7">
        <f t="shared" si="1"/>
        <v>2.1286231866666667</v>
      </c>
      <c r="U7">
        <f t="shared" si="0"/>
        <v>3.4066450000000001</v>
      </c>
      <c r="V7">
        <f t="shared" si="0"/>
        <v>1.414955</v>
      </c>
      <c r="W7">
        <f t="shared" si="0"/>
        <v>3.1402700000000001</v>
      </c>
      <c r="X7">
        <f t="shared" si="0"/>
        <v>3.3651</v>
      </c>
      <c r="Y7">
        <f t="shared" si="0"/>
        <v>3.2331400000000001</v>
      </c>
      <c r="Z7">
        <f t="shared" si="0"/>
        <v>1.085045</v>
      </c>
      <c r="AA7">
        <f t="shared" si="0"/>
        <v>-9</v>
      </c>
      <c r="AB7">
        <f t="shared" si="0"/>
        <v>4</v>
      </c>
    </row>
    <row r="8" spans="1:28" x14ac:dyDescent="0.2">
      <c r="A8">
        <f t="shared" si="2"/>
        <v>2.5</v>
      </c>
      <c r="B8">
        <v>4.3990000000000001E-2</v>
      </c>
      <c r="C8">
        <v>0.37146000000000001</v>
      </c>
      <c r="D8">
        <v>4.76051</v>
      </c>
      <c r="E8">
        <v>1.6715500000000001</v>
      </c>
      <c r="F8">
        <v>0.66959999999999997</v>
      </c>
      <c r="G8">
        <v>3.4262000000000001</v>
      </c>
      <c r="H8">
        <v>-38</v>
      </c>
      <c r="I8">
        <v>0</v>
      </c>
      <c r="J8">
        <v>2.60869565</v>
      </c>
      <c r="K8">
        <v>0.73802999999999996</v>
      </c>
      <c r="L8">
        <v>1.3587499999999999</v>
      </c>
      <c r="M8">
        <v>0.93352999999999997</v>
      </c>
      <c r="N8">
        <v>4.5650000000000004</v>
      </c>
      <c r="O8">
        <v>1.58358</v>
      </c>
      <c r="P8">
        <v>0.81133999999999995</v>
      </c>
      <c r="Q8">
        <v>0</v>
      </c>
      <c r="R8">
        <v>-4</v>
      </c>
      <c r="T8">
        <f t="shared" si="1"/>
        <v>2.5543478249999998</v>
      </c>
      <c r="U8">
        <f t="shared" si="0"/>
        <v>0.39100999999999997</v>
      </c>
      <c r="V8">
        <f t="shared" si="0"/>
        <v>0.86510500000000001</v>
      </c>
      <c r="W8">
        <f t="shared" si="0"/>
        <v>2.8470200000000001</v>
      </c>
      <c r="X8">
        <f t="shared" si="0"/>
        <v>3.1182750000000001</v>
      </c>
      <c r="Y8">
        <f t="shared" si="0"/>
        <v>1.12659</v>
      </c>
      <c r="Z8">
        <f t="shared" si="0"/>
        <v>2.11877</v>
      </c>
      <c r="AA8">
        <f t="shared" si="0"/>
        <v>-19</v>
      </c>
      <c r="AB8">
        <f t="shared" si="0"/>
        <v>-2</v>
      </c>
    </row>
    <row r="9" spans="1:28" x14ac:dyDescent="0.2">
      <c r="A9">
        <f t="shared" si="2"/>
        <v>2.9166666666666665</v>
      </c>
      <c r="B9">
        <v>4.6627599999999996</v>
      </c>
      <c r="C9">
        <v>1.20235</v>
      </c>
      <c r="D9">
        <v>4.7556200000000004</v>
      </c>
      <c r="E9">
        <v>2.3216000000000001</v>
      </c>
      <c r="F9">
        <v>3.6119300000000001</v>
      </c>
      <c r="G9">
        <v>3.6608000000000001</v>
      </c>
      <c r="H9">
        <v>3</v>
      </c>
      <c r="I9">
        <v>18</v>
      </c>
      <c r="J9">
        <v>3.0434782600000001</v>
      </c>
      <c r="K9">
        <v>1.46139</v>
      </c>
      <c r="L9">
        <v>1.4320600000000001</v>
      </c>
      <c r="M9">
        <v>1.13392</v>
      </c>
      <c r="N9">
        <v>1.1143700000000001</v>
      </c>
      <c r="O9">
        <v>0.78200999999999998</v>
      </c>
      <c r="P9">
        <v>0.83089000000000002</v>
      </c>
      <c r="Q9">
        <v>1</v>
      </c>
      <c r="R9">
        <v>4</v>
      </c>
      <c r="T9">
        <f t="shared" si="1"/>
        <v>2.9800724633333333</v>
      </c>
      <c r="U9">
        <f t="shared" si="0"/>
        <v>3.0620749999999997</v>
      </c>
      <c r="V9">
        <f t="shared" si="0"/>
        <v>1.317205</v>
      </c>
      <c r="W9">
        <f t="shared" si="0"/>
        <v>2.9447700000000001</v>
      </c>
      <c r="X9">
        <f t="shared" si="0"/>
        <v>1.7179850000000001</v>
      </c>
      <c r="Y9">
        <f t="shared" si="0"/>
        <v>2.1969699999999999</v>
      </c>
      <c r="Z9">
        <f t="shared" si="0"/>
        <v>2.2458450000000001</v>
      </c>
      <c r="AA9">
        <f t="shared" si="0"/>
        <v>2</v>
      </c>
      <c r="AB9">
        <f t="shared" si="0"/>
        <v>11</v>
      </c>
    </row>
    <row r="10" spans="1:28" x14ac:dyDescent="0.2">
      <c r="A10">
        <f t="shared" si="2"/>
        <v>3.333333333333333</v>
      </c>
      <c r="B10">
        <v>4.6480899999999998</v>
      </c>
      <c r="C10">
        <v>0.59140000000000004</v>
      </c>
      <c r="D10">
        <v>4.7556200000000004</v>
      </c>
      <c r="E10">
        <v>1.2219</v>
      </c>
      <c r="F10">
        <v>4.18377</v>
      </c>
      <c r="G10">
        <v>4.7018599999999999</v>
      </c>
      <c r="H10">
        <v>41</v>
      </c>
      <c r="I10">
        <v>-5</v>
      </c>
      <c r="J10">
        <v>3.4782608700000002</v>
      </c>
      <c r="K10">
        <v>0.38123000000000001</v>
      </c>
      <c r="L10">
        <v>0.58650999999999998</v>
      </c>
      <c r="M10">
        <v>0.92864000000000002</v>
      </c>
      <c r="N10">
        <v>1.17791</v>
      </c>
      <c r="O10">
        <v>0.57184999999999997</v>
      </c>
      <c r="P10">
        <v>0.31280999999999998</v>
      </c>
      <c r="Q10">
        <v>4</v>
      </c>
      <c r="R10">
        <v>-14</v>
      </c>
      <c r="T10">
        <f t="shared" si="1"/>
        <v>3.4057971016666668</v>
      </c>
      <c r="U10">
        <f t="shared" si="0"/>
        <v>2.5146600000000001</v>
      </c>
      <c r="V10">
        <f t="shared" si="0"/>
        <v>0.58895500000000001</v>
      </c>
      <c r="W10">
        <f t="shared" si="0"/>
        <v>2.84213</v>
      </c>
      <c r="X10">
        <f t="shared" si="0"/>
        <v>1.199905</v>
      </c>
      <c r="Y10">
        <f t="shared" si="0"/>
        <v>2.3778100000000002</v>
      </c>
      <c r="Z10">
        <f t="shared" si="0"/>
        <v>2.5073349999999999</v>
      </c>
      <c r="AA10">
        <f t="shared" si="0"/>
        <v>22.5</v>
      </c>
      <c r="AB10">
        <f t="shared" si="0"/>
        <v>-9.5</v>
      </c>
    </row>
    <row r="11" spans="1:28" x14ac:dyDescent="0.2">
      <c r="A11">
        <f t="shared" si="2"/>
        <v>3.7499999999999996</v>
      </c>
      <c r="B11">
        <v>4.5894399999999997</v>
      </c>
      <c r="C11">
        <v>0.87487999999999999</v>
      </c>
      <c r="D11">
        <v>0.60116999999999998</v>
      </c>
      <c r="E11">
        <v>0.72824999999999995</v>
      </c>
      <c r="F11">
        <v>1.80352</v>
      </c>
      <c r="G11">
        <v>2.9912000000000001</v>
      </c>
      <c r="H11">
        <v>18</v>
      </c>
      <c r="I11">
        <v>12</v>
      </c>
      <c r="J11">
        <v>3.9130434799999998</v>
      </c>
      <c r="K11">
        <v>0.33235999999999999</v>
      </c>
      <c r="L11">
        <v>0.26882</v>
      </c>
      <c r="M11">
        <v>0.75268999999999997</v>
      </c>
      <c r="N11">
        <v>0.82111000000000001</v>
      </c>
      <c r="O11">
        <v>0.47898000000000002</v>
      </c>
      <c r="P11">
        <v>0.21504999999999999</v>
      </c>
      <c r="Q11">
        <v>2</v>
      </c>
      <c r="R11">
        <v>-4</v>
      </c>
      <c r="T11">
        <f t="shared" si="1"/>
        <v>3.8315217399999995</v>
      </c>
      <c r="U11">
        <f t="shared" si="0"/>
        <v>2.4608999999999996</v>
      </c>
      <c r="V11">
        <f t="shared" si="0"/>
        <v>0.57184999999999997</v>
      </c>
      <c r="W11">
        <f t="shared" si="0"/>
        <v>0.67693000000000003</v>
      </c>
      <c r="X11">
        <f t="shared" si="0"/>
        <v>0.77468000000000004</v>
      </c>
      <c r="Y11">
        <f t="shared" si="0"/>
        <v>1.1412500000000001</v>
      </c>
      <c r="Z11">
        <f t="shared" si="0"/>
        <v>1.6031250000000001</v>
      </c>
      <c r="AA11">
        <f t="shared" si="0"/>
        <v>10</v>
      </c>
      <c r="AB11">
        <f t="shared" si="0"/>
        <v>4</v>
      </c>
    </row>
    <row r="12" spans="1:28" x14ac:dyDescent="0.2">
      <c r="A12">
        <f t="shared" si="2"/>
        <v>4.1666666666666661</v>
      </c>
      <c r="B12">
        <v>0.20039000000000001</v>
      </c>
      <c r="C12">
        <v>1.94526</v>
      </c>
      <c r="D12">
        <v>0.34702</v>
      </c>
      <c r="E12">
        <v>4.6969700000000003</v>
      </c>
      <c r="F12">
        <v>0.88954</v>
      </c>
      <c r="G12">
        <v>1.10459</v>
      </c>
      <c r="H12">
        <v>-1</v>
      </c>
      <c r="I12">
        <v>17</v>
      </c>
      <c r="J12">
        <v>4.3478260899999999</v>
      </c>
      <c r="K12">
        <v>0.46432000000000001</v>
      </c>
      <c r="L12">
        <v>1.0166200000000001</v>
      </c>
      <c r="M12">
        <v>0.52297000000000005</v>
      </c>
      <c r="N12">
        <v>0.98240000000000005</v>
      </c>
      <c r="O12">
        <v>1.00196</v>
      </c>
      <c r="P12">
        <v>0.19550000000000001</v>
      </c>
      <c r="Q12">
        <v>1</v>
      </c>
      <c r="R12">
        <v>0</v>
      </c>
      <c r="T12">
        <f t="shared" si="1"/>
        <v>4.257246378333333</v>
      </c>
      <c r="U12">
        <f t="shared" si="0"/>
        <v>0.33235500000000001</v>
      </c>
      <c r="V12">
        <f t="shared" si="0"/>
        <v>1.4809399999999999</v>
      </c>
      <c r="W12">
        <f t="shared" si="0"/>
        <v>0.43499500000000002</v>
      </c>
      <c r="X12">
        <f t="shared" si="0"/>
        <v>2.8396850000000002</v>
      </c>
      <c r="Y12">
        <f t="shared" si="0"/>
        <v>0.94574999999999998</v>
      </c>
      <c r="Z12">
        <f t="shared" si="0"/>
        <v>0.65004499999999998</v>
      </c>
      <c r="AA12">
        <f t="shared" si="0"/>
        <v>0</v>
      </c>
      <c r="AB12">
        <f t="shared" si="0"/>
        <v>8.5</v>
      </c>
    </row>
    <row r="13" spans="1:28" x14ac:dyDescent="0.2">
      <c r="A13">
        <f t="shared" si="2"/>
        <v>4.583333333333333</v>
      </c>
      <c r="B13">
        <v>1.03617</v>
      </c>
      <c r="C13">
        <v>0.82111000000000001</v>
      </c>
      <c r="D13">
        <v>0.58650999999999998</v>
      </c>
      <c r="E13">
        <v>0.86999000000000004</v>
      </c>
      <c r="F13">
        <v>0.76734999999999998</v>
      </c>
      <c r="G13">
        <v>0.83577999999999997</v>
      </c>
      <c r="H13">
        <v>-5</v>
      </c>
      <c r="I13">
        <v>25</v>
      </c>
      <c r="J13">
        <v>4.7826086999999999</v>
      </c>
      <c r="K13">
        <v>0.435</v>
      </c>
      <c r="L13">
        <v>0.46432000000000001</v>
      </c>
      <c r="M13">
        <v>0.55230000000000001</v>
      </c>
      <c r="N13">
        <v>0.78200999999999998</v>
      </c>
      <c r="O13">
        <v>1.5493600000000001</v>
      </c>
      <c r="P13">
        <v>0.25414999999999999</v>
      </c>
      <c r="Q13">
        <v>-1</v>
      </c>
      <c r="R13">
        <v>1</v>
      </c>
      <c r="T13">
        <f t="shared" si="1"/>
        <v>4.6829710166666665</v>
      </c>
      <c r="U13">
        <f t="shared" si="0"/>
        <v>0.73558500000000004</v>
      </c>
      <c r="V13">
        <f t="shared" si="0"/>
        <v>0.64271500000000004</v>
      </c>
      <c r="W13">
        <f t="shared" si="0"/>
        <v>0.56940499999999994</v>
      </c>
      <c r="X13">
        <f t="shared" si="0"/>
        <v>0.82600000000000007</v>
      </c>
      <c r="Y13">
        <f t="shared" si="0"/>
        <v>1.158355</v>
      </c>
      <c r="Z13">
        <f t="shared" si="0"/>
        <v>0.54496499999999992</v>
      </c>
      <c r="AA13">
        <f t="shared" si="0"/>
        <v>-3</v>
      </c>
      <c r="AB13">
        <f t="shared" si="0"/>
        <v>13</v>
      </c>
    </row>
    <row r="14" spans="1:28" x14ac:dyDescent="0.2">
      <c r="A14">
        <f t="shared" si="2"/>
        <v>5</v>
      </c>
      <c r="B14">
        <v>0</v>
      </c>
      <c r="C14">
        <v>0</v>
      </c>
      <c r="D14">
        <v>0</v>
      </c>
      <c r="F14">
        <v>0</v>
      </c>
      <c r="G14">
        <v>0</v>
      </c>
      <c r="H14">
        <v>0</v>
      </c>
      <c r="I14">
        <v>0</v>
      </c>
      <c r="J14">
        <v>5.2173913000000001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>
        <f t="shared" si="1"/>
        <v>5.1086956499999996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</row>
    <row r="15" spans="1:28" x14ac:dyDescent="0.2">
      <c r="A15">
        <f t="shared" si="2"/>
        <v>5.416666666666667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5.6521739100000001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>
        <f t="shared" si="1"/>
        <v>5.5344202883333331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</row>
    <row r="16" spans="1:28" x14ac:dyDescent="0.2">
      <c r="A16">
        <f t="shared" si="2"/>
        <v>5.8333333333333339</v>
      </c>
      <c r="B16">
        <v>4.6627599999999996</v>
      </c>
      <c r="C16">
        <v>0.76734999999999998</v>
      </c>
      <c r="D16">
        <v>0.2346</v>
      </c>
      <c r="E16">
        <v>0.38612000000000002</v>
      </c>
      <c r="F16">
        <v>0.15640000000000001</v>
      </c>
      <c r="G16">
        <v>0.12708</v>
      </c>
      <c r="H16">
        <v>-3</v>
      </c>
      <c r="I16">
        <v>-3</v>
      </c>
      <c r="J16">
        <v>6.0869565200000002</v>
      </c>
      <c r="K16">
        <v>0.22483</v>
      </c>
      <c r="L16">
        <v>1.10459</v>
      </c>
      <c r="M16">
        <v>0.68425999999999998</v>
      </c>
      <c r="N16">
        <v>0.59628999999999999</v>
      </c>
      <c r="O16">
        <v>0.54740999999999995</v>
      </c>
      <c r="P16">
        <v>0.51319999999999999</v>
      </c>
      <c r="Q16">
        <v>-3</v>
      </c>
      <c r="R16">
        <v>0</v>
      </c>
      <c r="T16">
        <f t="shared" si="1"/>
        <v>5.9601449266666666</v>
      </c>
      <c r="U16">
        <f t="shared" si="0"/>
        <v>2.4437949999999997</v>
      </c>
      <c r="V16">
        <f t="shared" si="0"/>
        <v>0.93596999999999997</v>
      </c>
      <c r="W16">
        <f t="shared" si="0"/>
        <v>0.45943000000000001</v>
      </c>
      <c r="X16">
        <f t="shared" si="0"/>
        <v>0.491205</v>
      </c>
      <c r="Y16">
        <f t="shared" si="0"/>
        <v>0.35190499999999997</v>
      </c>
      <c r="Z16">
        <f t="shared" si="0"/>
        <v>0.32013999999999998</v>
      </c>
      <c r="AA16">
        <f t="shared" si="0"/>
        <v>-3</v>
      </c>
      <c r="AB16">
        <f t="shared" si="0"/>
        <v>-1.5</v>
      </c>
    </row>
    <row r="17" spans="1:28" x14ac:dyDescent="0.2">
      <c r="A17">
        <f t="shared" si="2"/>
        <v>6.2500000000000009</v>
      </c>
      <c r="B17">
        <v>4.6432099999999998</v>
      </c>
      <c r="C17">
        <v>3.6656900000000001</v>
      </c>
      <c r="D17">
        <v>1.58847</v>
      </c>
      <c r="E17">
        <v>0.73802999999999996</v>
      </c>
      <c r="F17">
        <v>0.61094999999999999</v>
      </c>
      <c r="G17">
        <v>0.90908999999999995</v>
      </c>
      <c r="H17">
        <v>-6</v>
      </c>
      <c r="I17">
        <v>3</v>
      </c>
      <c r="J17">
        <v>6.5217391300000003</v>
      </c>
      <c r="K17">
        <v>0.2346</v>
      </c>
      <c r="L17">
        <v>1.7839700000000001</v>
      </c>
      <c r="M17">
        <v>0.79668000000000005</v>
      </c>
      <c r="N17">
        <v>3.1573799999999999</v>
      </c>
      <c r="O17">
        <v>1.7937399999999999</v>
      </c>
      <c r="P17">
        <v>0.84555000000000002</v>
      </c>
      <c r="Q17">
        <v>-1</v>
      </c>
      <c r="R17">
        <v>-2</v>
      </c>
      <c r="T17">
        <f t="shared" si="1"/>
        <v>6.3858695650000001</v>
      </c>
      <c r="U17">
        <f t="shared" si="0"/>
        <v>2.4389050000000001</v>
      </c>
      <c r="V17">
        <f t="shared" si="0"/>
        <v>2.7248299999999999</v>
      </c>
      <c r="W17">
        <f t="shared" si="0"/>
        <v>1.1925750000000002</v>
      </c>
      <c r="X17">
        <f t="shared" si="0"/>
        <v>1.947705</v>
      </c>
      <c r="Y17">
        <f t="shared" si="0"/>
        <v>1.202345</v>
      </c>
      <c r="Z17">
        <f t="shared" si="0"/>
        <v>0.87731999999999999</v>
      </c>
      <c r="AA17">
        <f t="shared" si="0"/>
        <v>-3.5</v>
      </c>
      <c r="AB17">
        <f t="shared" si="0"/>
        <v>0.5</v>
      </c>
    </row>
    <row r="18" spans="1:28" x14ac:dyDescent="0.2">
      <c r="A18">
        <f t="shared" si="2"/>
        <v>6.6666666666666679</v>
      </c>
      <c r="B18">
        <v>4.6676399999999996</v>
      </c>
      <c r="C18">
        <v>4.0469200000000001</v>
      </c>
      <c r="D18">
        <v>1.99902</v>
      </c>
      <c r="E18">
        <v>2.11632</v>
      </c>
      <c r="F18">
        <v>2.1358700000000002</v>
      </c>
      <c r="G18">
        <v>1.00196</v>
      </c>
      <c r="H18">
        <v>-11</v>
      </c>
      <c r="I18">
        <v>4</v>
      </c>
      <c r="J18">
        <v>6.9565217400000003</v>
      </c>
      <c r="K18">
        <v>1.25122</v>
      </c>
      <c r="L18">
        <v>0.60606000000000004</v>
      </c>
      <c r="M18">
        <v>4.6187699999999996</v>
      </c>
      <c r="N18">
        <v>4.5503400000000003</v>
      </c>
      <c r="O18">
        <v>1.3831899999999999</v>
      </c>
      <c r="P18">
        <v>2.6588500000000002</v>
      </c>
      <c r="Q18">
        <v>0</v>
      </c>
      <c r="R18">
        <v>0</v>
      </c>
      <c r="T18">
        <f t="shared" si="1"/>
        <v>6.8115942033333337</v>
      </c>
      <c r="U18">
        <f t="shared" ref="U18:U26" si="3">AVERAGE(B18,K18)</f>
        <v>2.9594299999999998</v>
      </c>
      <c r="V18">
        <f t="shared" ref="V18:V26" si="4">AVERAGE(C18,L18)</f>
        <v>2.3264900000000002</v>
      </c>
      <c r="W18">
        <f t="shared" ref="W18:W26" si="5">AVERAGE(D18,M18)</f>
        <v>3.3088949999999997</v>
      </c>
      <c r="X18">
        <f t="shared" ref="X18:X26" si="6">AVERAGE(E18,N18)</f>
        <v>3.3333300000000001</v>
      </c>
      <c r="Y18">
        <f t="shared" ref="Y18:Y26" si="7">AVERAGE(F18,O18)</f>
        <v>1.75953</v>
      </c>
      <c r="Z18">
        <f t="shared" ref="Z18:Z26" si="8">AVERAGE(G18,P18)</f>
        <v>1.8304050000000001</v>
      </c>
      <c r="AA18">
        <f t="shared" ref="AA18:AA26" si="9">AVERAGE(H18,Q18)</f>
        <v>-5.5</v>
      </c>
      <c r="AB18">
        <f t="shared" ref="AB18:AB26" si="10">AVERAGE(I18,R18)</f>
        <v>2</v>
      </c>
    </row>
    <row r="19" spans="1:28" x14ac:dyDescent="0.2">
      <c r="A19">
        <f t="shared" si="2"/>
        <v>7.0833333333333348</v>
      </c>
      <c r="B19">
        <v>3.4209999999999997E-2</v>
      </c>
      <c r="C19">
        <v>1.68133</v>
      </c>
      <c r="D19">
        <v>4.7653999999999996</v>
      </c>
      <c r="E19">
        <v>3.5337200000000002</v>
      </c>
      <c r="F19">
        <v>3.90029</v>
      </c>
      <c r="G19">
        <v>1.9061600000000001</v>
      </c>
      <c r="H19">
        <v>-7</v>
      </c>
      <c r="I19">
        <v>5</v>
      </c>
      <c r="J19">
        <v>7.3913043500000004</v>
      </c>
      <c r="K19">
        <v>1.17791</v>
      </c>
      <c r="L19">
        <v>4.0615800000000002</v>
      </c>
      <c r="M19">
        <v>2.4242400000000002</v>
      </c>
      <c r="N19">
        <v>4.5356800000000002</v>
      </c>
      <c r="O19">
        <v>4.6383200000000002</v>
      </c>
      <c r="P19">
        <v>0.33235999999999999</v>
      </c>
      <c r="Q19">
        <v>1</v>
      </c>
      <c r="R19">
        <v>5</v>
      </c>
      <c r="T19">
        <f t="shared" si="1"/>
        <v>7.2373188416666672</v>
      </c>
      <c r="U19">
        <f t="shared" si="3"/>
        <v>0.60606000000000004</v>
      </c>
      <c r="V19">
        <f t="shared" si="4"/>
        <v>2.8714550000000001</v>
      </c>
      <c r="W19">
        <f t="shared" si="5"/>
        <v>3.5948199999999999</v>
      </c>
      <c r="X19">
        <f t="shared" si="6"/>
        <v>4.0347</v>
      </c>
      <c r="Y19">
        <f t="shared" si="7"/>
        <v>4.2693050000000001</v>
      </c>
      <c r="Z19">
        <f t="shared" si="8"/>
        <v>1.1192600000000001</v>
      </c>
      <c r="AA19">
        <f t="shared" si="9"/>
        <v>-3</v>
      </c>
      <c r="AB19">
        <f t="shared" si="10"/>
        <v>5</v>
      </c>
    </row>
    <row r="20" spans="1:28" x14ac:dyDescent="0.2">
      <c r="A20">
        <f t="shared" si="2"/>
        <v>7.5000000000000018</v>
      </c>
      <c r="B20">
        <v>1.5053799999999999</v>
      </c>
      <c r="C20">
        <v>4.7116300000000004</v>
      </c>
      <c r="D20">
        <v>4.7507299999999999</v>
      </c>
      <c r="E20">
        <v>4.0127100000000002</v>
      </c>
      <c r="F20">
        <v>4.76051</v>
      </c>
      <c r="G20">
        <v>1.7399800000000001</v>
      </c>
      <c r="H20">
        <v>-13</v>
      </c>
      <c r="I20">
        <v>4</v>
      </c>
      <c r="J20">
        <v>7.8260869599999996</v>
      </c>
      <c r="K20">
        <v>4.42326</v>
      </c>
      <c r="L20">
        <v>4.5796700000000001</v>
      </c>
      <c r="M20">
        <v>3.0596299999999998</v>
      </c>
      <c r="N20">
        <v>4.5552299999999999</v>
      </c>
      <c r="O20">
        <v>4.5992199999999999</v>
      </c>
      <c r="P20">
        <v>1.1632499999999999</v>
      </c>
      <c r="Q20">
        <v>3</v>
      </c>
      <c r="R20">
        <v>6</v>
      </c>
      <c r="T20">
        <f t="shared" si="1"/>
        <v>7.6630434800000007</v>
      </c>
      <c r="U20">
        <f t="shared" si="3"/>
        <v>2.9643199999999998</v>
      </c>
      <c r="V20">
        <f t="shared" si="4"/>
        <v>4.6456499999999998</v>
      </c>
      <c r="W20">
        <f t="shared" si="5"/>
        <v>3.9051799999999997</v>
      </c>
      <c r="X20">
        <f t="shared" si="6"/>
        <v>4.2839700000000001</v>
      </c>
      <c r="Y20">
        <f t="shared" si="7"/>
        <v>4.6798649999999995</v>
      </c>
      <c r="Z20">
        <f t="shared" si="8"/>
        <v>1.4516149999999999</v>
      </c>
      <c r="AA20">
        <f t="shared" si="9"/>
        <v>-5</v>
      </c>
      <c r="AB20">
        <f t="shared" si="10"/>
        <v>5</v>
      </c>
    </row>
    <row r="21" spans="1:28" x14ac:dyDescent="0.2">
      <c r="A21">
        <f t="shared" si="2"/>
        <v>7.9166666666666687</v>
      </c>
      <c r="B21">
        <v>1.5738000000000001</v>
      </c>
      <c r="C21">
        <v>2.3704800000000001</v>
      </c>
      <c r="D21">
        <v>2.5855299999999999</v>
      </c>
      <c r="E21">
        <v>2.11632</v>
      </c>
      <c r="F21">
        <v>0.83577999999999997</v>
      </c>
      <c r="G21">
        <v>0.1173</v>
      </c>
      <c r="H21">
        <v>0</v>
      </c>
      <c r="I21">
        <v>-38</v>
      </c>
      <c r="J21">
        <v>8.2608695700000006</v>
      </c>
      <c r="K21">
        <v>0.95796999999999999</v>
      </c>
      <c r="L21">
        <v>2.21896</v>
      </c>
      <c r="M21">
        <v>1.75464</v>
      </c>
      <c r="N21">
        <v>3.5239500000000001</v>
      </c>
      <c r="O21">
        <v>1.5347</v>
      </c>
      <c r="P21">
        <v>1.06549</v>
      </c>
      <c r="Q21">
        <v>0</v>
      </c>
      <c r="R21">
        <v>-1</v>
      </c>
      <c r="T21">
        <f t="shared" si="1"/>
        <v>8.0887681183333342</v>
      </c>
      <c r="U21">
        <f t="shared" si="3"/>
        <v>1.2658849999999999</v>
      </c>
      <c r="V21">
        <f t="shared" si="4"/>
        <v>2.2947199999999999</v>
      </c>
      <c r="W21">
        <f t="shared" si="5"/>
        <v>2.1700849999999998</v>
      </c>
      <c r="X21">
        <f t="shared" si="6"/>
        <v>2.8201350000000001</v>
      </c>
      <c r="Y21">
        <f t="shared" si="7"/>
        <v>1.1852399999999998</v>
      </c>
      <c r="Z21">
        <f t="shared" si="8"/>
        <v>0.591395</v>
      </c>
      <c r="AA21">
        <f t="shared" si="9"/>
        <v>0</v>
      </c>
      <c r="AB21">
        <f t="shared" si="10"/>
        <v>-19.5</v>
      </c>
    </row>
    <row r="22" spans="1:28" x14ac:dyDescent="0.2">
      <c r="A22">
        <f t="shared" si="2"/>
        <v>8.3333333333333357</v>
      </c>
      <c r="B22">
        <v>3.31867</v>
      </c>
      <c r="C22">
        <v>1.15347</v>
      </c>
      <c r="D22">
        <v>3.36755</v>
      </c>
      <c r="E22">
        <v>1.2219</v>
      </c>
      <c r="F22">
        <v>1.94526</v>
      </c>
      <c r="G22">
        <v>0.60116999999999998</v>
      </c>
      <c r="H22">
        <v>17</v>
      </c>
      <c r="I22">
        <v>0</v>
      </c>
      <c r="J22">
        <v>8.6956521700000007</v>
      </c>
      <c r="K22">
        <v>0.33235999999999999</v>
      </c>
      <c r="L22">
        <v>1.0215099999999999</v>
      </c>
      <c r="M22">
        <v>1.3049900000000001</v>
      </c>
      <c r="N22">
        <v>1.65689</v>
      </c>
      <c r="O22">
        <v>2.0381200000000002</v>
      </c>
      <c r="P22">
        <v>0.73802999999999996</v>
      </c>
      <c r="Q22">
        <v>-1</v>
      </c>
      <c r="R22">
        <v>-19</v>
      </c>
      <c r="T22">
        <f t="shared" si="1"/>
        <v>8.5144927516666691</v>
      </c>
      <c r="U22">
        <f t="shared" si="3"/>
        <v>1.825515</v>
      </c>
      <c r="V22">
        <f t="shared" si="4"/>
        <v>1.0874899999999998</v>
      </c>
      <c r="W22">
        <f t="shared" si="5"/>
        <v>2.3362699999999998</v>
      </c>
      <c r="X22">
        <f t="shared" si="6"/>
        <v>1.439395</v>
      </c>
      <c r="Y22">
        <f t="shared" si="7"/>
        <v>1.9916900000000002</v>
      </c>
      <c r="Z22">
        <f t="shared" si="8"/>
        <v>0.66959999999999997</v>
      </c>
      <c r="AA22">
        <f t="shared" si="9"/>
        <v>8</v>
      </c>
      <c r="AB22">
        <f t="shared" si="10"/>
        <v>-9.5</v>
      </c>
    </row>
    <row r="23" spans="1:28" x14ac:dyDescent="0.2">
      <c r="A23">
        <f t="shared" si="2"/>
        <v>8.7500000000000018</v>
      </c>
      <c r="B23">
        <v>0.53763000000000005</v>
      </c>
      <c r="C23">
        <v>1.55914</v>
      </c>
      <c r="D23">
        <v>4.7556200000000004</v>
      </c>
      <c r="E23">
        <v>0.97262999999999999</v>
      </c>
      <c r="F23">
        <v>3.9100700000000002</v>
      </c>
      <c r="G23">
        <v>0.49364999999999998</v>
      </c>
      <c r="H23">
        <v>-5</v>
      </c>
      <c r="I23">
        <v>-1</v>
      </c>
      <c r="J23">
        <v>9.1304347799999999</v>
      </c>
      <c r="K23">
        <v>0.66959999999999997</v>
      </c>
      <c r="L23">
        <v>0.85533000000000003</v>
      </c>
      <c r="M23">
        <v>1.9794700000000001</v>
      </c>
      <c r="N23">
        <v>0.61584000000000005</v>
      </c>
      <c r="O23">
        <v>1.3245400000000001</v>
      </c>
      <c r="P23">
        <v>0.95796999999999999</v>
      </c>
      <c r="Q23">
        <v>2</v>
      </c>
      <c r="R23">
        <v>-9</v>
      </c>
      <c r="T23">
        <f t="shared" si="1"/>
        <v>8.9402173900000008</v>
      </c>
      <c r="U23">
        <f t="shared" si="3"/>
        <v>0.60361500000000001</v>
      </c>
      <c r="V23">
        <f t="shared" si="4"/>
        <v>1.2072350000000001</v>
      </c>
      <c r="W23">
        <f t="shared" si="5"/>
        <v>3.3675450000000002</v>
      </c>
      <c r="X23">
        <f t="shared" si="6"/>
        <v>0.79423500000000002</v>
      </c>
      <c r="Y23">
        <f t="shared" si="7"/>
        <v>2.617305</v>
      </c>
      <c r="Z23">
        <f t="shared" si="8"/>
        <v>0.72580999999999996</v>
      </c>
      <c r="AA23">
        <f t="shared" si="9"/>
        <v>-1.5</v>
      </c>
      <c r="AB23">
        <f t="shared" si="10"/>
        <v>-5</v>
      </c>
    </row>
    <row r="24" spans="1:28" x14ac:dyDescent="0.2">
      <c r="A24">
        <f t="shared" si="2"/>
        <v>9.1666666666666679</v>
      </c>
      <c r="B24">
        <v>4.42326</v>
      </c>
      <c r="C24">
        <v>4.7116300000000004</v>
      </c>
      <c r="D24">
        <v>4.5014700000000003</v>
      </c>
      <c r="E24">
        <v>0.72336</v>
      </c>
      <c r="F24">
        <v>2.4389099999999999</v>
      </c>
      <c r="G24">
        <v>1.74976</v>
      </c>
      <c r="H24">
        <v>0</v>
      </c>
      <c r="I24">
        <v>-13</v>
      </c>
      <c r="J24">
        <v>9.5652173900000008</v>
      </c>
      <c r="K24">
        <v>0.38612000000000002</v>
      </c>
      <c r="L24">
        <v>0.62561</v>
      </c>
      <c r="M24">
        <v>2.6832799999999999</v>
      </c>
      <c r="N24">
        <v>1.3783000000000001</v>
      </c>
      <c r="O24">
        <v>0.76734999999999998</v>
      </c>
      <c r="P24">
        <v>1.27077</v>
      </c>
      <c r="Q24">
        <v>1</v>
      </c>
      <c r="R24">
        <v>0</v>
      </c>
      <c r="T24">
        <f t="shared" si="1"/>
        <v>9.3659420283333343</v>
      </c>
      <c r="U24">
        <f t="shared" si="3"/>
        <v>2.40469</v>
      </c>
      <c r="V24">
        <f t="shared" si="4"/>
        <v>2.6686200000000002</v>
      </c>
      <c r="W24">
        <f t="shared" si="5"/>
        <v>3.5923750000000001</v>
      </c>
      <c r="X24">
        <f t="shared" si="6"/>
        <v>1.0508299999999999</v>
      </c>
      <c r="Y24">
        <f t="shared" si="7"/>
        <v>1.6031299999999999</v>
      </c>
      <c r="Z24">
        <f t="shared" si="8"/>
        <v>1.510265</v>
      </c>
      <c r="AA24">
        <f t="shared" si="9"/>
        <v>0.5</v>
      </c>
      <c r="AB24">
        <f t="shared" si="10"/>
        <v>-6.5</v>
      </c>
    </row>
    <row r="25" spans="1:28" x14ac:dyDescent="0.2">
      <c r="A25">
        <f t="shared" si="2"/>
        <v>9.5833333333333339</v>
      </c>
      <c r="B25">
        <v>4.2961900000000002</v>
      </c>
      <c r="C25">
        <v>2.9178899999999999</v>
      </c>
      <c r="D25">
        <v>4.7653999999999996</v>
      </c>
      <c r="E25">
        <v>2.8348</v>
      </c>
      <c r="F25">
        <v>1.3538600000000001</v>
      </c>
      <c r="G25">
        <v>1.0606100000000001</v>
      </c>
      <c r="H25">
        <v>-1</v>
      </c>
      <c r="I25">
        <v>-2</v>
      </c>
      <c r="J25">
        <v>10</v>
      </c>
      <c r="K25">
        <v>0.88954</v>
      </c>
      <c r="L25">
        <v>1.2414499999999999</v>
      </c>
      <c r="M25">
        <v>0.97751999999999994</v>
      </c>
      <c r="N25">
        <v>1.89638</v>
      </c>
      <c r="O25">
        <v>1.3049900000000001</v>
      </c>
      <c r="P25">
        <v>0.26393</v>
      </c>
      <c r="T25">
        <f t="shared" si="1"/>
        <v>9.7916666666666679</v>
      </c>
      <c r="U25">
        <f t="shared" si="3"/>
        <v>2.5928650000000002</v>
      </c>
      <c r="V25">
        <f t="shared" si="4"/>
        <v>2.0796700000000001</v>
      </c>
      <c r="W25">
        <f t="shared" si="5"/>
        <v>2.8714599999999999</v>
      </c>
      <c r="X25">
        <f t="shared" si="6"/>
        <v>2.3655900000000001</v>
      </c>
      <c r="Y25">
        <f t="shared" si="7"/>
        <v>1.3294250000000001</v>
      </c>
      <c r="Z25">
        <f t="shared" si="8"/>
        <v>0.66227000000000003</v>
      </c>
      <c r="AA25">
        <f t="shared" si="9"/>
        <v>-1</v>
      </c>
      <c r="AB25">
        <f t="shared" si="10"/>
        <v>-2</v>
      </c>
    </row>
    <row r="26" spans="1:28" x14ac:dyDescent="0.2">
      <c r="A26">
        <f t="shared" si="2"/>
        <v>10</v>
      </c>
      <c r="B26">
        <v>0</v>
      </c>
      <c r="C26">
        <v>0.78200999999999998</v>
      </c>
      <c r="D26">
        <v>4.7653999999999996</v>
      </c>
      <c r="E26">
        <v>1.20723</v>
      </c>
      <c r="F26">
        <v>0.45943000000000001</v>
      </c>
      <c r="G26">
        <v>0.17595</v>
      </c>
      <c r="H26">
        <v>12</v>
      </c>
      <c r="I26">
        <v>-11</v>
      </c>
      <c r="K26">
        <v>0.88954</v>
      </c>
      <c r="L26">
        <v>1.2414499999999999</v>
      </c>
      <c r="M26">
        <v>0.97751999999999994</v>
      </c>
      <c r="N26">
        <v>1.89638</v>
      </c>
      <c r="O26">
        <v>1.3049900000000001</v>
      </c>
      <c r="P26">
        <v>0.26393</v>
      </c>
      <c r="T26">
        <f t="shared" si="1"/>
        <v>10</v>
      </c>
      <c r="U26">
        <f t="shared" si="3"/>
        <v>0.44477</v>
      </c>
      <c r="V26">
        <f t="shared" si="4"/>
        <v>1.01173</v>
      </c>
      <c r="W26">
        <f t="shared" si="5"/>
        <v>2.8714599999999999</v>
      </c>
      <c r="X26">
        <f t="shared" si="6"/>
        <v>1.5518049999999999</v>
      </c>
      <c r="Y26">
        <f t="shared" si="7"/>
        <v>0.88221000000000005</v>
      </c>
      <c r="Z26">
        <f t="shared" si="8"/>
        <v>0.21994</v>
      </c>
      <c r="AA26">
        <f t="shared" si="9"/>
        <v>12</v>
      </c>
      <c r="AB26">
        <f t="shared" si="10"/>
        <v>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2022-03-17T02:34:15Z</dcterms:created>
  <dcterms:modified xsi:type="dcterms:W3CDTF">2022-03-18T20:27:19Z</dcterms:modified>
</cp:coreProperties>
</file>