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Socio</t>
        </is>
      </c>
      <c r="B1" t="inlineStr">
        <is>
          <t>Email</t>
        </is>
      </c>
      <c r="C1" t="inlineStr">
        <is>
          <t>Telefono</t>
        </is>
      </c>
      <c r="D1" t="inlineStr">
        <is>
          <t>Actividad</t>
        </is>
      </c>
      <c r="E1" t="inlineStr">
        <is>
          <t>Monto</t>
        </is>
      </c>
      <c r="F1" t="inlineStr">
        <is>
          <t>Fecha Pago</t>
        </is>
      </c>
      <c r="G1" t="inlineStr">
        <is>
          <t>Estado</t>
        </is>
      </c>
      <c r="H1" t="inlineStr">
        <is>
          <t>Metodo Pago</t>
        </is>
      </c>
    </row>
    <row r="2">
      <c r="A2" t="inlineStr">
        <is>
          <t>VALENTINA CASTRO</t>
        </is>
      </c>
      <c r="B2" t="inlineStr">
        <is>
          <t>VALE.CASTRO@OUTLOOK.COM</t>
        </is>
      </c>
      <c r="C2" t="inlineStr">
        <is>
          <t>341 556 789</t>
        </is>
      </c>
      <c r="D2" t="inlineStr">
        <is>
          <t>pilates</t>
        </is>
      </c>
      <c r="E2" t="inlineStr">
        <is>
          <t>$15,983</t>
        </is>
      </c>
      <c r="F2" t="inlineStr">
        <is>
          <t>2025-08-11</t>
        </is>
      </c>
      <c r="G2" t="inlineStr">
        <is>
          <t>Suspendido</t>
        </is>
      </c>
      <c r="H2" t="inlineStr">
        <is>
          <t>EFECTIVO</t>
        </is>
      </c>
    </row>
    <row r="3">
      <c r="A3" t="inlineStr">
        <is>
          <t>Facundo López</t>
        </is>
      </c>
      <c r="B3" t="inlineStr">
        <is>
          <t>facu.lopez@yahoo.com</t>
        </is>
      </c>
      <c r="C3" t="inlineStr">
        <is>
          <t>3415553456</t>
        </is>
      </c>
      <c r="D3" t="inlineStr">
        <is>
          <t>Spinning</t>
        </is>
      </c>
      <c r="E3" t="inlineStr">
        <is>
          <t>$11,355</t>
        </is>
      </c>
      <c r="F3" t="inlineStr">
        <is>
          <t>19/07/2025</t>
        </is>
      </c>
      <c r="G3" t="inlineStr">
        <is>
          <t>suspendido</t>
        </is>
      </c>
      <c r="H3" t="inlineStr">
        <is>
          <t>tarjeta debito</t>
        </is>
      </c>
    </row>
    <row r="4">
      <c r="A4" t="inlineStr">
        <is>
          <t>CAMILA HERRERA</t>
        </is>
      </c>
      <c r="B4" t="inlineStr">
        <is>
          <t>CAMI_HERRERA@HOTMAIL.COM</t>
        </is>
      </c>
      <c r="C4" t="inlineStr">
        <is>
          <t>341-555-2345</t>
        </is>
      </c>
      <c r="D4" t="inlineStr">
        <is>
          <t>crossfit</t>
        </is>
      </c>
      <c r="E4" t="inlineStr">
        <is>
          <t>$17,234</t>
        </is>
      </c>
      <c r="F4" t="inlineStr">
        <is>
          <t>2025-03-11</t>
        </is>
      </c>
      <c r="G4" t="inlineStr">
        <is>
          <t>inactivo</t>
        </is>
      </c>
      <c r="H4" t="inlineStr">
        <is>
          <t>tarjeta debito</t>
        </is>
      </c>
    </row>
    <row r="5">
      <c r="A5" t="inlineStr">
        <is>
          <t>Tomás Medina</t>
        </is>
      </c>
      <c r="B5" t="inlineStr">
        <is>
          <t>tomas.medina@gmail.com</t>
        </is>
      </c>
      <c r="C5" t="inlineStr">
        <is>
          <t>3415557890</t>
        </is>
      </c>
      <c r="D5" t="inlineStr">
        <is>
          <t>Musculación</t>
        </is>
      </c>
      <c r="E5" t="inlineStr">
        <is>
          <t>$16202.69</t>
        </is>
      </c>
      <c r="F5" t="inlineStr">
        <is>
          <t>30-10-2025</t>
        </is>
      </c>
      <c r="G5" t="inlineStr">
        <is>
          <t>suspendido</t>
        </is>
      </c>
      <c r="H5" t="inlineStr">
        <is>
          <t>EFECTIVO</t>
        </is>
      </c>
    </row>
    <row r="6">
      <c r="A6" t="inlineStr">
        <is>
          <t>Julieta Moreno</t>
        </is>
      </c>
      <c r="B6" t="inlineStr">
        <is>
          <t>juli.moreno@gmail.com</t>
        </is>
      </c>
      <c r="C6" t="inlineStr">
        <is>
          <t>3415550123</t>
        </is>
      </c>
      <c r="D6" t="inlineStr">
        <is>
          <t>Yoga</t>
        </is>
      </c>
      <c r="E6" t="inlineStr">
        <is>
          <t>$ 14411</t>
        </is>
      </c>
      <c r="F6" t="inlineStr">
        <is>
          <t>23-09-2025</t>
        </is>
      </c>
      <c r="G6" t="inlineStr">
        <is>
          <t>activo</t>
        </is>
      </c>
      <c r="H6" t="inlineStr">
        <is>
          <t>tarjeta debito</t>
        </is>
      </c>
    </row>
    <row r="7">
      <c r="A7" t="inlineStr">
        <is>
          <t>MARTIN AGUIRRE</t>
        </is>
      </c>
      <c r="B7" t="inlineStr">
        <is>
          <t>MARTIN.AGUIRRE@GMAIL.COM</t>
        </is>
      </c>
      <c r="C7" t="inlineStr">
        <is>
          <t>341-555-1234</t>
        </is>
      </c>
      <c r="D7" t="inlineStr">
        <is>
          <t>musculacion</t>
        </is>
      </c>
      <c r="E7" t="inlineStr">
        <is>
          <t>$ 16199</t>
        </is>
      </c>
      <c r="F7" t="inlineStr">
        <is>
          <t>01-01-2025</t>
        </is>
      </c>
      <c r="G7" t="inlineStr">
        <is>
          <t>INACTIVO</t>
        </is>
      </c>
      <c r="H7" t="inlineStr">
        <is>
          <t>tarjeta</t>
        </is>
      </c>
    </row>
    <row r="8">
      <c r="A8" t="inlineStr">
        <is>
          <t>martin aguirre</t>
        </is>
      </c>
      <c r="B8" t="inlineStr">
        <is>
          <t>N/A</t>
        </is>
      </c>
      <c r="C8" t="inlineStr">
        <is>
          <t>341 555 1234</t>
        </is>
      </c>
      <c r="D8" t="inlineStr">
        <is>
          <t>Musculación</t>
        </is>
      </c>
      <c r="E8" t="inlineStr">
        <is>
          <t>PENDIENTE</t>
        </is>
      </c>
      <c r="F8" t="inlineStr">
        <is>
          <t>09/02/2025</t>
        </is>
      </c>
      <c r="G8" t="inlineStr">
        <is>
          <t>Suspendido</t>
        </is>
      </c>
      <c r="H8" t="inlineStr">
        <is>
          <t>MERCADO PAGO</t>
        </is>
      </c>
    </row>
    <row r="9">
      <c r="A9" t="inlineStr">
        <is>
          <t>Valentina Castro</t>
        </is>
      </c>
      <c r="B9" t="inlineStr">
        <is>
          <t>vale.castro@outlook.com</t>
        </is>
      </c>
      <c r="C9" t="inlineStr">
        <is>
          <t>3415556789</t>
        </is>
      </c>
      <c r="D9" t="inlineStr">
        <is>
          <t>Pilates</t>
        </is>
      </c>
      <c r="E9" t="inlineStr">
        <is>
          <t>12676</t>
        </is>
      </c>
      <c r="F9" t="inlineStr">
        <is>
          <t>09/10/2025</t>
        </is>
      </c>
      <c r="G9" t="inlineStr">
        <is>
          <t>INACTIVO</t>
        </is>
      </c>
      <c r="H9" t="inlineStr">
        <is>
          <t>mercadopago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Martín Aguirre</t>
        </is>
      </c>
      <c r="B11" t="inlineStr">
        <is>
          <t>martin.aguirre@gmail.com</t>
        </is>
      </c>
      <c r="C11" t="inlineStr">
        <is>
          <t>3415551234</t>
        </is>
      </c>
      <c r="D11" t="inlineStr">
        <is>
          <t>Musculación</t>
        </is>
      </c>
      <c r="E11" t="inlineStr">
        <is>
          <t>$ 15561</t>
        </is>
      </c>
      <c r="F11" t="inlineStr">
        <is>
          <t>29/11/2025</t>
        </is>
      </c>
      <c r="G11" t="inlineStr">
        <is>
          <t>suspendido</t>
        </is>
      </c>
      <c r="H11" t="inlineStr">
        <is>
          <t>Transferencia</t>
        </is>
      </c>
    </row>
    <row r="12">
      <c r="A12" t="inlineStr">
        <is>
          <t>Tomás Medina</t>
        </is>
      </c>
      <c r="B12" t="inlineStr">
        <is>
          <t>tomas.medina@gmail.com</t>
        </is>
      </c>
      <c r="C12" t="inlineStr">
        <is>
          <t>3415557890</t>
        </is>
      </c>
      <c r="D12" t="inlineStr">
        <is>
          <t>Musculación</t>
        </is>
      </c>
      <c r="E12" t="inlineStr">
        <is>
          <t>15454</t>
        </is>
      </c>
      <c r="F12" t="inlineStr">
        <is>
          <t>16/03/2025</t>
        </is>
      </c>
      <c r="G12" t="inlineStr">
        <is>
          <t>suspendido</t>
        </is>
      </c>
      <c r="H12" t="inlineStr">
        <is>
          <t>MP</t>
        </is>
      </c>
    </row>
    <row r="13">
      <c r="A13" t="inlineStr">
        <is>
          <t>Valentina Castro</t>
        </is>
      </c>
      <c r="B13" t="inlineStr">
        <is>
          <t>vale.castro@outlook.com</t>
        </is>
      </c>
      <c r="C13" t="inlineStr">
        <is>
          <t>3415556789</t>
        </is>
      </c>
      <c r="D13" t="inlineStr">
        <is>
          <t>Pilates</t>
        </is>
      </c>
      <c r="E13" t="inlineStr">
        <is>
          <t>$ 13742</t>
        </is>
      </c>
      <c r="F13" t="inlineStr">
        <is>
          <t>10/03/2025</t>
        </is>
      </c>
      <c r="G13" t="inlineStr">
        <is>
          <t>Activo</t>
        </is>
      </c>
      <c r="H13" t="inlineStr">
        <is>
          <t>TARJETA</t>
        </is>
      </c>
    </row>
    <row r="14">
      <c r="A14" t="inlineStr">
        <is>
          <t>Bruno Acosta</t>
        </is>
      </c>
      <c r="B14" t="inlineStr">
        <is>
          <t>bruno.acosta@yahoo.com</t>
        </is>
      </c>
      <c r="C14" t="inlineStr">
        <is>
          <t>3415551111</t>
        </is>
      </c>
      <c r="D14" t="inlineStr">
        <is>
          <t>Musculación</t>
        </is>
      </c>
      <c r="E14" t="inlineStr">
        <is>
          <t>$13,712</t>
        </is>
      </c>
      <c r="F14" t="inlineStr">
        <is>
          <t>26-01-2025</t>
        </is>
      </c>
      <c r="G14" t="inlineStr">
        <is>
          <t>activo</t>
        </is>
      </c>
      <c r="H14" t="inlineStr">
        <is>
          <t>MP</t>
        </is>
      </c>
    </row>
    <row r="15">
      <c r="A15" t="inlineStr">
        <is>
          <t>Tomás Medina</t>
        </is>
      </c>
      <c r="B15" t="inlineStr">
        <is>
          <t>tomas.medina@gmail.com</t>
        </is>
      </c>
      <c r="C15" t="inlineStr">
        <is>
          <t>3415557890</t>
        </is>
      </c>
      <c r="D15" t="inlineStr">
        <is>
          <t>Musculación</t>
        </is>
      </c>
      <c r="E15" t="inlineStr">
        <is>
          <t>gratis</t>
        </is>
      </c>
      <c r="F15" t="inlineStr">
        <is>
          <t>10/11/25</t>
        </is>
      </c>
      <c r="G15" t="inlineStr">
        <is>
          <t>activo</t>
        </is>
      </c>
      <c r="H15" t="inlineStr">
        <is>
          <t>Tarjeta Crédito</t>
        </is>
      </c>
    </row>
    <row r="16">
      <c r="A16" t="inlineStr">
        <is>
          <t>nicolas vega</t>
        </is>
      </c>
      <c r="B16" t="inlineStr">
        <is>
          <t>nico.vega@gmail.com</t>
        </is>
      </c>
      <c r="C16" t="inlineStr">
        <is>
          <t>341-555-5678</t>
        </is>
      </c>
      <c r="D16" t="inlineStr">
        <is>
          <t>musculacion</t>
        </is>
      </c>
      <c r="E16" t="inlineStr">
        <is>
          <t>PENDIENTE</t>
        </is>
      </c>
      <c r="F16" t="inlineStr">
        <is>
          <t>19/03/25</t>
        </is>
      </c>
      <c r="G16" t="inlineStr">
        <is>
          <t>Inactivo</t>
        </is>
      </c>
      <c r="H16" t="inlineStr">
        <is>
          <t>efectivo</t>
        </is>
      </c>
    </row>
    <row r="17">
      <c r="A17" t="inlineStr">
        <is>
          <t>Sofía Ramírez</t>
        </is>
      </c>
      <c r="B17" t="inlineStr">
        <is>
          <t>sofi.ramirez@gmail.com</t>
        </is>
      </c>
      <c r="C17" t="inlineStr">
        <is>
          <t>3415554567</t>
        </is>
      </c>
      <c r="D17" t="inlineStr">
        <is>
          <t>Yoga</t>
        </is>
      </c>
      <c r="E17" t="inlineStr">
        <is>
          <t>$12910.91</t>
        </is>
      </c>
      <c r="F17" t="inlineStr">
        <is>
          <t>22/09/2025</t>
        </is>
      </c>
      <c r="G17" t="inlineStr">
        <is>
          <t>Suspendido</t>
        </is>
      </c>
      <c r="H17" t="inlineStr">
        <is>
          <t>efectivo</t>
        </is>
      </c>
    </row>
    <row r="18">
      <c r="A18" t="inlineStr">
        <is>
          <t>Valentina Castro</t>
        </is>
      </c>
      <c r="B18" t="inlineStr">
        <is>
          <t>vale.castro@outlook.com</t>
        </is>
      </c>
      <c r="C18" t="inlineStr">
        <is>
          <t>3415556789</t>
        </is>
      </c>
      <c r="D18" t="inlineStr">
        <is>
          <t>Pilates</t>
        </is>
      </c>
      <c r="E18" t="inlineStr">
        <is>
          <t>14321</t>
        </is>
      </c>
      <c r="F18" t="inlineStr">
        <is>
          <t>2025-05-14</t>
        </is>
      </c>
      <c r="G18" t="inlineStr">
        <is>
          <t>ACTIVO</t>
        </is>
      </c>
      <c r="H18" t="inlineStr">
        <is>
          <t>Tarjeta Crédito</t>
        </is>
      </c>
    </row>
    <row r="19">
      <c r="A19" t="inlineStr">
        <is>
          <t>Julieta Moreno</t>
        </is>
      </c>
      <c r="B19" t="inlineStr">
        <is>
          <t>N/A</t>
        </is>
      </c>
      <c r="C19" t="inlineStr">
        <is>
          <t>3415550123</t>
        </is>
      </c>
      <c r="D19" t="inlineStr">
        <is>
          <t>Yoga</t>
        </is>
      </c>
      <c r="E19" t="inlineStr">
        <is>
          <t>$13319.52</t>
        </is>
      </c>
      <c r="F19" t="inlineStr">
        <is>
          <t>10-05-2025</t>
        </is>
      </c>
      <c r="G19" t="inlineStr">
        <is>
          <t>inactivo</t>
        </is>
      </c>
      <c r="H19" t="inlineStr">
        <is>
          <t>Tarjeta Crédito</t>
        </is>
      </c>
    </row>
    <row r="20">
      <c r="A20" t="inlineStr">
        <is>
          <t>Bruno Acosta</t>
        </is>
      </c>
      <c r="B20" t="inlineStr">
        <is>
          <t>bruno.acosta@yahoo.com</t>
        </is>
      </c>
      <c r="C20" t="inlineStr">
        <is>
          <t>3415551111</t>
        </is>
      </c>
      <c r="D20" t="inlineStr">
        <is>
          <t>Musculación</t>
        </is>
      </c>
      <c r="E20" t="inlineStr">
        <is>
          <t>16230</t>
        </is>
      </c>
      <c r="F20" t="inlineStr">
        <is>
          <t>21/12/2025</t>
        </is>
      </c>
      <c r="G20" t="inlineStr">
        <is>
          <t>Suspendido</t>
        </is>
      </c>
      <c r="H20" t="inlineStr">
        <is>
          <t>Transferencia</t>
        </is>
      </c>
    </row>
    <row r="21">
      <c r="A21" t="inlineStr">
        <is>
          <t>CAMILA HERRERA</t>
        </is>
      </c>
      <c r="B21" t="inlineStr">
        <is>
          <t>CAMI_HERRERA@HOTMAIL.COM</t>
        </is>
      </c>
      <c r="C21" t="inlineStr">
        <is>
          <t>341-555-2345</t>
        </is>
      </c>
      <c r="D21" t="inlineStr">
        <is>
          <t>crossfit</t>
        </is>
      </c>
      <c r="E21" t="inlineStr">
        <is>
          <t>17269</t>
        </is>
      </c>
      <c r="F21" t="inlineStr">
        <is>
          <t>2025-08-17</t>
        </is>
      </c>
      <c r="G21" t="inlineStr">
        <is>
          <t>suspendido</t>
        </is>
      </c>
      <c r="H21" t="inlineStr">
        <is>
          <t>Transferencia</t>
        </is>
      </c>
    </row>
    <row r="22">
      <c r="A22" t="inlineStr">
        <is>
          <t>Martín Aguirre</t>
        </is>
      </c>
      <c r="B22" t="inlineStr">
        <is>
          <t>-</t>
        </is>
      </c>
      <c r="C22" t="inlineStr">
        <is>
          <t>3415551234</t>
        </is>
      </c>
      <c r="D22" t="inlineStr">
        <is>
          <t>Musculación</t>
        </is>
      </c>
      <c r="E22" t="inlineStr">
        <is>
          <t>$16,324</t>
        </is>
      </c>
      <c r="F22" t="inlineStr">
        <is>
          <t>2025-10-08</t>
        </is>
      </c>
      <c r="G22" t="inlineStr">
        <is>
          <t>inactivo</t>
        </is>
      </c>
      <c r="H22" t="inlineStr">
        <is>
          <t>TRANSFERENCIA</t>
        </is>
      </c>
    </row>
    <row r="23">
      <c r="A23" t="inlineStr">
        <is>
          <t>MARTIN AGUIRRE</t>
        </is>
      </c>
      <c r="B23" t="inlineStr">
        <is>
          <t>-</t>
        </is>
      </c>
      <c r="C23" t="inlineStr">
        <is>
          <t>341-555-1234</t>
        </is>
      </c>
      <c r="D23" t="inlineStr">
        <is>
          <t>musculacion</t>
        </is>
      </c>
      <c r="E23" t="inlineStr">
        <is>
          <t>17059</t>
        </is>
      </c>
      <c r="F23" t="inlineStr">
        <is>
          <t>17/01/2025</t>
        </is>
      </c>
      <c r="G23" t="inlineStr">
        <is>
          <t>ACTIVO</t>
        </is>
      </c>
      <c r="H23" t="inlineStr">
        <is>
          <t>EFECTIVO</t>
        </is>
      </c>
    </row>
    <row r="24">
      <c r="A24" t="inlineStr">
        <is>
          <t>Valentina Castro</t>
        </is>
      </c>
      <c r="B24" t="inlineStr">
        <is>
          <t>vale.castro@outlook.com</t>
        </is>
      </c>
      <c r="C24" t="inlineStr">
        <is>
          <t>3415556789</t>
        </is>
      </c>
      <c r="D24" t="inlineStr">
        <is>
          <t>Pilates</t>
        </is>
      </c>
      <c r="E24" t="inlineStr">
        <is>
          <t>$15,494</t>
        </is>
      </c>
      <c r="F24" t="inlineStr">
        <is>
          <t>28/12/25</t>
        </is>
      </c>
      <c r="G24" t="inlineStr">
        <is>
          <t>suspendido</t>
        </is>
      </c>
      <c r="H24" t="inlineStr">
        <is>
          <t>Tarjeta</t>
        </is>
      </c>
    </row>
    <row r="25">
      <c r="A25" t="inlineStr">
        <is>
          <t xml:space="preserve">camila herrera </t>
        </is>
      </c>
      <c r="B25" t="inlineStr">
        <is>
          <t>cami_herrera@hotmail.com</t>
        </is>
      </c>
      <c r="C25" t="inlineStr">
        <is>
          <t>3415552345</t>
        </is>
      </c>
      <c r="D25" t="inlineStr">
        <is>
          <t>CrossFit</t>
        </is>
      </c>
      <c r="E25" t="inlineStr">
        <is>
          <t>$ 18207</t>
        </is>
      </c>
      <c r="F25" t="inlineStr">
        <is>
          <t>09/02/25</t>
        </is>
      </c>
      <c r="G25" t="inlineStr">
        <is>
          <t>Inactivo</t>
        </is>
      </c>
      <c r="H25" t="inlineStr">
        <is>
          <t>TRANSFERENCIA</t>
        </is>
      </c>
    </row>
    <row r="26">
      <c r="A26" t="inlineStr">
        <is>
          <t>Camila Herrera</t>
        </is>
      </c>
      <c r="B26" t="inlineStr">
        <is>
          <t>cami_herrera@hotmail.com</t>
        </is>
      </c>
      <c r="C26" t="inlineStr">
        <is>
          <t>3415552345</t>
        </is>
      </c>
      <c r="D26" t="inlineStr">
        <is>
          <t>Crossfit</t>
        </is>
      </c>
      <c r="E26" t="inlineStr">
        <is>
          <t>$16,798</t>
        </is>
      </c>
      <c r="F26" t="inlineStr">
        <is>
          <t>2025-11-11</t>
        </is>
      </c>
      <c r="G26" t="inlineStr">
        <is>
          <t>suspendido</t>
        </is>
      </c>
      <c r="H26" t="inlineStr">
        <is>
          <t>Efectivo</t>
        </is>
      </c>
    </row>
    <row r="27">
      <c r="A27" t="inlineStr">
        <is>
          <t>Camila Herrera</t>
        </is>
      </c>
      <c r="B27" t="inlineStr">
        <is>
          <t>cami_herrera@hotmail.com</t>
        </is>
      </c>
      <c r="C27" t="inlineStr">
        <is>
          <t>3415552345</t>
        </is>
      </c>
      <c r="D27" t="inlineStr">
        <is>
          <t>Crossfit</t>
        </is>
      </c>
      <c r="E27" t="inlineStr">
        <is>
          <t>$16,798</t>
        </is>
      </c>
      <c r="F27" t="inlineStr">
        <is>
          <t>2025-11-11</t>
        </is>
      </c>
      <c r="G27" t="inlineStr">
        <is>
          <t>suspendido</t>
        </is>
      </c>
      <c r="H27" t="inlineStr">
        <is>
          <t>Efectivo</t>
        </is>
      </c>
    </row>
    <row r="28">
      <c r="A28" t="inlineStr">
        <is>
          <t>Camila Herrera</t>
        </is>
      </c>
      <c r="B28" t="inlineStr">
        <is>
          <t>cami_herrera@hotmail.com</t>
        </is>
      </c>
      <c r="C28" t="inlineStr">
        <is>
          <t>3415552345</t>
        </is>
      </c>
      <c r="D28" t="inlineStr">
        <is>
          <t>Crossfit</t>
        </is>
      </c>
      <c r="E28" t="inlineStr">
        <is>
          <t>$16,798</t>
        </is>
      </c>
      <c r="F28" t="inlineStr">
        <is>
          <t>2025-11-11</t>
        </is>
      </c>
      <c r="G28" t="inlineStr">
        <is>
          <t>suspendido</t>
        </is>
      </c>
      <c r="H28" t="inlineStr">
        <is>
          <t>Efectivo</t>
        </is>
      </c>
    </row>
    <row r="29">
      <c r="A29" t="inlineStr">
        <is>
          <t>agustina flores</t>
        </is>
      </c>
      <c r="B29" t="inlineStr">
        <is>
          <t>AGUS.FLORES@HOTMAIL.COM</t>
        </is>
      </c>
      <c r="C29" t="inlineStr">
        <is>
          <t>341-555-8901</t>
        </is>
      </c>
      <c r="D29" t="inlineStr">
        <is>
          <t>crossfit</t>
        </is>
      </c>
      <c r="E29" t="inlineStr">
        <is>
          <t>$ 16955</t>
        </is>
      </c>
      <c r="F29" t="inlineStr">
        <is>
          <t>2025-09-08</t>
        </is>
      </c>
      <c r="G29" t="inlineStr">
        <is>
          <t>suspendido</t>
        </is>
      </c>
      <c r="H29" t="inlineStr">
        <is>
          <t>Transferencia</t>
        </is>
      </c>
    </row>
    <row r="30">
      <c r="A30" t="inlineStr">
        <is>
          <t>FACUNDO LOPEZ</t>
        </is>
      </c>
      <c r="B30" t="inlineStr">
        <is>
          <t>FACU.LOPEZ@YAHOO.COM</t>
        </is>
      </c>
      <c r="C30" t="inlineStr">
        <is>
          <t>341-555-3456</t>
        </is>
      </c>
      <c r="D30" t="inlineStr">
        <is>
          <t>spinning</t>
        </is>
      </c>
      <c r="E30" t="inlineStr">
        <is>
          <t>$10868.40</t>
        </is>
      </c>
      <c r="F30" t="inlineStr">
        <is>
          <t>08/08/2025</t>
        </is>
      </c>
      <c r="G30" t="inlineStr">
        <is>
          <t>ACTIVO</t>
        </is>
      </c>
      <c r="H30" t="inlineStr">
        <is>
          <t>transf</t>
        </is>
      </c>
    </row>
    <row r="31">
      <c r="A31" t="inlineStr">
        <is>
          <t>martin aguirre</t>
        </is>
      </c>
      <c r="B31" t="inlineStr">
        <is>
          <t>martin.aguirre@gmail.com</t>
        </is>
      </c>
      <c r="C31" t="inlineStr">
        <is>
          <t>341 555 1234</t>
        </is>
      </c>
      <c r="D31" t="inlineStr">
        <is>
          <t>Musculación</t>
        </is>
      </c>
      <c r="E31" t="inlineStr">
        <is>
          <t>$ 14245</t>
        </is>
      </c>
      <c r="F31" t="inlineStr">
        <is>
          <t>14/04/2025</t>
        </is>
      </c>
      <c r="G31" t="inlineStr">
        <is>
          <t>suspendido</t>
        </is>
      </c>
      <c r="H31" t="inlineStr">
        <is>
          <t>transferencia</t>
        </is>
      </c>
    </row>
    <row r="32">
      <c r="A32" t="inlineStr">
        <is>
          <t>VALENTINA CASTRO</t>
        </is>
      </c>
      <c r="B32" t="inlineStr">
        <is>
          <t>VALE.CASTRO@OUTLOOK.COM</t>
        </is>
      </c>
      <c r="C32" t="inlineStr">
        <is>
          <t>341 556 789</t>
        </is>
      </c>
      <c r="D32" t="inlineStr">
        <is>
          <t>pilates</t>
        </is>
      </c>
      <c r="E32" t="inlineStr">
        <is>
          <t>$15410.13</t>
        </is>
      </c>
      <c r="F32" t="inlineStr">
        <is>
          <t>15-12-2025</t>
        </is>
      </c>
      <c r="G32" t="inlineStr">
        <is>
          <t>activo</t>
        </is>
      </c>
      <c r="H32" t="inlineStr">
        <is>
          <t>transf</t>
        </is>
      </c>
    </row>
    <row r="33">
      <c r="A33" t="inlineStr">
        <is>
          <t>Milagros Paz</t>
        </is>
      </c>
      <c r="B33" t="inlineStr">
        <is>
          <t>mili.paz@gmail.com</t>
        </is>
      </c>
      <c r="C33" t="inlineStr">
        <is>
          <t>3415552222</t>
        </is>
      </c>
      <c r="D33" t="inlineStr">
        <is>
          <t>Pilates</t>
        </is>
      </c>
      <c r="E33" t="inlineStr">
        <is>
          <t>$12,811</t>
        </is>
      </c>
      <c r="F33" t="inlineStr">
        <is>
          <t>2025-10-17</t>
        </is>
      </c>
      <c r="G33" t="inlineStr">
        <is>
          <t>activo</t>
        </is>
      </c>
      <c r="H33" t="inlineStr">
        <is>
          <t>Mercado Pago</t>
        </is>
      </c>
    </row>
    <row r="34">
      <c r="A34" t="inlineStr"/>
      <c r="B34" t="inlineStr">
        <is>
          <t>AGUS.FLORES@HOTMAIL.COM</t>
        </is>
      </c>
      <c r="C34" t="inlineStr">
        <is>
          <t>341-555-8901</t>
        </is>
      </c>
      <c r="D34" t="inlineStr">
        <is>
          <t>crossfit</t>
        </is>
      </c>
      <c r="E34" t="inlineStr">
        <is>
          <t>$19587.64</t>
        </is>
      </c>
      <c r="F34" t="inlineStr">
        <is>
          <t>09-03-2025</t>
        </is>
      </c>
      <c r="G34" t="inlineStr">
        <is>
          <t>INACTIVO</t>
        </is>
      </c>
      <c r="H34" t="inlineStr">
        <is>
          <t>TARJETA</t>
        </is>
      </c>
    </row>
    <row r="35">
      <c r="A35" t="inlineStr">
        <is>
          <t>Sofía Ramírez</t>
        </is>
      </c>
      <c r="B35" t="inlineStr">
        <is>
          <t>sofi.ramirez@gmail.com</t>
        </is>
      </c>
      <c r="C35" t="inlineStr">
        <is>
          <t>3415554567</t>
        </is>
      </c>
      <c r="D35" t="inlineStr">
        <is>
          <t>Yoga</t>
        </is>
      </c>
      <c r="E35" t="inlineStr">
        <is>
          <t>$12,762</t>
        </is>
      </c>
      <c r="F35" t="inlineStr">
        <is>
          <t>2025-11-07</t>
        </is>
      </c>
      <c r="G35" t="inlineStr">
        <is>
          <t>suspendido</t>
        </is>
      </c>
      <c r="H35" t="inlineStr">
        <is>
          <t>TARJETA</t>
        </is>
      </c>
    </row>
    <row r="36">
      <c r="A36" t="inlineStr">
        <is>
          <t>Facundo López</t>
        </is>
      </c>
      <c r="B36" t="inlineStr">
        <is>
          <t>facu.lopez@yahoo.com</t>
        </is>
      </c>
      <c r="C36" t="inlineStr">
        <is>
          <t>3415553456</t>
        </is>
      </c>
      <c r="D36" t="inlineStr">
        <is>
          <t>Spinning</t>
        </is>
      </c>
      <c r="E36" t="inlineStr">
        <is>
          <t>13650</t>
        </is>
      </c>
      <c r="F36" t="inlineStr">
        <is>
          <t>20-03-2025</t>
        </is>
      </c>
      <c r="G36" t="inlineStr">
        <is>
          <t>Activo</t>
        </is>
      </c>
      <c r="H36" t="inlineStr">
        <is>
          <t>TRANSFERENCIA</t>
        </is>
      </c>
    </row>
    <row r="37">
      <c r="A37" t="inlineStr">
        <is>
          <t>Agustina Flores</t>
        </is>
      </c>
      <c r="B37" t="inlineStr">
        <is>
          <t>agus.flores@hotmail.com</t>
        </is>
      </c>
      <c r="C37" t="inlineStr">
        <is>
          <t>3415558901</t>
        </is>
      </c>
      <c r="D37" t="inlineStr">
        <is>
          <t>Crossfit</t>
        </is>
      </c>
      <c r="E37" t="inlineStr">
        <is>
          <t>PENDIENTE</t>
        </is>
      </c>
      <c r="F37" t="inlineStr">
        <is>
          <t>2025-04-28</t>
        </is>
      </c>
      <c r="G37" t="inlineStr">
        <is>
          <t>Suspendido</t>
        </is>
      </c>
      <c r="H37" t="inlineStr">
        <is>
          <t>TARJETA</t>
        </is>
      </c>
    </row>
    <row r="38">
      <c r="A38" t="inlineStr">
        <is>
          <t>Bruno Acosta</t>
        </is>
      </c>
      <c r="B38" t="inlineStr">
        <is>
          <t>bruno.acosta@yahoo.com</t>
        </is>
      </c>
      <c r="C38" t="inlineStr">
        <is>
          <t>3415551111</t>
        </is>
      </c>
      <c r="D38" t="inlineStr">
        <is>
          <t>Musculación</t>
        </is>
      </c>
      <c r="E38" t="inlineStr">
        <is>
          <t>$14,833</t>
        </is>
      </c>
      <c r="F38" t="inlineStr">
        <is>
          <t>2025-04-29</t>
        </is>
      </c>
      <c r="G38" t="inlineStr">
        <is>
          <t>Activo</t>
        </is>
      </c>
      <c r="H38" t="inlineStr">
        <is>
          <t>EFECTIVO</t>
        </is>
      </c>
    </row>
    <row r="39">
      <c r="A39" t="inlineStr">
        <is>
          <t>Julieta Moreno</t>
        </is>
      </c>
      <c r="B39" t="inlineStr">
        <is>
          <t>juli.moreno@gmail.com</t>
        </is>
      </c>
      <c r="C39" t="inlineStr">
        <is>
          <t>3415550123</t>
        </is>
      </c>
      <c r="D39" t="inlineStr">
        <is>
          <t>Yoga</t>
        </is>
      </c>
      <c r="E39" t="inlineStr">
        <is>
          <t>$14708.22</t>
        </is>
      </c>
      <c r="F39" t="inlineStr">
        <is>
          <t>27/06/25</t>
        </is>
      </c>
      <c r="G39" t="inlineStr">
        <is>
          <t>suspendido</t>
        </is>
      </c>
      <c r="H39" t="inlineStr">
        <is>
          <t>transf</t>
        </is>
      </c>
    </row>
    <row r="40">
      <c r="A40" t="inlineStr">
        <is>
          <t>SOFIA RAMIREZ</t>
        </is>
      </c>
      <c r="B40" t="inlineStr">
        <is>
          <t>sofi.ramirez@gmail.com</t>
        </is>
      </c>
      <c r="C40" t="inlineStr">
        <is>
          <t>3415554567</t>
        </is>
      </c>
      <c r="D40" t="inlineStr">
        <is>
          <t>YOGA</t>
        </is>
      </c>
      <c r="E40" t="inlineStr">
        <is>
          <t>PENDIENTE</t>
        </is>
      </c>
      <c r="F40" t="inlineStr">
        <is>
          <t>2025-09-13</t>
        </is>
      </c>
      <c r="G40" t="inlineStr">
        <is>
          <t>activo</t>
        </is>
      </c>
      <c r="H40" t="inlineStr">
        <is>
          <t>Tarjeta Crédito</t>
        </is>
      </c>
    </row>
    <row r="41">
      <c r="A41" t="inlineStr">
        <is>
          <t>Martín Aguirre</t>
        </is>
      </c>
      <c r="B41" t="inlineStr">
        <is>
          <t>martin.aguirre@gmail.com</t>
        </is>
      </c>
      <c r="C41" t="inlineStr">
        <is>
          <t>3415551234</t>
        </is>
      </c>
      <c r="D41" t="inlineStr">
        <is>
          <t>Musculación</t>
        </is>
      </c>
      <c r="E41" t="inlineStr">
        <is>
          <t>16762</t>
        </is>
      </c>
      <c r="F41" t="inlineStr">
        <is>
          <t>14/09/25</t>
        </is>
      </c>
      <c r="G41" t="inlineStr">
        <is>
          <t>INACTIVO</t>
        </is>
      </c>
      <c r="H41" t="inlineStr">
        <is>
          <t>Mercado Pago</t>
        </is>
      </c>
    </row>
    <row r="42">
      <c r="A42" t="inlineStr">
        <is>
          <t>CAMILA HERRERA</t>
        </is>
      </c>
      <c r="B42" t="inlineStr">
        <is>
          <t>CAMI_HERRERA@HOTMAIL.COM</t>
        </is>
      </c>
      <c r="C42" t="inlineStr">
        <is>
          <t>341-555-2345</t>
        </is>
      </c>
      <c r="D42" t="inlineStr">
        <is>
          <t>crossfit</t>
        </is>
      </c>
      <c r="E42" t="inlineStr">
        <is>
          <t>18602</t>
        </is>
      </c>
      <c r="F42" t="inlineStr">
        <is>
          <t>2025-08-05</t>
        </is>
      </c>
      <c r="G42" t="inlineStr">
        <is>
          <t>Inactivo</t>
        </is>
      </c>
      <c r="H42" t="inlineStr">
        <is>
          <t>tarjeta debito</t>
        </is>
      </c>
    </row>
    <row r="43">
      <c r="A43" t="inlineStr">
        <is>
          <t>FACUNDO LOPEZ</t>
        </is>
      </c>
      <c r="B43" t="inlineStr">
        <is>
          <t>-</t>
        </is>
      </c>
      <c r="C43" t="inlineStr">
        <is>
          <t>341-555-3456</t>
        </is>
      </c>
      <c r="D43" t="inlineStr">
        <is>
          <t>spinning</t>
        </is>
      </c>
      <c r="E43" t="inlineStr">
        <is>
          <t>PENDIENTE</t>
        </is>
      </c>
      <c r="F43" t="inlineStr">
        <is>
          <t>11-09-2025</t>
        </is>
      </c>
      <c r="G43" t="inlineStr">
        <is>
          <t>suspendido</t>
        </is>
      </c>
      <c r="H43" t="inlineStr">
        <is>
          <t>Tarjeta</t>
        </is>
      </c>
    </row>
    <row r="44">
      <c r="A44" t="inlineStr">
        <is>
          <t>Facundo López</t>
        </is>
      </c>
      <c r="B44" t="inlineStr">
        <is>
          <t>facu.lopez@yahoo.com</t>
        </is>
      </c>
      <c r="C44" t="inlineStr">
        <is>
          <t>3415553456</t>
        </is>
      </c>
      <c r="D44" t="inlineStr">
        <is>
          <t>Spinning</t>
        </is>
      </c>
      <c r="E44" t="inlineStr">
        <is>
          <t>$11,403</t>
        </is>
      </c>
      <c r="F44" t="inlineStr">
        <is>
          <t>31-07-2025</t>
        </is>
      </c>
      <c r="G44" t="inlineStr">
        <is>
          <t>Inactivo</t>
        </is>
      </c>
      <c r="H44" t="inlineStr">
        <is>
          <t>TARJETA</t>
        </is>
      </c>
    </row>
    <row r="45">
      <c r="A45">
        <f>== CORTE DE MES ===</f>
        <v/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Bruno Acosta</t>
        </is>
      </c>
      <c r="B46" t="inlineStr">
        <is>
          <t>bruno.acosta@yahoo.com</t>
        </is>
      </c>
      <c r="C46" t="inlineStr">
        <is>
          <t>3415551111</t>
        </is>
      </c>
      <c r="D46" t="inlineStr">
        <is>
          <t>Musculación</t>
        </is>
      </c>
      <c r="E46" t="inlineStr">
        <is>
          <t>$ 16616</t>
        </is>
      </c>
      <c r="F46" t="inlineStr">
        <is>
          <t>10-05-2025</t>
        </is>
      </c>
      <c r="G46" t="inlineStr">
        <is>
          <t>Suspendido</t>
        </is>
      </c>
      <c r="H46" t="inlineStr">
        <is>
          <t>Transferencia</t>
        </is>
      </c>
    </row>
    <row r="47">
      <c r="A47" t="inlineStr">
        <is>
          <t>Bruno Acosta</t>
        </is>
      </c>
      <c r="B47" t="inlineStr">
        <is>
          <t>bruno.acosta@yahoo.com</t>
        </is>
      </c>
      <c r="C47" t="inlineStr">
        <is>
          <t>3415551111</t>
        </is>
      </c>
      <c r="D47" t="inlineStr">
        <is>
          <t>Musculación</t>
        </is>
      </c>
      <c r="E47" t="inlineStr">
        <is>
          <t>0</t>
        </is>
      </c>
      <c r="F47" t="inlineStr">
        <is>
          <t>26-02-2025</t>
        </is>
      </c>
      <c r="G47" t="inlineStr">
        <is>
          <t>activo</t>
        </is>
      </c>
      <c r="H47" t="inlineStr">
        <is>
          <t>tarjeta</t>
        </is>
      </c>
    </row>
    <row r="48">
      <c r="A48" t="inlineStr">
        <is>
          <t>MARTIN AGUIRRE</t>
        </is>
      </c>
      <c r="B48" t="inlineStr">
        <is>
          <t>MARTIN.AGUIRRE@GMAIL.COM</t>
        </is>
      </c>
      <c r="C48" t="inlineStr">
        <is>
          <t>341-555-1234</t>
        </is>
      </c>
      <c r="D48" t="inlineStr">
        <is>
          <t>musculacion</t>
        </is>
      </c>
      <c r="E48" t="inlineStr">
        <is>
          <t>14299</t>
        </is>
      </c>
      <c r="F48" t="inlineStr">
        <is>
          <t>22/07/25</t>
        </is>
      </c>
      <c r="G48" t="inlineStr">
        <is>
          <t>INACTIVO</t>
        </is>
      </c>
      <c r="H48" t="inlineStr">
        <is>
          <t>TRANSFERENCIA</t>
        </is>
      </c>
    </row>
    <row r="49">
      <c r="A49" t="inlineStr">
        <is>
          <t>Agustina Flores</t>
        </is>
      </c>
      <c r="B49" t="inlineStr">
        <is>
          <t>agus.flores@hotmail.com</t>
        </is>
      </c>
      <c r="C49" t="inlineStr">
        <is>
          <t>3415558901</t>
        </is>
      </c>
      <c r="D49" t="inlineStr">
        <is>
          <t>Crossfit</t>
        </is>
      </c>
      <c r="E49" t="inlineStr">
        <is>
          <t>16503</t>
        </is>
      </c>
      <c r="F49" t="inlineStr">
        <is>
          <t>06/11/25</t>
        </is>
      </c>
      <c r="G49" t="inlineStr">
        <is>
          <t>Suspendido</t>
        </is>
      </c>
      <c r="H49" t="inlineStr">
        <is>
          <t>MERCADO PAGO</t>
        </is>
      </c>
    </row>
    <row r="50">
      <c r="A50" t="inlineStr">
        <is>
          <t>Milagros Paz</t>
        </is>
      </c>
      <c r="B50" t="inlineStr">
        <is>
          <t>mili.paz@gmail.com</t>
        </is>
      </c>
      <c r="C50" t="inlineStr">
        <is>
          <t>3415552222</t>
        </is>
      </c>
      <c r="D50" t="inlineStr">
        <is>
          <t>Pilates</t>
        </is>
      </c>
      <c r="E50" t="inlineStr">
        <is>
          <t>$12,685</t>
        </is>
      </c>
      <c r="F50" t="inlineStr">
        <is>
          <t>19-10-2025</t>
        </is>
      </c>
      <c r="G50" t="inlineStr">
        <is>
          <t>INACTIVO</t>
        </is>
      </c>
      <c r="H50" t="inlineStr">
        <is>
          <t>Efectivo</t>
        </is>
      </c>
    </row>
    <row r="51">
      <c r="A51" t="inlineStr">
        <is>
          <t>MARTIN AGUIRRE</t>
        </is>
      </c>
      <c r="B51" t="inlineStr">
        <is>
          <t>MARTIN.AGUIRRE@GMAIL.COM</t>
        </is>
      </c>
      <c r="C51" t="inlineStr">
        <is>
          <t>341-555-1234</t>
        </is>
      </c>
      <c r="D51" t="inlineStr">
        <is>
          <t>musculacion</t>
        </is>
      </c>
      <c r="E51" t="inlineStr">
        <is>
          <t>$16091.37</t>
        </is>
      </c>
      <c r="F51" t="inlineStr">
        <is>
          <t>12-01-2025</t>
        </is>
      </c>
      <c r="G51" t="inlineStr">
        <is>
          <t>INACTIVO</t>
        </is>
      </c>
      <c r="H51" t="inlineStr">
        <is>
          <t>TARJETA</t>
        </is>
      </c>
    </row>
    <row r="52">
      <c r="A52" t="inlineStr">
        <is>
          <t>Tomás Medina</t>
        </is>
      </c>
      <c r="B52" t="inlineStr">
        <is>
          <t>tomas.medina@gmail.com</t>
        </is>
      </c>
      <c r="C52" t="inlineStr">
        <is>
          <t>3415557890</t>
        </is>
      </c>
      <c r="D52" t="inlineStr">
        <is>
          <t>Musculación</t>
        </is>
      </c>
      <c r="E52" t="inlineStr">
        <is>
          <t>$16,806</t>
        </is>
      </c>
      <c r="F52" t="inlineStr">
        <is>
          <t>03-01-2025</t>
        </is>
      </c>
      <c r="G52" t="inlineStr">
        <is>
          <t>Inactivo</t>
        </is>
      </c>
      <c r="H52" t="inlineStr">
        <is>
          <t>EFECTIVO</t>
        </is>
      </c>
    </row>
    <row r="53">
      <c r="A53" t="inlineStr">
        <is>
          <t>Nicolás Vega</t>
        </is>
      </c>
      <c r="B53" t="inlineStr">
        <is>
          <t>nico.vega@gmail.com</t>
        </is>
      </c>
      <c r="C53" t="inlineStr">
        <is>
          <t>3415555678</t>
        </is>
      </c>
      <c r="D53" t="inlineStr">
        <is>
          <t>Musculación</t>
        </is>
      </c>
      <c r="E53" t="inlineStr">
        <is>
          <t>14719</t>
        </is>
      </c>
      <c r="F53" t="inlineStr">
        <is>
          <t>2025-01-25</t>
        </is>
      </c>
      <c r="G53" t="inlineStr">
        <is>
          <t>suspendido</t>
        </is>
      </c>
      <c r="H53" t="inlineStr">
        <is>
          <t>mercadopago</t>
        </is>
      </c>
    </row>
    <row r="54">
      <c r="A54" t="inlineStr">
        <is>
          <t>SOFIA RAMIREZ</t>
        </is>
      </c>
      <c r="B54" t="inlineStr">
        <is>
          <t>sofi.ramirez@gmail.com</t>
        </is>
      </c>
      <c r="C54" t="inlineStr">
        <is>
          <t>3415554567</t>
        </is>
      </c>
      <c r="D54" t="inlineStr">
        <is>
          <t>YOGA</t>
        </is>
      </c>
      <c r="E54" t="inlineStr">
        <is>
          <t>$14466.80</t>
        </is>
      </c>
      <c r="F54" t="inlineStr">
        <is>
          <t>18/08/25</t>
        </is>
      </c>
      <c r="G54" t="inlineStr">
        <is>
          <t>activo</t>
        </is>
      </c>
      <c r="H54" t="inlineStr">
        <is>
          <t>mercadopago</t>
        </is>
      </c>
    </row>
    <row r="55">
      <c r="A55" t="inlineStr">
        <is>
          <t>Agustina Flores</t>
        </is>
      </c>
      <c r="B55" t="inlineStr">
        <is>
          <t>agus.flores@hotmail.com</t>
        </is>
      </c>
      <c r="C55" t="inlineStr">
        <is>
          <t>3415558901</t>
        </is>
      </c>
      <c r="D55" t="inlineStr">
        <is>
          <t>Crossfit</t>
        </is>
      </c>
      <c r="E55" t="inlineStr">
        <is>
          <t>$16885.23</t>
        </is>
      </c>
      <c r="F55" t="inlineStr">
        <is>
          <t>01/04/2025</t>
        </is>
      </c>
      <c r="G55" t="inlineStr">
        <is>
          <t>Activo</t>
        </is>
      </c>
      <c r="H55" t="inlineStr">
        <is>
          <t>transf</t>
        </is>
      </c>
    </row>
    <row r="56">
      <c r="A56" t="inlineStr">
        <is>
          <t>agustina flores</t>
        </is>
      </c>
      <c r="B56" t="inlineStr">
        <is>
          <t>AGUS.FLORES@HOTMAIL.COM</t>
        </is>
      </c>
      <c r="C56" t="inlineStr">
        <is>
          <t>341-555-8901</t>
        </is>
      </c>
      <c r="D56" t="inlineStr">
        <is>
          <t>crossfit</t>
        </is>
      </c>
      <c r="E56" t="inlineStr">
        <is>
          <t>$19907.94</t>
        </is>
      </c>
      <c r="F56" t="inlineStr">
        <is>
          <t>12-11-2025</t>
        </is>
      </c>
      <c r="G56" t="inlineStr">
        <is>
          <t>Activo</t>
        </is>
      </c>
      <c r="H56" t="inlineStr">
        <is>
          <t>TARJETA</t>
        </is>
      </c>
    </row>
    <row r="57">
      <c r="A57" t="inlineStr">
        <is>
          <t>VALENTINA CASTRO</t>
        </is>
      </c>
      <c r="B57" t="inlineStr">
        <is>
          <t>VALE.CASTRO@OUTLOOK.COM</t>
        </is>
      </c>
      <c r="C57" t="inlineStr">
        <is>
          <t>341 556 789</t>
        </is>
      </c>
      <c r="D57" t="inlineStr">
        <is>
          <t>pilates</t>
        </is>
      </c>
      <c r="E57" t="inlineStr">
        <is>
          <t>$14,065</t>
        </is>
      </c>
      <c r="F57" t="inlineStr">
        <is>
          <t>21-02-2025</t>
        </is>
      </c>
      <c r="G57" t="inlineStr">
        <is>
          <t>activo</t>
        </is>
      </c>
      <c r="H57" t="inlineStr">
        <is>
          <t>Tarjeta Crédito</t>
        </is>
      </c>
    </row>
    <row r="58">
      <c r="A58" t="inlineStr">
        <is>
          <t>Martín Aguirre</t>
        </is>
      </c>
      <c r="B58" t="inlineStr">
        <is>
          <t>martin.aguirre@gmail.com</t>
        </is>
      </c>
      <c r="C58" t="inlineStr">
        <is>
          <t>3415551234</t>
        </is>
      </c>
      <c r="D58" t="inlineStr">
        <is>
          <t>Musculación</t>
        </is>
      </c>
      <c r="E58" t="inlineStr">
        <is>
          <t>$14468.07</t>
        </is>
      </c>
      <c r="F58" t="inlineStr">
        <is>
          <t>22/08/2025</t>
        </is>
      </c>
      <c r="G58" t="inlineStr">
        <is>
          <t>ACTIVO</t>
        </is>
      </c>
      <c r="H58" t="inlineStr">
        <is>
          <t>transferencia</t>
        </is>
      </c>
    </row>
    <row r="59">
      <c r="A59" t="inlineStr">
        <is>
          <t>Camila Herrera</t>
        </is>
      </c>
      <c r="B59" t="inlineStr">
        <is>
          <t>cami_herrera@hotmail.com</t>
        </is>
      </c>
      <c r="C59" t="inlineStr">
        <is>
          <t>3415552345</t>
        </is>
      </c>
      <c r="D59" t="inlineStr">
        <is>
          <t>Crossfit</t>
        </is>
      </c>
      <c r="E59" t="inlineStr">
        <is>
          <t>16979</t>
        </is>
      </c>
      <c r="F59" t="inlineStr">
        <is>
          <t>04/07/2025</t>
        </is>
      </c>
      <c r="G59" t="inlineStr">
        <is>
          <t>Activo</t>
        </is>
      </c>
      <c r="H59" t="inlineStr">
        <is>
          <t>Transferencia</t>
        </is>
      </c>
    </row>
    <row r="60">
      <c r="A60" t="inlineStr">
        <is>
          <t>Lucas Domínguez</t>
        </is>
      </c>
      <c r="B60" t="inlineStr">
        <is>
          <t>lucas.dom@gmail.com</t>
        </is>
      </c>
      <c r="C60" t="inlineStr">
        <is>
          <t>3415559012</t>
        </is>
      </c>
      <c r="D60" t="inlineStr">
        <is>
          <t>Spinning</t>
        </is>
      </c>
      <c r="E60" t="inlineStr">
        <is>
          <t>$12077.13</t>
        </is>
      </c>
      <c r="F60" t="inlineStr">
        <is>
          <t>27/02/2025</t>
        </is>
      </c>
      <c r="G60" t="inlineStr">
        <is>
          <t>suspendido</t>
        </is>
      </c>
      <c r="H60" t="inlineStr">
        <is>
          <t>Tarjeta Crédito</t>
        </is>
      </c>
    </row>
    <row r="61">
      <c r="A61" t="inlineStr">
        <is>
          <t>nicolas vega</t>
        </is>
      </c>
      <c r="B61" t="inlineStr">
        <is>
          <t>nico.vega@gmail.com</t>
        </is>
      </c>
      <c r="C61" t="inlineStr">
        <is>
          <t>341-555-5678</t>
        </is>
      </c>
      <c r="D61" t="inlineStr">
        <is>
          <t>musculacion</t>
        </is>
      </c>
      <c r="E61" t="inlineStr">
        <is>
          <t>$ 15775</t>
        </is>
      </c>
      <c r="F61" t="inlineStr">
        <is>
          <t>2025-11-09</t>
        </is>
      </c>
      <c r="G61" t="inlineStr">
        <is>
          <t>INACTIVO</t>
        </is>
      </c>
      <c r="H61" t="inlineStr">
        <is>
          <t>mercadopago</t>
        </is>
      </c>
    </row>
    <row r="62">
      <c r="A62" t="inlineStr"/>
      <c r="B62" t="inlineStr">
        <is>
          <t>VALE.CASTRO@OUTLOOK.COM</t>
        </is>
      </c>
      <c r="C62" t="inlineStr">
        <is>
          <t>341 556 789</t>
        </is>
      </c>
      <c r="D62" t="inlineStr">
        <is>
          <t>pilates</t>
        </is>
      </c>
      <c r="E62" t="inlineStr">
        <is>
          <t>$ 13890</t>
        </is>
      </c>
      <c r="F62" t="inlineStr">
        <is>
          <t>27-08-2025</t>
        </is>
      </c>
      <c r="G62" t="inlineStr">
        <is>
          <t>ACTIVO</t>
        </is>
      </c>
      <c r="H62" t="inlineStr">
        <is>
          <t>transferencia</t>
        </is>
      </c>
    </row>
    <row r="63">
      <c r="A63" t="inlineStr">
        <is>
          <t>LUCAS DOMINGUEZ</t>
        </is>
      </c>
      <c r="B63" t="inlineStr">
        <is>
          <t>lucas.dom@gmail.com</t>
        </is>
      </c>
      <c r="C63" t="inlineStr">
        <is>
          <t>341 555 9012</t>
        </is>
      </c>
      <c r="D63" t="inlineStr">
        <is>
          <t>SPINNING</t>
        </is>
      </c>
      <c r="E63" t="inlineStr">
        <is>
          <t>$10,902</t>
        </is>
      </c>
      <c r="F63" t="inlineStr">
        <is>
          <t>10-01-2025</t>
        </is>
      </c>
      <c r="G63" t="inlineStr">
        <is>
          <t>INACTIVO</t>
        </is>
      </c>
      <c r="H63" t="inlineStr">
        <is>
          <t>MP</t>
        </is>
      </c>
    </row>
    <row r="64">
      <c r="A64" t="inlineStr">
        <is>
          <t>Tomás Medina</t>
        </is>
      </c>
      <c r="B64" t="inlineStr">
        <is>
          <t>tomas.medina@gmail.com</t>
        </is>
      </c>
      <c r="C64" t="inlineStr">
        <is>
          <t>3415557890</t>
        </is>
      </c>
      <c r="D64" t="inlineStr">
        <is>
          <t>Musculación</t>
        </is>
      </c>
      <c r="E64" t="inlineStr">
        <is>
          <t>gratis</t>
        </is>
      </c>
      <c r="F64" t="inlineStr">
        <is>
          <t>2025-09-29</t>
        </is>
      </c>
      <c r="G64" t="inlineStr">
        <is>
          <t>inactivo</t>
        </is>
      </c>
      <c r="H64" t="inlineStr">
        <is>
          <t>tarjeta</t>
        </is>
      </c>
    </row>
    <row r="65">
      <c r="A65" t="inlineStr">
        <is>
          <t>SOFIA RAMIREZ</t>
        </is>
      </c>
      <c r="B65" t="inlineStr">
        <is>
          <t>sofi.ramirez@gmail.com</t>
        </is>
      </c>
      <c r="C65" t="inlineStr">
        <is>
          <t>3415554567</t>
        </is>
      </c>
      <c r="D65" t="inlineStr">
        <is>
          <t>YOGA</t>
        </is>
      </c>
      <c r="E65" t="inlineStr">
        <is>
          <t>$14245.82</t>
        </is>
      </c>
      <c r="F65" t="inlineStr">
        <is>
          <t>17/06/25</t>
        </is>
      </c>
      <c r="G65" t="inlineStr">
        <is>
          <t>Inactivo</t>
        </is>
      </c>
      <c r="H65" t="inlineStr">
        <is>
          <t>mercadopago</t>
        </is>
      </c>
    </row>
    <row r="66">
      <c r="A66" t="inlineStr">
        <is>
          <t>LUCAS DOMINGUEZ</t>
        </is>
      </c>
      <c r="B66" t="inlineStr">
        <is>
          <t>lucas.dom@gmail.com</t>
        </is>
      </c>
      <c r="C66" t="inlineStr">
        <is>
          <t>341 555 9012</t>
        </is>
      </c>
      <c r="D66" t="inlineStr">
        <is>
          <t>SPINNING</t>
        </is>
      </c>
      <c r="E66" t="inlineStr">
        <is>
          <t>$13,387</t>
        </is>
      </c>
      <c r="F66" t="inlineStr">
        <is>
          <t>03/10/25</t>
        </is>
      </c>
      <c r="G66" t="inlineStr">
        <is>
          <t>Inactivo</t>
        </is>
      </c>
      <c r="H66" t="inlineStr">
        <is>
          <t>Efectivo</t>
        </is>
      </c>
    </row>
    <row r="67">
      <c r="A67" t="inlineStr">
        <is>
          <t>Tomás Medina</t>
        </is>
      </c>
      <c r="B67" t="inlineStr">
        <is>
          <t>tomas.medina@gmail.com</t>
        </is>
      </c>
      <c r="C67" t="inlineStr">
        <is>
          <t>3415557890</t>
        </is>
      </c>
      <c r="D67" t="inlineStr">
        <is>
          <t>Musculación</t>
        </is>
      </c>
      <c r="E67" t="inlineStr">
        <is>
          <t>$14689.20</t>
        </is>
      </c>
      <c r="F67" t="inlineStr">
        <is>
          <t>15/01/25</t>
        </is>
      </c>
      <c r="G67" t="inlineStr">
        <is>
          <t>Activo</t>
        </is>
      </c>
      <c r="H67" t="inlineStr">
        <is>
          <t>MP</t>
        </is>
      </c>
    </row>
    <row r="68">
      <c r="A68" t="inlineStr">
        <is>
          <t>Sofía Ramírez</t>
        </is>
      </c>
      <c r="B68" t="inlineStr">
        <is>
          <t>sofi.ramirez@gmail.com</t>
        </is>
      </c>
      <c r="C68" t="inlineStr">
        <is>
          <t>3415554567</t>
        </is>
      </c>
      <c r="D68" t="inlineStr">
        <is>
          <t>Yoga</t>
        </is>
      </c>
      <c r="E68" t="inlineStr">
        <is>
          <t>$ 14418</t>
        </is>
      </c>
      <c r="F68" t="inlineStr">
        <is>
          <t>20-03-2025</t>
        </is>
      </c>
      <c r="G68" t="inlineStr">
        <is>
          <t>Suspendido</t>
        </is>
      </c>
      <c r="H68" t="inlineStr">
        <is>
          <t>EFECTIVO</t>
        </is>
      </c>
    </row>
    <row r="69">
      <c r="A69" t="inlineStr">
        <is>
          <t>Facundo López</t>
        </is>
      </c>
      <c r="B69" t="inlineStr">
        <is>
          <t>facu.lopez@yahoo.com</t>
        </is>
      </c>
      <c r="C69" t="inlineStr">
        <is>
          <t>3415553456</t>
        </is>
      </c>
      <c r="D69" t="inlineStr">
        <is>
          <t>Spinning</t>
        </is>
      </c>
      <c r="E69" t="inlineStr">
        <is>
          <t>PENDIENTE</t>
        </is>
      </c>
      <c r="F69" t="inlineStr">
        <is>
          <t>2025-05-23</t>
        </is>
      </c>
      <c r="G69" t="inlineStr">
        <is>
          <t>inactivo</t>
        </is>
      </c>
      <c r="H69" t="inlineStr">
        <is>
          <t>TRANSFERENCIA</t>
        </is>
      </c>
    </row>
    <row r="70">
      <c r="A70" t="inlineStr">
        <is>
          <t>Nicolás Vega</t>
        </is>
      </c>
      <c r="B70" t="inlineStr">
        <is>
          <t>nico.vega@gmail.com</t>
        </is>
      </c>
      <c r="C70" t="inlineStr">
        <is>
          <t>3415555678</t>
        </is>
      </c>
      <c r="D70" t="inlineStr">
        <is>
          <t>Musculación</t>
        </is>
      </c>
      <c r="E70" t="inlineStr">
        <is>
          <t>$13,639</t>
        </is>
      </c>
      <c r="F70" t="inlineStr">
        <is>
          <t>12/06/2025</t>
        </is>
      </c>
      <c r="G70" t="inlineStr">
        <is>
          <t>Suspendido</t>
        </is>
      </c>
      <c r="H70" t="inlineStr">
        <is>
          <t>tarjeta debito</t>
        </is>
      </c>
    </row>
    <row r="71">
      <c r="A71" t="inlineStr">
        <is>
          <t>Julieta Moreno</t>
        </is>
      </c>
      <c r="B71" t="inlineStr">
        <is>
          <t>juli.moreno@gmail.com</t>
        </is>
      </c>
      <c r="C71" t="inlineStr">
        <is>
          <t>3415550123</t>
        </is>
      </c>
      <c r="D71" t="inlineStr">
        <is>
          <t>Yoga</t>
        </is>
      </c>
      <c r="E71" t="inlineStr">
        <is>
          <t>12465</t>
        </is>
      </c>
      <c r="F71" t="inlineStr">
        <is>
          <t>2025-05-11</t>
        </is>
      </c>
      <c r="G71" t="inlineStr">
        <is>
          <t>Suspendido</t>
        </is>
      </c>
      <c r="H71" t="inlineStr">
        <is>
          <t>tarjeta</t>
        </is>
      </c>
    </row>
    <row r="72">
      <c r="A72" t="inlineStr">
        <is>
          <t>Agustina Flores</t>
        </is>
      </c>
      <c r="B72" t="inlineStr">
        <is>
          <t>agus.flores@hotmail.com</t>
        </is>
      </c>
      <c r="C72" t="inlineStr">
        <is>
          <t>3415558901</t>
        </is>
      </c>
      <c r="D72" t="inlineStr">
        <is>
          <t>Crossfit</t>
        </is>
      </c>
      <c r="E72" t="inlineStr">
        <is>
          <t>17598</t>
        </is>
      </c>
      <c r="F72" t="inlineStr">
        <is>
          <t>2025-01-21</t>
        </is>
      </c>
      <c r="G72" t="inlineStr">
        <is>
          <t>inactivo</t>
        </is>
      </c>
      <c r="H72" t="inlineStr">
        <is>
          <t>mercadopago</t>
        </is>
      </c>
    </row>
    <row r="73">
      <c r="A73" t="inlineStr">
        <is>
          <t>Martín Aguirre</t>
        </is>
      </c>
      <c r="B73" t="inlineStr">
        <is>
          <t>martin.aguirre@gmail.com</t>
        </is>
      </c>
      <c r="C73" t="inlineStr">
        <is>
          <t>3415551234</t>
        </is>
      </c>
      <c r="D73" t="inlineStr">
        <is>
          <t>Musculación</t>
        </is>
      </c>
      <c r="E73" t="inlineStr">
        <is>
          <t>14797</t>
        </is>
      </c>
      <c r="F73" t="inlineStr">
        <is>
          <t>15/09/2025</t>
        </is>
      </c>
      <c r="G73" t="inlineStr">
        <is>
          <t>INACTIVO</t>
        </is>
      </c>
      <c r="H73" t="inlineStr">
        <is>
          <t>Tarjeta Crédito</t>
        </is>
      </c>
    </row>
    <row r="74">
      <c r="A74" t="inlineStr">
        <is>
          <t>Martín Aguirre</t>
        </is>
      </c>
      <c r="B74" t="inlineStr">
        <is>
          <t>martin.aguirre@gmail.com</t>
        </is>
      </c>
      <c r="C74" t="inlineStr">
        <is>
          <t>3415551234</t>
        </is>
      </c>
      <c r="D74" t="inlineStr">
        <is>
          <t>Musculación</t>
        </is>
      </c>
      <c r="E74" t="inlineStr">
        <is>
          <t>17164</t>
        </is>
      </c>
      <c r="F74" t="inlineStr">
        <is>
          <t>09-12-2025</t>
        </is>
      </c>
      <c r="G74" t="inlineStr">
        <is>
          <t>ACTIVO</t>
        </is>
      </c>
      <c r="H74" t="inlineStr">
        <is>
          <t>Efectivo</t>
        </is>
      </c>
    </row>
    <row r="75">
      <c r="A75" t="inlineStr">
        <is>
          <t>Sofía Ramírez</t>
        </is>
      </c>
      <c r="B75" t="inlineStr">
        <is>
          <t>sofi.ramirez@gmail.com</t>
        </is>
      </c>
      <c r="C75" t="inlineStr">
        <is>
          <t>3415554567</t>
        </is>
      </c>
      <c r="D75" t="inlineStr">
        <is>
          <t>Yoga</t>
        </is>
      </c>
      <c r="E75" t="inlineStr">
        <is>
          <t>$13,731</t>
        </is>
      </c>
      <c r="F75" t="inlineStr">
        <is>
          <t>09/08/2025</t>
        </is>
      </c>
      <c r="G75" t="inlineStr">
        <is>
          <t>activo</t>
        </is>
      </c>
      <c r="H75" t="inlineStr">
        <is>
          <t>transferencia</t>
        </is>
      </c>
    </row>
    <row r="76">
      <c r="A76" t="inlineStr">
        <is>
          <t>Bruno Acosta</t>
        </is>
      </c>
      <c r="B76" t="inlineStr">
        <is>
          <t>bruno.acosta@yahoo.com</t>
        </is>
      </c>
      <c r="C76" t="inlineStr">
        <is>
          <t>3415551111</t>
        </is>
      </c>
      <c r="D76" t="inlineStr">
        <is>
          <t>Musculación</t>
        </is>
      </c>
      <c r="E76" t="inlineStr">
        <is>
          <t>PENDIENTE</t>
        </is>
      </c>
      <c r="F76" t="inlineStr">
        <is>
          <t>21/06/2025</t>
        </is>
      </c>
      <c r="G76" t="inlineStr">
        <is>
          <t>suspendido</t>
        </is>
      </c>
      <c r="H76" t="inlineStr">
        <is>
          <t>mercadopago</t>
        </is>
      </c>
    </row>
    <row r="77">
      <c r="A77" t="inlineStr">
        <is>
          <t>VALENTINA CASTRO</t>
        </is>
      </c>
      <c r="B77" t="inlineStr">
        <is>
          <t>VALE.CASTRO@OUTLOOK.COM</t>
        </is>
      </c>
      <c r="C77" t="inlineStr">
        <is>
          <t>341 556 789</t>
        </is>
      </c>
      <c r="D77" t="inlineStr">
        <is>
          <t>pilates</t>
        </is>
      </c>
      <c r="E77" t="inlineStr">
        <is>
          <t>$13959.68</t>
        </is>
      </c>
      <c r="F77" t="inlineStr">
        <is>
          <t>22/09/2025</t>
        </is>
      </c>
      <c r="G77" t="inlineStr">
        <is>
          <t>Suspendido</t>
        </is>
      </c>
      <c r="H77" t="inlineStr">
        <is>
          <t>Tarjeta Crédito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MARTIN AGUIRRE</t>
        </is>
      </c>
      <c r="B79" t="inlineStr">
        <is>
          <t>MARTIN.AGUIRRE@GMAIL.COM</t>
        </is>
      </c>
      <c r="C79" t="inlineStr">
        <is>
          <t>341-555-1234</t>
        </is>
      </c>
      <c r="D79" t="inlineStr">
        <is>
          <t>musculacion</t>
        </is>
      </c>
      <c r="E79" t="inlineStr">
        <is>
          <t>$16506.57</t>
        </is>
      </c>
      <c r="F79" t="inlineStr">
        <is>
          <t>15-06-2025</t>
        </is>
      </c>
      <c r="G79" t="inlineStr">
        <is>
          <t>Inactivo</t>
        </is>
      </c>
      <c r="H79" t="inlineStr">
        <is>
          <t>Mercado Pago</t>
        </is>
      </c>
    </row>
    <row r="80">
      <c r="A80" t="inlineStr">
        <is>
          <t>VALENTINA CASTRO</t>
        </is>
      </c>
      <c r="B80" t="inlineStr">
        <is>
          <t>N/A</t>
        </is>
      </c>
      <c r="C80" t="inlineStr">
        <is>
          <t>341 556 789</t>
        </is>
      </c>
      <c r="D80" t="inlineStr">
        <is>
          <t>pilates</t>
        </is>
      </c>
      <c r="E80" t="inlineStr">
        <is>
          <t>15300</t>
        </is>
      </c>
      <c r="F80" t="inlineStr">
        <is>
          <t>14-01-2025</t>
        </is>
      </c>
      <c r="G80" t="inlineStr">
        <is>
          <t>activo</t>
        </is>
      </c>
      <c r="H80" t="inlineStr">
        <is>
          <t>MP</t>
        </is>
      </c>
    </row>
    <row r="81">
      <c r="A81" t="inlineStr">
        <is>
          <t>Tomás Medina</t>
        </is>
      </c>
      <c r="B81" t="inlineStr">
        <is>
          <t>tomas.medina@gmail.com</t>
        </is>
      </c>
      <c r="C81" t="inlineStr">
        <is>
          <t>3415557890</t>
        </is>
      </c>
      <c r="D81" t="inlineStr">
        <is>
          <t>Musculación</t>
        </is>
      </c>
      <c r="E81" t="inlineStr">
        <is>
          <t>15076</t>
        </is>
      </c>
      <c r="F81" t="inlineStr">
        <is>
          <t>06/12/25</t>
        </is>
      </c>
      <c r="G81" t="inlineStr">
        <is>
          <t>suspendido</t>
        </is>
      </c>
      <c r="H81" t="inlineStr">
        <is>
          <t>transferencia</t>
        </is>
      </c>
    </row>
    <row r="82">
      <c r="A82" t="inlineStr">
        <is>
          <t>VALENTINA CASTRO</t>
        </is>
      </c>
      <c r="B82" t="inlineStr">
        <is>
          <t>VALE.CASTRO@OUTLOOK.COM</t>
        </is>
      </c>
      <c r="C82" t="inlineStr">
        <is>
          <t>341 556 789</t>
        </is>
      </c>
      <c r="D82" t="inlineStr">
        <is>
          <t>pilates</t>
        </is>
      </c>
      <c r="E82" t="inlineStr">
        <is>
          <t>$ 14190</t>
        </is>
      </c>
      <c r="F82" t="inlineStr">
        <is>
          <t>31/01/2025</t>
        </is>
      </c>
      <c r="G82" t="inlineStr">
        <is>
          <t>Suspendido</t>
        </is>
      </c>
      <c r="H82" t="inlineStr">
        <is>
          <t>TRANSFERENCIA</t>
        </is>
      </c>
    </row>
    <row r="83">
      <c r="A83" t="inlineStr">
        <is>
          <t>Agustina Flores</t>
        </is>
      </c>
      <c r="B83" t="inlineStr">
        <is>
          <t>agus.flores@hotmail.com</t>
        </is>
      </c>
      <c r="C83" t="inlineStr">
        <is>
          <t>3415558901</t>
        </is>
      </c>
      <c r="D83" t="inlineStr">
        <is>
          <t>Crossfit</t>
        </is>
      </c>
      <c r="E83" t="inlineStr">
        <is>
          <t>$18,067</t>
        </is>
      </c>
      <c r="F83" t="inlineStr">
        <is>
          <t>26/12/25</t>
        </is>
      </c>
      <c r="G83" t="inlineStr">
        <is>
          <t>Inactivo</t>
        </is>
      </c>
      <c r="H83" t="inlineStr">
        <is>
          <t>Efectivo</t>
        </is>
      </c>
    </row>
    <row r="84">
      <c r="A84" t="inlineStr">
        <is>
          <t>Agustina Flores</t>
        </is>
      </c>
      <c r="B84" t="inlineStr">
        <is>
          <t>agus.flores@hotmail.com</t>
        </is>
      </c>
      <c r="C84" t="inlineStr">
        <is>
          <t>3415558901</t>
        </is>
      </c>
      <c r="D84" t="inlineStr">
        <is>
          <t>Crossfit</t>
        </is>
      </c>
      <c r="E84" t="inlineStr">
        <is>
          <t>$ 19473</t>
        </is>
      </c>
      <c r="F84" t="inlineStr">
        <is>
          <t>22-02-2025</t>
        </is>
      </c>
      <c r="G84" t="inlineStr">
        <is>
          <t>suspendido</t>
        </is>
      </c>
      <c r="H84" t="inlineStr">
        <is>
          <t>MP</t>
        </is>
      </c>
    </row>
    <row r="85">
      <c r="A85" t="inlineStr">
        <is>
          <t>nicolas vega</t>
        </is>
      </c>
      <c r="B85" t="inlineStr">
        <is>
          <t>nico.vega@gmail.com</t>
        </is>
      </c>
      <c r="C85" t="inlineStr">
        <is>
          <t>341-555-5678</t>
        </is>
      </c>
      <c r="D85" t="inlineStr">
        <is>
          <t>musculacion</t>
        </is>
      </c>
      <c r="E85" t="inlineStr">
        <is>
          <t>$17,207</t>
        </is>
      </c>
      <c r="F85" t="inlineStr">
        <is>
          <t>07/12/2025</t>
        </is>
      </c>
      <c r="G85" t="inlineStr">
        <is>
          <t>inactivo</t>
        </is>
      </c>
      <c r="H85" t="inlineStr">
        <is>
          <t>Efectivo</t>
        </is>
      </c>
    </row>
    <row r="86">
      <c r="A86" t="inlineStr">
        <is>
          <t>Nicolás Vega</t>
        </is>
      </c>
      <c r="B86" t="inlineStr">
        <is>
          <t>nico.vega@gmail.com</t>
        </is>
      </c>
      <c r="C86" t="inlineStr">
        <is>
          <t>3415555678</t>
        </is>
      </c>
      <c r="D86" t="inlineStr">
        <is>
          <t>Musculación</t>
        </is>
      </c>
      <c r="E86" t="inlineStr">
        <is>
          <t>$15,460</t>
        </is>
      </c>
      <c r="F86" t="inlineStr">
        <is>
          <t>18-01-2025</t>
        </is>
      </c>
      <c r="G86" t="inlineStr">
        <is>
          <t>activo</t>
        </is>
      </c>
      <c r="H86" t="inlineStr">
        <is>
          <t>MP</t>
        </is>
      </c>
    </row>
    <row r="87">
      <c r="A87" t="inlineStr">
        <is>
          <t xml:space="preserve">camila herrera </t>
        </is>
      </c>
      <c r="B87" t="inlineStr">
        <is>
          <t>cami_herrera@hotmail.com</t>
        </is>
      </c>
      <c r="C87" t="inlineStr">
        <is>
          <t>3415552345</t>
        </is>
      </c>
      <c r="D87" t="inlineStr">
        <is>
          <t>CrossFit</t>
        </is>
      </c>
      <c r="E87" t="inlineStr">
        <is>
          <t>17018</t>
        </is>
      </c>
      <c r="F87" t="inlineStr">
        <is>
          <t>19-02-2025</t>
        </is>
      </c>
      <c r="G87" t="inlineStr">
        <is>
          <t>inactivo</t>
        </is>
      </c>
      <c r="H87" t="inlineStr">
        <is>
          <t>TRANSFERENCIA</t>
        </is>
      </c>
    </row>
    <row r="88">
      <c r="A88" t="inlineStr">
        <is>
          <t>Valentina Castro</t>
        </is>
      </c>
      <c r="B88" t="inlineStr">
        <is>
          <t>vale.castro@outlook.com</t>
        </is>
      </c>
      <c r="C88" t="inlineStr">
        <is>
          <t>3415556789</t>
        </is>
      </c>
      <c r="D88" t="inlineStr">
        <is>
          <t>Pilates</t>
        </is>
      </c>
      <c r="E88" t="inlineStr">
        <is>
          <t>$ 12708</t>
        </is>
      </c>
      <c r="F88" t="inlineStr">
        <is>
          <t>01-10-2025</t>
        </is>
      </c>
      <c r="G88" t="inlineStr">
        <is>
          <t>Activo</t>
        </is>
      </c>
      <c r="H88" t="inlineStr">
        <is>
          <t>transf</t>
        </is>
      </c>
    </row>
    <row r="89">
      <c r="A89" t="inlineStr">
        <is>
          <t>Camila Herrera</t>
        </is>
      </c>
      <c r="B89" t="inlineStr">
        <is>
          <t>cami_herrera@hotmail.com</t>
        </is>
      </c>
      <c r="C89" t="inlineStr">
        <is>
          <t>3415552345</t>
        </is>
      </c>
      <c r="D89" t="inlineStr">
        <is>
          <t>Crossfit</t>
        </is>
      </c>
      <c r="E89" t="inlineStr">
        <is>
          <t>$ 19789</t>
        </is>
      </c>
      <c r="F89" t="inlineStr">
        <is>
          <t>21/02/2025</t>
        </is>
      </c>
      <c r="G89" t="inlineStr">
        <is>
          <t>inactivo</t>
        </is>
      </c>
      <c r="H89" t="inlineStr">
        <is>
          <t>transferencia</t>
        </is>
      </c>
    </row>
    <row r="90">
      <c r="A90" t="inlineStr">
        <is>
          <t>sofia ramirez</t>
        </is>
      </c>
      <c r="B90" t="inlineStr">
        <is>
          <t>SOFI.RAMIREZ@GMAIL.COM</t>
        </is>
      </c>
      <c r="C90" t="inlineStr">
        <is>
          <t>341 555 4567</t>
        </is>
      </c>
      <c r="D90" t="inlineStr">
        <is>
          <t>yoga</t>
        </is>
      </c>
      <c r="E90" t="inlineStr">
        <is>
          <t>13380</t>
        </is>
      </c>
      <c r="F90" t="inlineStr">
        <is>
          <t>01/03/25</t>
        </is>
      </c>
      <c r="G90" t="inlineStr">
        <is>
          <t>INACTIVO</t>
        </is>
      </c>
      <c r="H90" t="inlineStr">
        <is>
          <t>EFECTIVO</t>
        </is>
      </c>
    </row>
    <row r="91">
      <c r="A91">
        <f>== CORTE DE MES ===</f>
        <v/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Valentina Castro</t>
        </is>
      </c>
      <c r="B92" t="inlineStr">
        <is>
          <t>vale.castro@outlook.com</t>
        </is>
      </c>
      <c r="C92" t="inlineStr">
        <is>
          <t>3415556789</t>
        </is>
      </c>
      <c r="D92" t="inlineStr">
        <is>
          <t>Pilates</t>
        </is>
      </c>
      <c r="E92" t="inlineStr">
        <is>
          <t>$12,662</t>
        </is>
      </c>
      <c r="F92" t="inlineStr">
        <is>
          <t>22-05-2025</t>
        </is>
      </c>
      <c r="G92" t="inlineStr">
        <is>
          <t>Activo</t>
        </is>
      </c>
      <c r="H92" t="inlineStr">
        <is>
          <t>efectivo</t>
        </is>
      </c>
    </row>
    <row r="93">
      <c r="A93" t="inlineStr">
        <is>
          <t>Nicolás Vega</t>
        </is>
      </c>
      <c r="B93" t="inlineStr">
        <is>
          <t>nico.vega@gmail.com</t>
        </is>
      </c>
      <c r="C93" t="inlineStr">
        <is>
          <t>3415555678</t>
        </is>
      </c>
      <c r="D93" t="inlineStr">
        <is>
          <t>Musculación</t>
        </is>
      </c>
      <c r="E93" t="inlineStr">
        <is>
          <t>$ 15476</t>
        </is>
      </c>
      <c r="F93" t="inlineStr">
        <is>
          <t>24-05-2025</t>
        </is>
      </c>
      <c r="G93" t="inlineStr">
        <is>
          <t>INACTIVO</t>
        </is>
      </c>
      <c r="H93" t="inlineStr">
        <is>
          <t>MP</t>
        </is>
      </c>
    </row>
    <row r="94">
      <c r="A94" t="inlineStr">
        <is>
          <t>sofia ramirez</t>
        </is>
      </c>
      <c r="B94" t="inlineStr">
        <is>
          <t>SOFI.RAMIREZ@GMAIL.COM</t>
        </is>
      </c>
      <c r="C94" t="inlineStr">
        <is>
          <t>341 555 4567</t>
        </is>
      </c>
      <c r="D94" t="inlineStr">
        <is>
          <t>yoga</t>
        </is>
      </c>
      <c r="E94" t="inlineStr">
        <is>
          <t>14631</t>
        </is>
      </c>
      <c r="F94" t="inlineStr">
        <is>
          <t>05/02/2025</t>
        </is>
      </c>
      <c r="G94" t="inlineStr">
        <is>
          <t>Inactivo</t>
        </is>
      </c>
      <c r="H94" t="inlineStr">
        <is>
          <t>Tarjeta</t>
        </is>
      </c>
    </row>
    <row r="95">
      <c r="A95" t="inlineStr">
        <is>
          <t>LUCAS DOMINGUEZ</t>
        </is>
      </c>
      <c r="B95" t="inlineStr">
        <is>
          <t>lucas.dom@gmail.com</t>
        </is>
      </c>
      <c r="C95" t="inlineStr">
        <is>
          <t>341 555 9012</t>
        </is>
      </c>
      <c r="D95" t="inlineStr">
        <is>
          <t>SPINNING</t>
        </is>
      </c>
      <c r="E95" t="inlineStr">
        <is>
          <t>$12486.94</t>
        </is>
      </c>
      <c r="F95" t="inlineStr">
        <is>
          <t>21/07/25</t>
        </is>
      </c>
      <c r="G95" t="inlineStr">
        <is>
          <t>ACTIVO</t>
        </is>
      </c>
      <c r="H95" t="inlineStr">
        <is>
          <t>TRANSFERENCIA</t>
        </is>
      </c>
    </row>
    <row r="96">
      <c r="A96" t="inlineStr">
        <is>
          <t>Facundo López</t>
        </is>
      </c>
      <c r="B96" t="inlineStr">
        <is>
          <t>facu.lopez@yahoo.com</t>
        </is>
      </c>
      <c r="C96" t="inlineStr">
        <is>
          <t>3415553456</t>
        </is>
      </c>
      <c r="D96" t="inlineStr">
        <is>
          <t>Spinning</t>
        </is>
      </c>
      <c r="E96" t="inlineStr">
        <is>
          <t>gratis</t>
        </is>
      </c>
      <c r="F96" t="inlineStr">
        <is>
          <t>2025-11-21</t>
        </is>
      </c>
      <c r="G96" t="inlineStr">
        <is>
          <t>activo</t>
        </is>
      </c>
      <c r="H96" t="inlineStr">
        <is>
          <t>transf</t>
        </is>
      </c>
    </row>
    <row r="97">
      <c r="A97" t="inlineStr">
        <is>
          <t>MARTIN AGUIRRE</t>
        </is>
      </c>
      <c r="B97" t="inlineStr">
        <is>
          <t>MARTIN.AGUIRRE@GMAIL.COM</t>
        </is>
      </c>
      <c r="C97" t="inlineStr">
        <is>
          <t>341-555-1234</t>
        </is>
      </c>
      <c r="D97" t="inlineStr">
        <is>
          <t>musculacion</t>
        </is>
      </c>
      <c r="E97" t="inlineStr">
        <is>
          <t>$ 14556</t>
        </is>
      </c>
      <c r="F97" t="inlineStr">
        <is>
          <t>13/10/25</t>
        </is>
      </c>
      <c r="G97" t="inlineStr">
        <is>
          <t>inactivo</t>
        </is>
      </c>
      <c r="H97" t="inlineStr">
        <is>
          <t>MERCADO PAGO</t>
        </is>
      </c>
    </row>
    <row r="98">
      <c r="A98" t="inlineStr">
        <is>
          <t>Tomás Medina</t>
        </is>
      </c>
      <c r="B98" t="inlineStr">
        <is>
          <t>tomas.medina@gmail.com</t>
        </is>
      </c>
      <c r="C98" t="inlineStr">
        <is>
          <t>3415557890</t>
        </is>
      </c>
      <c r="D98" t="inlineStr">
        <is>
          <t>Musculación</t>
        </is>
      </c>
      <c r="E98" t="inlineStr">
        <is>
          <t>$ 15225</t>
        </is>
      </c>
      <c r="F98" t="inlineStr">
        <is>
          <t>02-04-2025</t>
        </is>
      </c>
      <c r="G98" t="inlineStr">
        <is>
          <t>Inactivo</t>
        </is>
      </c>
      <c r="H98" t="inlineStr">
        <is>
          <t>mercadopago</t>
        </is>
      </c>
    </row>
    <row r="99">
      <c r="A99" t="inlineStr">
        <is>
          <t>Tomás Medina</t>
        </is>
      </c>
      <c r="B99" t="inlineStr">
        <is>
          <t>tomas.medina@gmail.com</t>
        </is>
      </c>
      <c r="C99" t="inlineStr">
        <is>
          <t>3415557890</t>
        </is>
      </c>
      <c r="D99" t="inlineStr">
        <is>
          <t>Musculación</t>
        </is>
      </c>
      <c r="E99" t="inlineStr">
        <is>
          <t>$16701.30</t>
        </is>
      </c>
      <c r="F99" t="inlineStr">
        <is>
          <t>25/01/2025</t>
        </is>
      </c>
      <c r="G99" t="inlineStr">
        <is>
          <t>Activo</t>
        </is>
      </c>
      <c r="H99" t="inlineStr">
        <is>
          <t>EFECTIVO</t>
        </is>
      </c>
    </row>
    <row r="100">
      <c r="A100" t="inlineStr">
        <is>
          <t>Milagros Paz</t>
        </is>
      </c>
      <c r="B100" t="inlineStr">
        <is>
          <t>mili.paz@gmail.com</t>
        </is>
      </c>
      <c r="C100" t="inlineStr">
        <is>
          <t>3415552222</t>
        </is>
      </c>
      <c r="D100" t="inlineStr">
        <is>
          <t>Pilates</t>
        </is>
      </c>
      <c r="E100" t="inlineStr">
        <is>
          <t>$15,019</t>
        </is>
      </c>
      <c r="F100" t="inlineStr">
        <is>
          <t>2025-03-14</t>
        </is>
      </c>
      <c r="G100" t="inlineStr">
        <is>
          <t>Inactivo</t>
        </is>
      </c>
      <c r="H100" t="inlineStr">
        <is>
          <t>EFECTIVO</t>
        </is>
      </c>
    </row>
    <row r="101">
      <c r="A101" t="inlineStr">
        <is>
          <t>Nicolás Vega</t>
        </is>
      </c>
      <c r="B101" t="inlineStr">
        <is>
          <t>nico.vega@gmail.com</t>
        </is>
      </c>
      <c r="C101" t="inlineStr">
        <is>
          <t>3415555678</t>
        </is>
      </c>
      <c r="D101" t="inlineStr">
        <is>
          <t>Musculación</t>
        </is>
      </c>
      <c r="E101" t="inlineStr">
        <is>
          <t>$15271.74</t>
        </is>
      </c>
      <c r="F101" t="inlineStr">
        <is>
          <t>12/01/2025</t>
        </is>
      </c>
      <c r="G101" t="inlineStr">
        <is>
          <t>suspendido</t>
        </is>
      </c>
      <c r="H101" t="inlineStr">
        <is>
          <t>EFECTIVO</t>
        </is>
      </c>
    </row>
    <row r="102">
      <c r="A102" t="inlineStr">
        <is>
          <t>VALENTINA CASTRO</t>
        </is>
      </c>
      <c r="B102" t="inlineStr">
        <is>
          <t>VALE.CASTRO@OUTLOOK.COM</t>
        </is>
      </c>
      <c r="C102" t="inlineStr">
        <is>
          <t>341 556 789</t>
        </is>
      </c>
      <c r="D102" t="inlineStr">
        <is>
          <t>pilates</t>
        </is>
      </c>
      <c r="E102" t="inlineStr">
        <is>
          <t>$13,360</t>
        </is>
      </c>
      <c r="F102" t="inlineStr">
        <is>
          <t>21-03-2025</t>
        </is>
      </c>
      <c r="G102" t="inlineStr">
        <is>
          <t>INACTIVO</t>
        </is>
      </c>
      <c r="H102" t="inlineStr">
        <is>
          <t>tarjeta debito</t>
        </is>
      </c>
    </row>
    <row r="103">
      <c r="A103" t="inlineStr">
        <is>
          <t>MARTIN AGUIRRE</t>
        </is>
      </c>
      <c r="B103" t="inlineStr">
        <is>
          <t>MARTIN.AGUIRRE@GMAIL.COM</t>
        </is>
      </c>
      <c r="C103" t="inlineStr">
        <is>
          <t>341-555-1234</t>
        </is>
      </c>
      <c r="D103" t="inlineStr">
        <is>
          <t>musculacion</t>
        </is>
      </c>
      <c r="E103" t="inlineStr">
        <is>
          <t>$13,611</t>
        </is>
      </c>
      <c r="F103" t="inlineStr">
        <is>
          <t>28/05/25</t>
        </is>
      </c>
      <c r="G103" t="inlineStr">
        <is>
          <t>Suspendido</t>
        </is>
      </c>
      <c r="H103" t="inlineStr">
        <is>
          <t>transf</t>
        </is>
      </c>
    </row>
    <row r="104">
      <c r="A104" t="inlineStr">
        <is>
          <t>martin aguirre</t>
        </is>
      </c>
      <c r="B104" t="inlineStr">
        <is>
          <t>martin.aguirre@gmail.com</t>
        </is>
      </c>
      <c r="C104" t="inlineStr">
        <is>
          <t>341 555 1234</t>
        </is>
      </c>
      <c r="D104" t="inlineStr">
        <is>
          <t>Musculación</t>
        </is>
      </c>
      <c r="E104" t="inlineStr">
        <is>
          <t>16371</t>
        </is>
      </c>
      <c r="F104" t="inlineStr">
        <is>
          <t>02-06-2025</t>
        </is>
      </c>
      <c r="G104" t="inlineStr">
        <is>
          <t>ACTIVO</t>
        </is>
      </c>
      <c r="H104" t="inlineStr">
        <is>
          <t>Tarjeta Crédito</t>
        </is>
      </c>
    </row>
    <row r="105">
      <c r="A105" t="inlineStr">
        <is>
          <t>Sofía Ramírez</t>
        </is>
      </c>
      <c r="B105" t="inlineStr">
        <is>
          <t>sofi.ramirez@gmail.com</t>
        </is>
      </c>
      <c r="C105" t="inlineStr">
        <is>
          <t>3415554567</t>
        </is>
      </c>
      <c r="D105" t="inlineStr">
        <is>
          <t>Yoga</t>
        </is>
      </c>
      <c r="E105" t="inlineStr">
        <is>
          <t>11766</t>
        </is>
      </c>
      <c r="F105" t="inlineStr">
        <is>
          <t>17-09-2025</t>
        </is>
      </c>
      <c r="G105" t="inlineStr">
        <is>
          <t>INACTIVO</t>
        </is>
      </c>
      <c r="H105" t="inlineStr">
        <is>
          <t>Transferencia</t>
        </is>
      </c>
    </row>
    <row r="106">
      <c r="A106" t="inlineStr">
        <is>
          <t>SOFIA RAMIREZ</t>
        </is>
      </c>
      <c r="B106" t="inlineStr">
        <is>
          <t>sofi.ramirez@gmail.com</t>
        </is>
      </c>
      <c r="C106" t="inlineStr">
        <is>
          <t>3415554567</t>
        </is>
      </c>
      <c r="D106" t="inlineStr">
        <is>
          <t>YOGA</t>
        </is>
      </c>
      <c r="E106" t="inlineStr">
        <is>
          <t>$13,233</t>
        </is>
      </c>
      <c r="F106" t="inlineStr">
        <is>
          <t>27/10/2025</t>
        </is>
      </c>
      <c r="G106" t="inlineStr">
        <is>
          <t>INACTIVO</t>
        </is>
      </c>
      <c r="H106" t="inlineStr">
        <is>
          <t>transf</t>
        </is>
      </c>
    </row>
    <row r="107">
      <c r="A107" t="inlineStr">
        <is>
          <t>Lucas Domínguez</t>
        </is>
      </c>
      <c r="B107" t="inlineStr">
        <is>
          <t>lucas.dom@gmail.com</t>
        </is>
      </c>
      <c r="C107" t="inlineStr">
        <is>
          <t>3415559012</t>
        </is>
      </c>
      <c r="D107" t="inlineStr">
        <is>
          <t>Spinning</t>
        </is>
      </c>
      <c r="E107" t="inlineStr">
        <is>
          <t>$ 12559</t>
        </is>
      </c>
      <c r="F107" t="inlineStr">
        <is>
          <t>31-07-2025</t>
        </is>
      </c>
      <c r="G107" t="inlineStr">
        <is>
          <t>INACTIVO</t>
        </is>
      </c>
      <c r="H107" t="inlineStr">
        <is>
          <t>Tarjeta Crédito</t>
        </is>
      </c>
    </row>
    <row r="108">
      <c r="A108" t="inlineStr">
        <is>
          <t>CAMILA HERRERA</t>
        </is>
      </c>
      <c r="B108" t="inlineStr">
        <is>
          <t>CAMI_HERRERA@HOTMAIL.COM</t>
        </is>
      </c>
      <c r="C108" t="inlineStr">
        <is>
          <t>341-555-2345</t>
        </is>
      </c>
      <c r="D108" t="inlineStr">
        <is>
          <t>crossfit</t>
        </is>
      </c>
      <c r="E108" t="inlineStr">
        <is>
          <t>$17,278</t>
        </is>
      </c>
      <c r="F108" t="inlineStr">
        <is>
          <t>01-09-2025</t>
        </is>
      </c>
      <c r="G108" t="inlineStr">
        <is>
          <t>suspendido</t>
        </is>
      </c>
      <c r="H108" t="inlineStr">
        <is>
          <t>mercadopago</t>
        </is>
      </c>
    </row>
    <row r="109">
      <c r="A109" t="inlineStr">
        <is>
          <t>martin aguirre</t>
        </is>
      </c>
      <c r="B109" t="inlineStr">
        <is>
          <t>martin.aguirre@gmail.com</t>
        </is>
      </c>
      <c r="C109" t="inlineStr">
        <is>
          <t>341 555 1234</t>
        </is>
      </c>
      <c r="D109" t="inlineStr">
        <is>
          <t>Musculación</t>
        </is>
      </c>
      <c r="E109" t="inlineStr">
        <is>
          <t>$16877.51</t>
        </is>
      </c>
      <c r="F109" t="inlineStr">
        <is>
          <t>21/10/25</t>
        </is>
      </c>
      <c r="G109" t="inlineStr">
        <is>
          <t>suspendido</t>
        </is>
      </c>
      <c r="H109" t="inlineStr">
        <is>
          <t>Efectivo</t>
        </is>
      </c>
    </row>
    <row r="110">
      <c r="A110" t="inlineStr">
        <is>
          <t>agustina flores</t>
        </is>
      </c>
      <c r="B110" t="inlineStr">
        <is>
          <t>AGUS.FLORES@HOTMAIL.COM</t>
        </is>
      </c>
      <c r="C110" t="inlineStr">
        <is>
          <t>341-555-8901</t>
        </is>
      </c>
      <c r="D110" t="inlineStr">
        <is>
          <t>crossfit</t>
        </is>
      </c>
      <c r="E110" t="inlineStr">
        <is>
          <t>$18520.65</t>
        </is>
      </c>
      <c r="F110" t="inlineStr">
        <is>
          <t>2025-03-05</t>
        </is>
      </c>
      <c r="G110" t="inlineStr">
        <is>
          <t>Inactivo</t>
        </is>
      </c>
      <c r="H110" t="inlineStr">
        <is>
          <t>mercadopago</t>
        </is>
      </c>
    </row>
    <row r="111">
      <c r="A111" t="inlineStr">
        <is>
          <t xml:space="preserve">camila herrera </t>
        </is>
      </c>
      <c r="B111" t="inlineStr">
        <is>
          <t>cami_herrera@hotmail.com</t>
        </is>
      </c>
      <c r="C111" t="inlineStr">
        <is>
          <t>3415552345</t>
        </is>
      </c>
      <c r="D111" t="inlineStr">
        <is>
          <t>CrossFit</t>
        </is>
      </c>
      <c r="E111" t="inlineStr">
        <is>
          <t>20643</t>
        </is>
      </c>
      <c r="F111" t="inlineStr">
        <is>
          <t>2025-09-25</t>
        </is>
      </c>
      <c r="G111" t="inlineStr">
        <is>
          <t>Suspendido</t>
        </is>
      </c>
      <c r="H111" t="inlineStr">
        <is>
          <t>MP</t>
        </is>
      </c>
    </row>
    <row r="112">
      <c r="A112" t="inlineStr">
        <is>
          <t>Lucas Domínguez</t>
        </is>
      </c>
      <c r="B112" t="inlineStr">
        <is>
          <t>lucas.dom@gmail.com</t>
        </is>
      </c>
      <c r="C112" t="inlineStr">
        <is>
          <t>3415559012</t>
        </is>
      </c>
      <c r="D112" t="inlineStr">
        <is>
          <t>Spinning</t>
        </is>
      </c>
      <c r="E112" t="inlineStr">
        <is>
          <t>11925</t>
        </is>
      </c>
      <c r="F112" t="inlineStr">
        <is>
          <t>30/04/25</t>
        </is>
      </c>
      <c r="G112" t="inlineStr">
        <is>
          <t>activo</t>
        </is>
      </c>
      <c r="H112" t="inlineStr">
        <is>
          <t>Efectivo</t>
        </is>
      </c>
    </row>
    <row r="113">
      <c r="A113" t="inlineStr">
        <is>
          <t>nicolas vega</t>
        </is>
      </c>
      <c r="B113" t="inlineStr">
        <is>
          <t>nico.vega@gmail.com</t>
        </is>
      </c>
      <c r="C113" t="inlineStr">
        <is>
          <t>341-555-5678</t>
        </is>
      </c>
      <c r="D113" t="inlineStr">
        <is>
          <t>musculacion</t>
        </is>
      </c>
      <c r="E113" t="inlineStr">
        <is>
          <t>$14,877</t>
        </is>
      </c>
      <c r="F113" t="inlineStr">
        <is>
          <t>05/01/2025</t>
        </is>
      </c>
      <c r="G113" t="inlineStr">
        <is>
          <t>activo</t>
        </is>
      </c>
      <c r="H113" t="inlineStr">
        <is>
          <t>MP</t>
        </is>
      </c>
    </row>
    <row r="114">
      <c r="A114" t="inlineStr">
        <is>
          <t>agustina flores</t>
        </is>
      </c>
      <c r="B114" t="inlineStr">
        <is>
          <t>AGUS.FLORES@HOTMAIL.COM</t>
        </is>
      </c>
      <c r="C114" t="inlineStr">
        <is>
          <t>341-555-8901</t>
        </is>
      </c>
      <c r="D114" t="inlineStr">
        <is>
          <t>crossfit</t>
        </is>
      </c>
      <c r="E114" t="inlineStr">
        <is>
          <t>$20,058</t>
        </is>
      </c>
      <c r="F114" t="inlineStr">
        <is>
          <t>2025-11-08</t>
        </is>
      </c>
      <c r="G114" t="inlineStr">
        <is>
          <t>Suspendido</t>
        </is>
      </c>
      <c r="H114" t="inlineStr">
        <is>
          <t>TARJETA</t>
        </is>
      </c>
    </row>
    <row r="115">
      <c r="A115" t="inlineStr">
        <is>
          <t>martin aguirre</t>
        </is>
      </c>
      <c r="B115" t="inlineStr">
        <is>
          <t>martin.aguirre@gmail.com</t>
        </is>
      </c>
      <c r="C115" t="inlineStr">
        <is>
          <t>341 555 1234</t>
        </is>
      </c>
      <c r="D115" t="inlineStr">
        <is>
          <t>Musculación</t>
        </is>
      </c>
      <c r="E115" t="inlineStr">
        <is>
          <t>$14598.09</t>
        </is>
      </c>
      <c r="F115" t="inlineStr">
        <is>
          <t>17/09/2025</t>
        </is>
      </c>
      <c r="G115" t="inlineStr">
        <is>
          <t>Activo</t>
        </is>
      </c>
      <c r="H115" t="inlineStr">
        <is>
          <t>tarjeta debito</t>
        </is>
      </c>
    </row>
    <row r="116">
      <c r="A116" t="inlineStr">
        <is>
          <t>LUCAS DOMINGUEZ</t>
        </is>
      </c>
      <c r="B116" t="inlineStr">
        <is>
          <t>lucas.dom@gmail.com</t>
        </is>
      </c>
      <c r="C116" t="inlineStr">
        <is>
          <t>341 555 9012</t>
        </is>
      </c>
      <c r="D116" t="inlineStr">
        <is>
          <t>SPINNING</t>
        </is>
      </c>
      <c r="E116" t="inlineStr">
        <is>
          <t>$11267.81</t>
        </is>
      </c>
      <c r="F116" t="inlineStr">
        <is>
          <t>24-05-2025</t>
        </is>
      </c>
      <c r="G116" t="inlineStr">
        <is>
          <t>inactivo</t>
        </is>
      </c>
      <c r="H116" t="inlineStr">
        <is>
          <t>transferencia</t>
        </is>
      </c>
    </row>
    <row r="117">
      <c r="A117" t="inlineStr">
        <is>
          <t>Tomás Medina</t>
        </is>
      </c>
      <c r="B117" t="inlineStr">
        <is>
          <t>tomas.medina@gmail.com</t>
        </is>
      </c>
      <c r="C117" t="inlineStr">
        <is>
          <t>3415557890</t>
        </is>
      </c>
      <c r="D117" t="inlineStr">
        <is>
          <t>Musculación</t>
        </is>
      </c>
      <c r="E117" t="inlineStr">
        <is>
          <t>16512</t>
        </is>
      </c>
      <c r="F117" t="inlineStr">
        <is>
          <t>29/12/25</t>
        </is>
      </c>
      <c r="G117" t="inlineStr">
        <is>
          <t>INACTIVO</t>
        </is>
      </c>
      <c r="H117" t="inlineStr">
        <is>
          <t>Transferencia</t>
        </is>
      </c>
    </row>
    <row r="118">
      <c r="A118" t="inlineStr">
        <is>
          <t>Agustina Flores</t>
        </is>
      </c>
      <c r="B118" t="inlineStr">
        <is>
          <t>agus.flores@hotmail.com</t>
        </is>
      </c>
      <c r="C118" t="inlineStr">
        <is>
          <t>3415558901</t>
        </is>
      </c>
      <c r="D118" t="inlineStr">
        <is>
          <t>Crossfit</t>
        </is>
      </c>
      <c r="E118" t="inlineStr">
        <is>
          <t>$16815.17</t>
        </is>
      </c>
      <c r="F118" t="inlineStr">
        <is>
          <t>30/09/2025</t>
        </is>
      </c>
      <c r="G118" t="inlineStr">
        <is>
          <t>suspendido</t>
        </is>
      </c>
      <c r="H118" t="inlineStr">
        <is>
          <t>mercadopago</t>
        </is>
      </c>
    </row>
    <row r="119">
      <c r="A119" t="inlineStr">
        <is>
          <t>SOFIA RAMIREZ</t>
        </is>
      </c>
      <c r="B119" t="inlineStr">
        <is>
          <t>sofi.ramirez@gmail.com</t>
        </is>
      </c>
      <c r="C119" t="inlineStr">
        <is>
          <t>3415554567</t>
        </is>
      </c>
      <c r="D119" t="inlineStr">
        <is>
          <t>YOGA</t>
        </is>
      </c>
      <c r="E119" t="inlineStr">
        <is>
          <t>$ 13889</t>
        </is>
      </c>
      <c r="F119" t="inlineStr">
        <is>
          <t>2025-12-18</t>
        </is>
      </c>
      <c r="G119" t="inlineStr">
        <is>
          <t>INACTIVO</t>
        </is>
      </c>
      <c r="H119" t="inlineStr">
        <is>
          <t>mercadopago</t>
        </is>
      </c>
    </row>
    <row r="120">
      <c r="A120" t="inlineStr">
        <is>
          <t>Martín Aguirre</t>
        </is>
      </c>
      <c r="B120" t="inlineStr">
        <is>
          <t>-</t>
        </is>
      </c>
      <c r="C120" t="inlineStr">
        <is>
          <t>3415551234</t>
        </is>
      </c>
      <c r="D120" t="inlineStr">
        <is>
          <t>Musculación</t>
        </is>
      </c>
      <c r="E120" t="inlineStr">
        <is>
          <t>16035</t>
        </is>
      </c>
      <c r="F120" t="inlineStr">
        <is>
          <t>19-02-2025</t>
        </is>
      </c>
      <c r="G120" t="inlineStr">
        <is>
          <t>suspendido</t>
        </is>
      </c>
      <c r="H120" t="inlineStr">
        <is>
          <t>Tarjeta Crédito</t>
        </is>
      </c>
    </row>
    <row r="121">
      <c r="A121" t="inlineStr">
        <is>
          <t>CAMILA HERRERA</t>
        </is>
      </c>
      <c r="B121" t="inlineStr">
        <is>
          <t>CAMI_HERRERA@HOTMAIL.COM</t>
        </is>
      </c>
      <c r="C121" t="inlineStr">
        <is>
          <t>341-555-2345</t>
        </is>
      </c>
      <c r="D121" t="inlineStr">
        <is>
          <t>crossfit</t>
        </is>
      </c>
      <c r="E121" t="inlineStr">
        <is>
          <t>$18221.66</t>
        </is>
      </c>
      <c r="F121" t="inlineStr">
        <is>
          <t>05/12/25</t>
        </is>
      </c>
      <c r="G121" t="inlineStr">
        <is>
          <t>INACTIVO</t>
        </is>
      </c>
      <c r="H121" t="inlineStr">
        <is>
          <t>Tarjeta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FACUNDO LOPEZ</t>
        </is>
      </c>
      <c r="B123" t="inlineStr">
        <is>
          <t>FACU.LOPEZ@YAHOO.COM</t>
        </is>
      </c>
      <c r="C123" t="inlineStr">
        <is>
          <t>341-555-3456</t>
        </is>
      </c>
      <c r="D123" t="inlineStr">
        <is>
          <t>spinning</t>
        </is>
      </c>
      <c r="E123" t="inlineStr">
        <is>
          <t>PENDIENTE</t>
        </is>
      </c>
      <c r="F123" t="inlineStr">
        <is>
          <t>2025-08-25</t>
        </is>
      </c>
      <c r="G123" t="inlineStr">
        <is>
          <t>activo</t>
        </is>
      </c>
      <c r="H123" t="inlineStr">
        <is>
          <t>TRANSFERENCIA</t>
        </is>
      </c>
    </row>
    <row r="124">
      <c r="A124" t="inlineStr">
        <is>
          <t>SOFIA RAMIREZ</t>
        </is>
      </c>
      <c r="B124" t="inlineStr">
        <is>
          <t>sofi.ramirez@gmail.com</t>
        </is>
      </c>
      <c r="C124" t="inlineStr">
        <is>
          <t>3415554567</t>
        </is>
      </c>
      <c r="D124" t="inlineStr">
        <is>
          <t>YOGA</t>
        </is>
      </c>
      <c r="E124" t="inlineStr">
        <is>
          <t>$13,640</t>
        </is>
      </c>
      <c r="F124" t="inlineStr">
        <is>
          <t>03-06-2025</t>
        </is>
      </c>
      <c r="G124" t="inlineStr">
        <is>
          <t>ACTIVO</t>
        </is>
      </c>
      <c r="H124" t="inlineStr">
        <is>
          <t>transferencia</t>
        </is>
      </c>
    </row>
    <row r="125">
      <c r="A125" t="inlineStr">
        <is>
          <t>Sofía Ramírez</t>
        </is>
      </c>
      <c r="B125" t="inlineStr">
        <is>
          <t>sofi.ramirez@gmail.com</t>
        </is>
      </c>
      <c r="C125" t="inlineStr">
        <is>
          <t>3415554567</t>
        </is>
      </c>
      <c r="D125" t="inlineStr">
        <is>
          <t>Yoga</t>
        </is>
      </c>
      <c r="E125" t="inlineStr">
        <is>
          <t>PENDIENTE</t>
        </is>
      </c>
      <c r="F125" t="inlineStr">
        <is>
          <t>12/03/2025</t>
        </is>
      </c>
      <c r="G125" t="inlineStr">
        <is>
          <t>Inactivo</t>
        </is>
      </c>
      <c r="H125" t="inlineStr">
        <is>
          <t>transferencia</t>
        </is>
      </c>
    </row>
    <row r="126">
      <c r="A126" t="inlineStr">
        <is>
          <t>Camila Herrera</t>
        </is>
      </c>
      <c r="B126" t="inlineStr">
        <is>
          <t>cami_herrera@hotmail.com</t>
        </is>
      </c>
      <c r="C126" t="inlineStr">
        <is>
          <t>3415552345</t>
        </is>
      </c>
      <c r="D126" t="inlineStr">
        <is>
          <t>Crossfit</t>
        </is>
      </c>
      <c r="E126" t="inlineStr">
        <is>
          <t>$17680.87</t>
        </is>
      </c>
      <c r="F126" t="inlineStr">
        <is>
          <t>2025-04-10</t>
        </is>
      </c>
      <c r="G126" t="inlineStr">
        <is>
          <t>Activo</t>
        </is>
      </c>
      <c r="H126" t="inlineStr">
        <is>
          <t>TRANSFERENCIA</t>
        </is>
      </c>
    </row>
    <row r="127">
      <c r="A127" t="inlineStr">
        <is>
          <t xml:space="preserve">camila herrera </t>
        </is>
      </c>
      <c r="B127" t="inlineStr">
        <is>
          <t>cami_herrera@hotmail.com</t>
        </is>
      </c>
      <c r="C127" t="inlineStr">
        <is>
          <t>3415552345</t>
        </is>
      </c>
      <c r="D127" t="inlineStr">
        <is>
          <t>CrossFit</t>
        </is>
      </c>
      <c r="E127" t="inlineStr">
        <is>
          <t>$16,520</t>
        </is>
      </c>
      <c r="F127" t="inlineStr">
        <is>
          <t>2025-08-28</t>
        </is>
      </c>
      <c r="G127" t="inlineStr">
        <is>
          <t>inactivo</t>
        </is>
      </c>
      <c r="H127" t="inlineStr">
        <is>
          <t>transf</t>
        </is>
      </c>
    </row>
    <row r="128">
      <c r="A128" t="inlineStr">
        <is>
          <t>nicolas vega</t>
        </is>
      </c>
      <c r="B128" t="inlineStr">
        <is>
          <t>nico.vega@gmail.com</t>
        </is>
      </c>
      <c r="C128" t="inlineStr">
        <is>
          <t>341-555-5678</t>
        </is>
      </c>
      <c r="D128" t="inlineStr">
        <is>
          <t>musculacion</t>
        </is>
      </c>
      <c r="E128" t="inlineStr">
        <is>
          <t>$15,253</t>
        </is>
      </c>
      <c r="F128" t="inlineStr">
        <is>
          <t>11/10/25</t>
        </is>
      </c>
      <c r="G128" t="inlineStr">
        <is>
          <t>ACTIVO</t>
        </is>
      </c>
      <c r="H128" t="inlineStr">
        <is>
          <t>EFECTIVO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CAMILA HERRERA</t>
        </is>
      </c>
      <c r="B130" t="inlineStr">
        <is>
          <t>CAMI_HERRERA@HOTMAIL.COM</t>
        </is>
      </c>
      <c r="C130" t="inlineStr">
        <is>
          <t>341-555-2345</t>
        </is>
      </c>
      <c r="D130" t="inlineStr">
        <is>
          <t>crossfit</t>
        </is>
      </c>
      <c r="E130" t="inlineStr">
        <is>
          <t>PENDIENTE</t>
        </is>
      </c>
      <c r="F130" t="inlineStr">
        <is>
          <t>24/03/2025</t>
        </is>
      </c>
      <c r="G130" t="inlineStr">
        <is>
          <t>INACTIVO</t>
        </is>
      </c>
      <c r="H130" t="inlineStr">
        <is>
          <t>Efectivo</t>
        </is>
      </c>
    </row>
    <row r="131">
      <c r="A131" t="inlineStr">
        <is>
          <t>sofia ramirez</t>
        </is>
      </c>
      <c r="B131" t="inlineStr">
        <is>
          <t>SOFI.RAMIREZ@GMAIL.COM</t>
        </is>
      </c>
      <c r="C131" t="inlineStr">
        <is>
          <t>341 555 4567</t>
        </is>
      </c>
      <c r="D131" t="inlineStr">
        <is>
          <t>yoga</t>
        </is>
      </c>
      <c r="E131" t="inlineStr">
        <is>
          <t>$12,035</t>
        </is>
      </c>
      <c r="F131" t="inlineStr">
        <is>
          <t>23-02-2025</t>
        </is>
      </c>
      <c r="G131" t="inlineStr">
        <is>
          <t>activo</t>
        </is>
      </c>
      <c r="H131" t="inlineStr">
        <is>
          <t>MP</t>
        </is>
      </c>
    </row>
    <row r="132">
      <c r="A132" t="inlineStr">
        <is>
          <t>Sofía Ramírez</t>
        </is>
      </c>
      <c r="B132" t="inlineStr">
        <is>
          <t>sofi.ramirez@gmail.com</t>
        </is>
      </c>
      <c r="C132" t="inlineStr">
        <is>
          <t>3415554567</t>
        </is>
      </c>
      <c r="D132" t="inlineStr">
        <is>
          <t>Yoga</t>
        </is>
      </c>
      <c r="E132" t="inlineStr">
        <is>
          <t>$14555.49</t>
        </is>
      </c>
      <c r="F132" t="inlineStr">
        <is>
          <t>10/12/2025</t>
        </is>
      </c>
      <c r="G132" t="inlineStr">
        <is>
          <t>INACTIVO</t>
        </is>
      </c>
      <c r="H132" t="inlineStr">
        <is>
          <t>tarjeta</t>
        </is>
      </c>
    </row>
    <row r="133">
      <c r="A133" t="inlineStr">
        <is>
          <t>Lucas Domínguez</t>
        </is>
      </c>
      <c r="B133" t="inlineStr">
        <is>
          <t>lucas.dom@gmail.com</t>
        </is>
      </c>
      <c r="C133" t="inlineStr">
        <is>
          <t>3415559012</t>
        </is>
      </c>
      <c r="D133" t="inlineStr">
        <is>
          <t>Spinning</t>
        </is>
      </c>
      <c r="E133" t="inlineStr">
        <is>
          <t>$12657.81</t>
        </is>
      </c>
      <c r="F133" t="inlineStr">
        <is>
          <t>31/10/25</t>
        </is>
      </c>
      <c r="G133" t="inlineStr">
        <is>
          <t>Inactivo</t>
        </is>
      </c>
      <c r="H133" t="inlineStr">
        <is>
          <t>TARJETA</t>
        </is>
      </c>
    </row>
    <row r="134">
      <c r="A134" t="inlineStr">
        <is>
          <t>Camila Herrera</t>
        </is>
      </c>
      <c r="B134" t="inlineStr">
        <is>
          <t>cami_herrera@hotmail.com</t>
        </is>
      </c>
      <c r="C134" t="inlineStr">
        <is>
          <t>3415552345</t>
        </is>
      </c>
      <c r="D134" t="inlineStr">
        <is>
          <t>Crossfit</t>
        </is>
      </c>
      <c r="E134" t="inlineStr">
        <is>
          <t>$19170.88</t>
        </is>
      </c>
      <c r="F134" t="inlineStr">
        <is>
          <t>31/01/25</t>
        </is>
      </c>
      <c r="G134" t="inlineStr">
        <is>
          <t>Suspendido</t>
        </is>
      </c>
      <c r="H134" t="inlineStr">
        <is>
          <t>mercadopago</t>
        </is>
      </c>
    </row>
    <row r="135">
      <c r="A135" t="inlineStr">
        <is>
          <t>sofia ramirez</t>
        </is>
      </c>
      <c r="B135" t="inlineStr">
        <is>
          <t>SOFI.RAMIREZ@GMAIL.COM</t>
        </is>
      </c>
      <c r="C135" t="inlineStr">
        <is>
          <t>341 555 4567</t>
        </is>
      </c>
      <c r="D135" t="inlineStr">
        <is>
          <t>yoga</t>
        </is>
      </c>
      <c r="E135" t="inlineStr">
        <is>
          <t>$ 13883</t>
        </is>
      </c>
      <c r="F135" t="inlineStr">
        <is>
          <t>09-11-2025</t>
        </is>
      </c>
      <c r="G135" t="inlineStr">
        <is>
          <t>ACTIVO</t>
        </is>
      </c>
      <c r="H135" t="inlineStr">
        <is>
          <t>Tarjeta Crédito</t>
        </is>
      </c>
    </row>
    <row r="136">
      <c r="A136" t="inlineStr">
        <is>
          <t>VALENTINA CASTRO</t>
        </is>
      </c>
      <c r="B136" t="inlineStr">
        <is>
          <t>VALE.CASTRO@OUTLOOK.COM</t>
        </is>
      </c>
      <c r="C136" t="inlineStr">
        <is>
          <t>341 556 789</t>
        </is>
      </c>
      <c r="D136" t="inlineStr">
        <is>
          <t>pilates</t>
        </is>
      </c>
      <c r="E136" t="inlineStr">
        <is>
          <t>$15,903</t>
        </is>
      </c>
      <c r="F136" t="inlineStr">
        <is>
          <t>04-09-2025</t>
        </is>
      </c>
      <c r="G136" t="inlineStr">
        <is>
          <t>suspendido</t>
        </is>
      </c>
      <c r="H136" t="inlineStr">
        <is>
          <t>Efectivo</t>
        </is>
      </c>
    </row>
    <row r="137">
      <c r="A137" t="inlineStr"/>
      <c r="B137" t="inlineStr">
        <is>
          <t>lucas.dom@gmail.com</t>
        </is>
      </c>
      <c r="C137" t="inlineStr">
        <is>
          <t>341 555 9012</t>
        </is>
      </c>
      <c r="D137" t="inlineStr">
        <is>
          <t>SPINNING</t>
        </is>
      </c>
      <c r="E137" t="inlineStr">
        <is>
          <t>$13,799</t>
        </is>
      </c>
      <c r="F137" t="inlineStr">
        <is>
          <t>18/10/25</t>
        </is>
      </c>
      <c r="G137" t="inlineStr">
        <is>
          <t>Suspendido</t>
        </is>
      </c>
      <c r="H137" t="inlineStr">
        <is>
          <t>tarjeta debito</t>
        </is>
      </c>
    </row>
    <row r="138">
      <c r="A138">
        <f>== CORTE DE MES ===</f>
        <v/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Bruno Acosta</t>
        </is>
      </c>
      <c r="B139" t="inlineStr">
        <is>
          <t>bruno.acosta@yahoo.com</t>
        </is>
      </c>
      <c r="C139" t="inlineStr">
        <is>
          <t>3415551111</t>
        </is>
      </c>
      <c r="D139" t="inlineStr">
        <is>
          <t>Musculación</t>
        </is>
      </c>
      <c r="E139" t="inlineStr">
        <is>
          <t>16059</t>
        </is>
      </c>
      <c r="F139" t="inlineStr">
        <is>
          <t>26/12/25</t>
        </is>
      </c>
      <c r="G139" t="inlineStr">
        <is>
          <t>Suspendido</t>
        </is>
      </c>
      <c r="H139" t="inlineStr">
        <is>
          <t>transf</t>
        </is>
      </c>
    </row>
    <row r="140">
      <c r="A140" t="inlineStr">
        <is>
          <t>LUCAS DOMINGUEZ</t>
        </is>
      </c>
      <c r="B140" t="inlineStr">
        <is>
          <t>lucas.dom@gmail.com</t>
        </is>
      </c>
      <c r="C140" t="inlineStr">
        <is>
          <t>341 555 9012</t>
        </is>
      </c>
      <c r="D140" t="inlineStr">
        <is>
          <t>SPINNING</t>
        </is>
      </c>
      <c r="E140" t="inlineStr">
        <is>
          <t>11311</t>
        </is>
      </c>
      <c r="F140" t="inlineStr">
        <is>
          <t>09-03-2025</t>
        </is>
      </c>
      <c r="G140" t="inlineStr">
        <is>
          <t>Inactivo</t>
        </is>
      </c>
      <c r="H140" t="inlineStr">
        <is>
          <t>mercadopago</t>
        </is>
      </c>
    </row>
    <row r="141">
      <c r="A141" t="inlineStr">
        <is>
          <t>agustina flores</t>
        </is>
      </c>
      <c r="B141" t="inlineStr">
        <is>
          <t>AGUS.FLORES@HOTMAIL.COM</t>
        </is>
      </c>
      <c r="C141" t="inlineStr">
        <is>
          <t>341-555-8901</t>
        </is>
      </c>
      <c r="D141" t="inlineStr">
        <is>
          <t>crossfit</t>
        </is>
      </c>
      <c r="E141" t="inlineStr">
        <is>
          <t>$19057.12</t>
        </is>
      </c>
      <c r="F141" t="inlineStr">
        <is>
          <t>2025-12-19</t>
        </is>
      </c>
      <c r="G141" t="inlineStr">
        <is>
          <t>activo</t>
        </is>
      </c>
      <c r="H141" t="inlineStr">
        <is>
          <t>EFECTIVO</t>
        </is>
      </c>
    </row>
    <row r="142">
      <c r="A142" t="inlineStr">
        <is>
          <t>Sofía Ramírez</t>
        </is>
      </c>
      <c r="B142" t="inlineStr">
        <is>
          <t>sofi.ramirez@gmail.com</t>
        </is>
      </c>
      <c r="C142" t="inlineStr">
        <is>
          <t>3415554567</t>
        </is>
      </c>
      <c r="D142" t="inlineStr">
        <is>
          <t>Yoga</t>
        </is>
      </c>
      <c r="E142" t="inlineStr">
        <is>
          <t>$ 14908</t>
        </is>
      </c>
      <c r="F142" t="inlineStr">
        <is>
          <t>19/03/2025</t>
        </is>
      </c>
      <c r="G142" t="inlineStr">
        <is>
          <t>Activo</t>
        </is>
      </c>
      <c r="H142" t="inlineStr">
        <is>
          <t>EFECTIVO</t>
        </is>
      </c>
    </row>
    <row r="143">
      <c r="A143" t="inlineStr">
        <is>
          <t>agustina flores</t>
        </is>
      </c>
      <c r="B143" t="inlineStr">
        <is>
          <t>AGUS.FLORES@HOTMAIL.COM</t>
        </is>
      </c>
      <c r="C143" t="inlineStr">
        <is>
          <t>341-555-8901</t>
        </is>
      </c>
      <c r="D143" t="inlineStr">
        <is>
          <t>crossfit</t>
        </is>
      </c>
      <c r="E143" t="inlineStr">
        <is>
          <t>$18629.80</t>
        </is>
      </c>
      <c r="F143" t="inlineStr">
        <is>
          <t>24/07/2025</t>
        </is>
      </c>
      <c r="G143" t="inlineStr">
        <is>
          <t>Activo</t>
        </is>
      </c>
      <c r="H143" t="inlineStr">
        <is>
          <t>TRANSFERENCIA</t>
        </is>
      </c>
    </row>
    <row r="144">
      <c r="A144" t="inlineStr">
        <is>
          <t>Agustina Flores</t>
        </is>
      </c>
      <c r="B144" t="inlineStr">
        <is>
          <t>agus.flores@hotmail.com</t>
        </is>
      </c>
      <c r="C144" t="inlineStr">
        <is>
          <t>3415558901</t>
        </is>
      </c>
      <c r="D144" t="inlineStr">
        <is>
          <t>Crossfit</t>
        </is>
      </c>
      <c r="E144" t="inlineStr">
        <is>
          <t>$ 18602</t>
        </is>
      </c>
      <c r="F144" t="inlineStr">
        <is>
          <t>10/08/2025</t>
        </is>
      </c>
      <c r="G144" t="inlineStr">
        <is>
          <t>suspendido</t>
        </is>
      </c>
      <c r="H144" t="inlineStr">
        <is>
          <t>TRANSFERENCIA</t>
        </is>
      </c>
    </row>
    <row r="145">
      <c r="A145" t="inlineStr">
        <is>
          <t>Tomás Medina</t>
        </is>
      </c>
      <c r="B145" t="inlineStr">
        <is>
          <t>tomas.medina@gmail.com</t>
        </is>
      </c>
      <c r="C145" t="inlineStr">
        <is>
          <t>3415557890</t>
        </is>
      </c>
      <c r="D145" t="inlineStr">
        <is>
          <t>Musculación</t>
        </is>
      </c>
      <c r="E145" t="inlineStr">
        <is>
          <t>$16,476</t>
        </is>
      </c>
      <c r="F145" t="inlineStr">
        <is>
          <t>04/02/25</t>
        </is>
      </c>
      <c r="G145" t="inlineStr">
        <is>
          <t>Suspendido</t>
        </is>
      </c>
      <c r="H145" t="inlineStr">
        <is>
          <t>MERCADO PAGO</t>
        </is>
      </c>
    </row>
    <row r="146">
      <c r="A146" t="inlineStr">
        <is>
          <t>LUCAS DOMINGUEZ</t>
        </is>
      </c>
      <c r="B146" t="inlineStr">
        <is>
          <t>lucas.dom@gmail.com</t>
        </is>
      </c>
      <c r="C146" t="inlineStr">
        <is>
          <t>341 555 9012</t>
        </is>
      </c>
      <c r="D146" t="inlineStr">
        <is>
          <t>SPINNING</t>
        </is>
      </c>
      <c r="E146" t="inlineStr">
        <is>
          <t>$13,330</t>
        </is>
      </c>
      <c r="F146" t="inlineStr">
        <is>
          <t>2025-03-15</t>
        </is>
      </c>
      <c r="G146" t="inlineStr">
        <is>
          <t>Inactivo</t>
        </is>
      </c>
      <c r="H146" t="inlineStr">
        <is>
          <t>EFECTIVO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nicolas vega</t>
        </is>
      </c>
      <c r="B148" t="inlineStr">
        <is>
          <t>nico.vega@gmail.com</t>
        </is>
      </c>
      <c r="C148" t="inlineStr">
        <is>
          <t>341-555-5678</t>
        </is>
      </c>
      <c r="D148" t="inlineStr">
        <is>
          <t>musculacion</t>
        </is>
      </c>
      <c r="E148" t="inlineStr">
        <is>
          <t>16852</t>
        </is>
      </c>
      <c r="F148" t="inlineStr">
        <is>
          <t>27/05/25</t>
        </is>
      </c>
      <c r="G148" t="inlineStr">
        <is>
          <t>ACTIVO</t>
        </is>
      </c>
      <c r="H148" t="inlineStr">
        <is>
          <t>Transferencia</t>
        </is>
      </c>
    </row>
    <row r="149">
      <c r="A149" t="inlineStr"/>
      <c r="B149" t="inlineStr">
        <is>
          <t>juli.moreno@gmail.com</t>
        </is>
      </c>
      <c r="C149" t="inlineStr">
        <is>
          <t>3415550123</t>
        </is>
      </c>
      <c r="D149" t="inlineStr">
        <is>
          <t>Yoga</t>
        </is>
      </c>
      <c r="E149" t="inlineStr">
        <is>
          <t>gratis</t>
        </is>
      </c>
      <c r="F149" t="inlineStr">
        <is>
          <t>31/03/25</t>
        </is>
      </c>
      <c r="G149" t="inlineStr">
        <is>
          <t>Activo</t>
        </is>
      </c>
      <c r="H149" t="inlineStr">
        <is>
          <t>Efectivo</t>
        </is>
      </c>
    </row>
    <row r="150">
      <c r="A150" t="inlineStr">
        <is>
          <t>CAMILA HERRERA</t>
        </is>
      </c>
      <c r="B150" t="inlineStr">
        <is>
          <t>CAMI_HERRERA@HOTMAIL.COM</t>
        </is>
      </c>
      <c r="C150" t="inlineStr">
        <is>
          <t>341-555-2345</t>
        </is>
      </c>
      <c r="D150" t="inlineStr">
        <is>
          <t>crossfit</t>
        </is>
      </c>
      <c r="E150" t="inlineStr">
        <is>
          <t>20675</t>
        </is>
      </c>
      <c r="F150" t="inlineStr">
        <is>
          <t>21/04/25</t>
        </is>
      </c>
      <c r="G150" t="inlineStr">
        <is>
          <t>Suspendido</t>
        </is>
      </c>
      <c r="H150" t="inlineStr">
        <is>
          <t>transferencia</t>
        </is>
      </c>
    </row>
    <row r="151">
      <c r="A151" t="inlineStr">
        <is>
          <t>Milagros Paz</t>
        </is>
      </c>
      <c r="B151" t="inlineStr">
        <is>
          <t>mili.paz@gmail.com</t>
        </is>
      </c>
      <c r="C151" t="inlineStr">
        <is>
          <t>3415552222</t>
        </is>
      </c>
      <c r="D151" t="inlineStr">
        <is>
          <t>Pilates</t>
        </is>
      </c>
      <c r="E151" t="inlineStr">
        <is>
          <t>$13,320</t>
        </is>
      </c>
      <c r="F151" t="inlineStr">
        <is>
          <t>02-01-2025</t>
        </is>
      </c>
      <c r="G151" t="inlineStr">
        <is>
          <t>INACTIVO</t>
        </is>
      </c>
      <c r="H151" t="inlineStr">
        <is>
          <t>EFECTIVO</t>
        </is>
      </c>
    </row>
    <row r="152">
      <c r="A152" t="inlineStr">
        <is>
          <t>nicolas vega</t>
        </is>
      </c>
      <c r="B152" t="inlineStr">
        <is>
          <t>nico.vega@gmail.com</t>
        </is>
      </c>
      <c r="C152" t="inlineStr">
        <is>
          <t>341-555-5678</t>
        </is>
      </c>
      <c r="D152" t="inlineStr">
        <is>
          <t>musculacion</t>
        </is>
      </c>
      <c r="E152" t="inlineStr">
        <is>
          <t>15098</t>
        </is>
      </c>
      <c r="F152" t="inlineStr">
        <is>
          <t>2025-12-22</t>
        </is>
      </c>
      <c r="G152" t="inlineStr">
        <is>
          <t>suspendido</t>
        </is>
      </c>
      <c r="H152" t="inlineStr">
        <is>
          <t>tarjeta</t>
        </is>
      </c>
    </row>
    <row r="153">
      <c r="A153" t="inlineStr">
        <is>
          <t>Lucas Domínguez</t>
        </is>
      </c>
      <c r="B153" t="inlineStr">
        <is>
          <t>lucas.dom@gmail.com</t>
        </is>
      </c>
      <c r="C153" t="inlineStr">
        <is>
          <t>3415559012</t>
        </is>
      </c>
      <c r="D153" t="inlineStr">
        <is>
          <t>Spinning</t>
        </is>
      </c>
      <c r="E153" t="inlineStr">
        <is>
          <t>$13,234</t>
        </is>
      </c>
      <c r="F153" t="inlineStr">
        <is>
          <t>2025-08-08</t>
        </is>
      </c>
      <c r="G153" t="inlineStr">
        <is>
          <t>Suspendido</t>
        </is>
      </c>
      <c r="H153" t="inlineStr">
        <is>
          <t>Efectivo</t>
        </is>
      </c>
    </row>
    <row r="154">
      <c r="A154" t="inlineStr">
        <is>
          <t>Tomás Medina</t>
        </is>
      </c>
      <c r="B154" t="inlineStr">
        <is>
          <t>tomas.medina@gmail.com</t>
        </is>
      </c>
      <c r="C154" t="inlineStr">
        <is>
          <t>3415557890</t>
        </is>
      </c>
      <c r="D154" t="inlineStr">
        <is>
          <t>Musculación</t>
        </is>
      </c>
      <c r="E154" t="inlineStr">
        <is>
          <t>$13,882</t>
        </is>
      </c>
      <c r="F154" t="inlineStr">
        <is>
          <t>07/01/25</t>
        </is>
      </c>
      <c r="G154" t="inlineStr">
        <is>
          <t>ACTIVO</t>
        </is>
      </c>
      <c r="H154" t="inlineStr">
        <is>
          <t>transferencia</t>
        </is>
      </c>
    </row>
    <row r="155">
      <c r="A155" t="inlineStr">
        <is>
          <t>Camila Herrera</t>
        </is>
      </c>
      <c r="B155" t="inlineStr">
        <is>
          <t>cami_herrera@hotmail.com</t>
        </is>
      </c>
      <c r="C155" t="inlineStr">
        <is>
          <t>3415552345</t>
        </is>
      </c>
      <c r="D155" t="inlineStr">
        <is>
          <t>Crossfit</t>
        </is>
      </c>
      <c r="E155" t="inlineStr">
        <is>
          <t>0</t>
        </is>
      </c>
      <c r="F155" t="inlineStr">
        <is>
          <t>28/07/25</t>
        </is>
      </c>
      <c r="G155" t="inlineStr">
        <is>
          <t>inactivo</t>
        </is>
      </c>
      <c r="H155" t="inlineStr">
        <is>
          <t>Transferencia</t>
        </is>
      </c>
    </row>
    <row r="156">
      <c r="A156" t="inlineStr">
        <is>
          <t>SOFIA RAMIREZ</t>
        </is>
      </c>
      <c r="B156" t="inlineStr">
        <is>
          <t>sofi.ramirez@gmail.com</t>
        </is>
      </c>
      <c r="C156" t="inlineStr">
        <is>
          <t>3415554567</t>
        </is>
      </c>
      <c r="D156" t="inlineStr">
        <is>
          <t>YOGA</t>
        </is>
      </c>
      <c r="E156" t="inlineStr">
        <is>
          <t>14724</t>
        </is>
      </c>
      <c r="F156" t="inlineStr">
        <is>
          <t>17-03-2025</t>
        </is>
      </c>
      <c r="G156" t="inlineStr">
        <is>
          <t>Activo</t>
        </is>
      </c>
      <c r="H156" t="inlineStr">
        <is>
          <t>tarjeta debito</t>
        </is>
      </c>
    </row>
    <row r="157">
      <c r="A157" t="inlineStr"/>
      <c r="B157" t="inlineStr">
        <is>
          <t>tomas.medina@gmail.com</t>
        </is>
      </c>
      <c r="C157" t="inlineStr">
        <is>
          <t>3415557890</t>
        </is>
      </c>
      <c r="D157" t="inlineStr">
        <is>
          <t>Musculación</t>
        </is>
      </c>
      <c r="E157" t="inlineStr">
        <is>
          <t>gratis</t>
        </is>
      </c>
      <c r="F157" t="inlineStr">
        <is>
          <t>11/06/25</t>
        </is>
      </c>
      <c r="G157" t="inlineStr">
        <is>
          <t>suspendido</t>
        </is>
      </c>
      <c r="H157" t="inlineStr">
        <is>
          <t>Efectivo</t>
        </is>
      </c>
    </row>
    <row r="158">
      <c r="A158" t="inlineStr">
        <is>
          <t>Valentina Castro</t>
        </is>
      </c>
      <c r="B158" t="inlineStr">
        <is>
          <t>vale.castro@outlook.com</t>
        </is>
      </c>
      <c r="C158" t="inlineStr">
        <is>
          <t>3415556789</t>
        </is>
      </c>
      <c r="D158" t="inlineStr">
        <is>
          <t>Pilates</t>
        </is>
      </c>
      <c r="E158" t="inlineStr">
        <is>
          <t>gratis</t>
        </is>
      </c>
      <c r="F158" t="inlineStr">
        <is>
          <t>19-07-2025</t>
        </is>
      </c>
      <c r="G158" t="inlineStr">
        <is>
          <t>inactivo</t>
        </is>
      </c>
      <c r="H158" t="inlineStr">
        <is>
          <t>tarjeta debito</t>
        </is>
      </c>
    </row>
    <row r="159">
      <c r="A159" t="inlineStr">
        <is>
          <t>FACUNDO LOPEZ</t>
        </is>
      </c>
      <c r="B159" t="inlineStr">
        <is>
          <t>FACU.LOPEZ@YAHOO.COM</t>
        </is>
      </c>
      <c r="C159" t="inlineStr">
        <is>
          <t>341-555-3456</t>
        </is>
      </c>
      <c r="D159" t="inlineStr">
        <is>
          <t>spinning</t>
        </is>
      </c>
      <c r="E159" t="inlineStr">
        <is>
          <t>$11005.54</t>
        </is>
      </c>
      <c r="F159" t="inlineStr">
        <is>
          <t>2025-06-10</t>
        </is>
      </c>
      <c r="G159" t="inlineStr">
        <is>
          <t>inactivo</t>
        </is>
      </c>
      <c r="H159" t="inlineStr">
        <is>
          <t>Transferencia</t>
        </is>
      </c>
    </row>
    <row r="160">
      <c r="A160" t="inlineStr">
        <is>
          <t>agustina flores</t>
        </is>
      </c>
      <c r="B160" t="inlineStr">
        <is>
          <t>AGUS.FLORES@HOTMAIL.COM</t>
        </is>
      </c>
      <c r="C160" t="inlineStr">
        <is>
          <t>341-555-8901</t>
        </is>
      </c>
      <c r="D160" t="inlineStr">
        <is>
          <t>crossfit</t>
        </is>
      </c>
      <c r="E160" t="inlineStr">
        <is>
          <t>PENDIENTE</t>
        </is>
      </c>
      <c r="F160" t="inlineStr">
        <is>
          <t>26/02/2025</t>
        </is>
      </c>
      <c r="G160" t="inlineStr">
        <is>
          <t>INACTIVO</t>
        </is>
      </c>
      <c r="H160" t="inlineStr">
        <is>
          <t>tarjeta debito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FACUNDO LOPEZ</t>
        </is>
      </c>
      <c r="B162" t="inlineStr">
        <is>
          <t>FACU.LOPEZ@YAHOO.COM</t>
        </is>
      </c>
      <c r="C162" t="inlineStr">
        <is>
          <t>341-555-3456</t>
        </is>
      </c>
      <c r="D162" t="inlineStr">
        <is>
          <t>spinning</t>
        </is>
      </c>
      <c r="E162" t="inlineStr">
        <is>
          <t>$12321.53</t>
        </is>
      </c>
      <c r="F162" t="inlineStr">
        <is>
          <t>2025-10-11</t>
        </is>
      </c>
      <c r="G162" t="inlineStr">
        <is>
          <t>INACTIVO</t>
        </is>
      </c>
      <c r="H162" t="inlineStr">
        <is>
          <t>EFECTIVO</t>
        </is>
      </c>
    </row>
    <row r="163">
      <c r="A163" t="inlineStr">
        <is>
          <t>Valentina Castro</t>
        </is>
      </c>
      <c r="B163" t="inlineStr">
        <is>
          <t>vale.castro@outlook.com</t>
        </is>
      </c>
      <c r="C163" t="inlineStr">
        <is>
          <t>3415556789</t>
        </is>
      </c>
      <c r="D163" t="inlineStr">
        <is>
          <t>Pilates</t>
        </is>
      </c>
      <c r="E163" t="inlineStr">
        <is>
          <t>14042</t>
        </is>
      </c>
      <c r="F163" t="inlineStr">
        <is>
          <t>23/10/25</t>
        </is>
      </c>
      <c r="G163" t="inlineStr">
        <is>
          <t>ACTIVO</t>
        </is>
      </c>
      <c r="H163" t="inlineStr">
        <is>
          <t>transf</t>
        </is>
      </c>
    </row>
    <row r="164">
      <c r="A164" t="inlineStr">
        <is>
          <t>Agustina Flores</t>
        </is>
      </c>
      <c r="B164" t="inlineStr">
        <is>
          <t>agus.flores@hotmail.com</t>
        </is>
      </c>
      <c r="C164" t="inlineStr">
        <is>
          <t>3415558901</t>
        </is>
      </c>
      <c r="D164" t="inlineStr">
        <is>
          <t>Crossfit</t>
        </is>
      </c>
      <c r="E164" t="inlineStr">
        <is>
          <t>18314</t>
        </is>
      </c>
      <c r="F164" t="inlineStr">
        <is>
          <t>21/08/2025</t>
        </is>
      </c>
      <c r="G164" t="inlineStr">
        <is>
          <t>inactivo</t>
        </is>
      </c>
      <c r="H164" t="inlineStr">
        <is>
          <t>tarjeta</t>
        </is>
      </c>
    </row>
    <row r="165">
      <c r="A165" t="inlineStr">
        <is>
          <t>MARTIN AGUIRRE</t>
        </is>
      </c>
      <c r="B165" t="inlineStr">
        <is>
          <t>MARTIN.AGUIRRE@GMAIL.COM</t>
        </is>
      </c>
      <c r="C165" t="inlineStr">
        <is>
          <t>341-555-1234</t>
        </is>
      </c>
      <c r="D165" t="inlineStr">
        <is>
          <t>musculacion</t>
        </is>
      </c>
      <c r="E165" t="inlineStr">
        <is>
          <t>$16,371</t>
        </is>
      </c>
      <c r="F165" t="inlineStr">
        <is>
          <t>05/03/2025</t>
        </is>
      </c>
      <c r="G165" t="inlineStr">
        <is>
          <t>inactivo</t>
        </is>
      </c>
      <c r="H165" t="inlineStr">
        <is>
          <t>Tarjeta</t>
        </is>
      </c>
    </row>
    <row r="166">
      <c r="A166" t="inlineStr">
        <is>
          <t>FACUNDO LOPEZ</t>
        </is>
      </c>
      <c r="B166" t="inlineStr">
        <is>
          <t>-</t>
        </is>
      </c>
      <c r="C166" t="inlineStr">
        <is>
          <t>341-555-3456</t>
        </is>
      </c>
      <c r="D166" t="inlineStr">
        <is>
          <t>spinning</t>
        </is>
      </c>
      <c r="E166" t="inlineStr">
        <is>
          <t>$12228.57</t>
        </is>
      </c>
      <c r="F166" t="inlineStr">
        <is>
          <t>27/01/2025</t>
        </is>
      </c>
      <c r="G166" t="inlineStr">
        <is>
          <t>INACTIVO</t>
        </is>
      </c>
      <c r="H166" t="inlineStr">
        <is>
          <t>TARJETA</t>
        </is>
      </c>
    </row>
    <row r="167">
      <c r="A167" t="inlineStr">
        <is>
          <t>CAMILA HERRERA</t>
        </is>
      </c>
      <c r="B167" t="inlineStr">
        <is>
          <t>CAMI_HERRERA@HOTMAIL.COM</t>
        </is>
      </c>
      <c r="C167" t="inlineStr">
        <is>
          <t>341-555-2345</t>
        </is>
      </c>
      <c r="D167" t="inlineStr">
        <is>
          <t>crossfit</t>
        </is>
      </c>
      <c r="E167" t="inlineStr">
        <is>
          <t>19706</t>
        </is>
      </c>
      <c r="F167" t="inlineStr">
        <is>
          <t>2025-08-19</t>
        </is>
      </c>
      <c r="G167" t="inlineStr">
        <is>
          <t>INACTIVO</t>
        </is>
      </c>
      <c r="H167" t="inlineStr">
        <is>
          <t>MERCADO PAGO</t>
        </is>
      </c>
    </row>
    <row r="168">
      <c r="A168" t="inlineStr">
        <is>
          <t>Camila Herrera</t>
        </is>
      </c>
      <c r="B168" t="inlineStr">
        <is>
          <t>cami_herrera@hotmail.com</t>
        </is>
      </c>
      <c r="C168" t="inlineStr">
        <is>
          <t>3415552345</t>
        </is>
      </c>
      <c r="D168" t="inlineStr">
        <is>
          <t>Crossfit</t>
        </is>
      </c>
      <c r="E168" t="inlineStr">
        <is>
          <t>$20,528</t>
        </is>
      </c>
      <c r="F168" t="inlineStr">
        <is>
          <t>2025-10-17</t>
        </is>
      </c>
      <c r="G168" t="inlineStr">
        <is>
          <t>Suspendido</t>
        </is>
      </c>
      <c r="H168" t="inlineStr">
        <is>
          <t>MP</t>
        </is>
      </c>
    </row>
    <row r="169">
      <c r="A169" t="inlineStr">
        <is>
          <t>MARTIN AGUIRRE</t>
        </is>
      </c>
      <c r="B169" t="inlineStr">
        <is>
          <t>MARTIN.AGUIRRE@GMAIL.COM</t>
        </is>
      </c>
      <c r="C169" t="inlineStr">
        <is>
          <t>341-555-1234</t>
        </is>
      </c>
      <c r="D169" t="inlineStr">
        <is>
          <t>musculacion</t>
        </is>
      </c>
      <c r="E169" t="inlineStr">
        <is>
          <t>$15,781</t>
        </is>
      </c>
      <c r="F169" t="inlineStr">
        <is>
          <t>28/02/25</t>
        </is>
      </c>
      <c r="G169" t="inlineStr">
        <is>
          <t>ACTIVO</t>
        </is>
      </c>
      <c r="H169" t="inlineStr">
        <is>
          <t>transf</t>
        </is>
      </c>
    </row>
    <row r="170">
      <c r="A170">
        <f>== CORTE DE MES ===</f>
        <v/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Julieta Moreno</t>
        </is>
      </c>
      <c r="B171" t="inlineStr">
        <is>
          <t>juli.moreno@gmail.com</t>
        </is>
      </c>
      <c r="C171" t="inlineStr">
        <is>
          <t>3415550123</t>
        </is>
      </c>
      <c r="D171" t="inlineStr">
        <is>
          <t>Yoga</t>
        </is>
      </c>
      <c r="E171" t="inlineStr">
        <is>
          <t>$ 14282</t>
        </is>
      </c>
      <c r="F171" t="inlineStr">
        <is>
          <t>02-06-2025</t>
        </is>
      </c>
      <c r="G171" t="inlineStr">
        <is>
          <t>ACTIVO</t>
        </is>
      </c>
      <c r="H171" t="inlineStr">
        <is>
          <t>transferencia</t>
        </is>
      </c>
    </row>
    <row r="172">
      <c r="A172" t="inlineStr">
        <is>
          <t>Sofía Ramírez</t>
        </is>
      </c>
      <c r="B172" t="inlineStr">
        <is>
          <t>sofi.ramirez@gmail.com</t>
        </is>
      </c>
      <c r="C172" t="inlineStr">
        <is>
          <t>3415554567</t>
        </is>
      </c>
      <c r="D172" t="inlineStr">
        <is>
          <t>Yoga</t>
        </is>
      </c>
      <c r="E172" t="inlineStr">
        <is>
          <t>$12,397</t>
        </is>
      </c>
      <c r="F172" t="inlineStr">
        <is>
          <t>16/04/25</t>
        </is>
      </c>
      <c r="G172" t="inlineStr">
        <is>
          <t>INACTIVO</t>
        </is>
      </c>
      <c r="H172" t="inlineStr">
        <is>
          <t>MERCADO PAGO</t>
        </is>
      </c>
    </row>
    <row r="173">
      <c r="A173" t="inlineStr">
        <is>
          <t xml:space="preserve">camila herrera </t>
        </is>
      </c>
      <c r="B173" t="inlineStr">
        <is>
          <t>cami_herrera@hotmail.com</t>
        </is>
      </c>
      <c r="C173" t="inlineStr">
        <is>
          <t>3415552345</t>
        </is>
      </c>
      <c r="D173" t="inlineStr">
        <is>
          <t>CrossFit</t>
        </is>
      </c>
      <c r="E173" t="inlineStr">
        <is>
          <t>19122</t>
        </is>
      </c>
      <c r="F173" t="inlineStr">
        <is>
          <t>2025-03-31</t>
        </is>
      </c>
      <c r="G173" t="inlineStr">
        <is>
          <t>inactivo</t>
        </is>
      </c>
      <c r="H173" t="inlineStr">
        <is>
          <t>Efectivo</t>
        </is>
      </c>
    </row>
    <row r="174">
      <c r="A174" t="inlineStr">
        <is>
          <t>Bruno Acosta</t>
        </is>
      </c>
      <c r="B174" t="inlineStr">
        <is>
          <t>bruno.acosta@yahoo.com</t>
        </is>
      </c>
      <c r="C174" t="inlineStr">
        <is>
          <t>3415551111</t>
        </is>
      </c>
      <c r="D174" t="inlineStr">
        <is>
          <t>Musculación</t>
        </is>
      </c>
      <c r="E174" t="inlineStr">
        <is>
          <t>15102</t>
        </is>
      </c>
      <c r="F174" t="inlineStr">
        <is>
          <t>14/01/2025</t>
        </is>
      </c>
      <c r="G174" t="inlineStr">
        <is>
          <t>Activo</t>
        </is>
      </c>
      <c r="H174" t="inlineStr">
        <is>
          <t>TRANSFERENCIA</t>
        </is>
      </c>
    </row>
    <row r="175">
      <c r="A175" t="inlineStr">
        <is>
          <t>agustina flores</t>
        </is>
      </c>
      <c r="B175" t="inlineStr">
        <is>
          <t>AGUS.FLORES@HOTMAIL.COM</t>
        </is>
      </c>
      <c r="C175" t="inlineStr">
        <is>
          <t>341-555-8901</t>
        </is>
      </c>
      <c r="D175" t="inlineStr">
        <is>
          <t>crossfit</t>
        </is>
      </c>
      <c r="E175" t="inlineStr">
        <is>
          <t>$ 19487</t>
        </is>
      </c>
      <c r="F175" t="inlineStr">
        <is>
          <t>23/11/2025</t>
        </is>
      </c>
      <c r="G175" t="inlineStr">
        <is>
          <t>inactivo</t>
        </is>
      </c>
      <c r="H175" t="inlineStr">
        <is>
          <t>Tarjeta Crédito</t>
        </is>
      </c>
    </row>
    <row r="176">
      <c r="A176" t="inlineStr">
        <is>
          <t>Milagros Paz</t>
        </is>
      </c>
      <c r="B176" t="inlineStr">
        <is>
          <t>mili.paz@gmail.com</t>
        </is>
      </c>
      <c r="C176" t="inlineStr">
        <is>
          <t>3415552222</t>
        </is>
      </c>
      <c r="D176" t="inlineStr">
        <is>
          <t>Pilates</t>
        </is>
      </c>
      <c r="E176" t="inlineStr">
        <is>
          <t>0</t>
        </is>
      </c>
      <c r="F176" t="inlineStr">
        <is>
          <t>2025-06-14</t>
        </is>
      </c>
      <c r="G176" t="inlineStr">
        <is>
          <t>suspendido</t>
        </is>
      </c>
      <c r="H176" t="inlineStr">
        <is>
          <t>EFECTIVO</t>
        </is>
      </c>
    </row>
    <row r="177">
      <c r="A177" t="inlineStr"/>
      <c r="B177" t="inlineStr">
        <is>
          <t>martin.aguirre@gmail.com</t>
        </is>
      </c>
      <c r="C177" t="inlineStr">
        <is>
          <t>341 555 1234</t>
        </is>
      </c>
      <c r="D177" t="inlineStr">
        <is>
          <t>Musculación</t>
        </is>
      </c>
      <c r="E177" t="inlineStr">
        <is>
          <t>$ 13819</t>
        </is>
      </c>
      <c r="F177" t="inlineStr">
        <is>
          <t>26-02-2025</t>
        </is>
      </c>
      <c r="G177" t="inlineStr">
        <is>
          <t>inactivo</t>
        </is>
      </c>
      <c r="H177" t="inlineStr">
        <is>
          <t>tarjeta</t>
        </is>
      </c>
    </row>
    <row r="178">
      <c r="A178" t="inlineStr">
        <is>
          <t>MARTIN AGUIRRE</t>
        </is>
      </c>
      <c r="B178" t="inlineStr">
        <is>
          <t>MARTIN.AGUIRRE@GMAIL.COM</t>
        </is>
      </c>
      <c r="C178" t="inlineStr">
        <is>
          <t>341-555-1234</t>
        </is>
      </c>
      <c r="D178" t="inlineStr">
        <is>
          <t>musculacion</t>
        </is>
      </c>
      <c r="E178" t="inlineStr">
        <is>
          <t>$16838.93</t>
        </is>
      </c>
      <c r="F178" t="inlineStr">
        <is>
          <t>11/02/25</t>
        </is>
      </c>
      <c r="G178" t="inlineStr">
        <is>
          <t>Inactivo</t>
        </is>
      </c>
      <c r="H178" t="inlineStr">
        <is>
          <t>Mercado Pago</t>
        </is>
      </c>
    </row>
    <row r="179">
      <c r="A179" t="inlineStr">
        <is>
          <t>LUCAS DOMINGUEZ</t>
        </is>
      </c>
      <c r="B179" t="inlineStr">
        <is>
          <t>lucas.dom@gmail.com</t>
        </is>
      </c>
      <c r="C179" t="inlineStr">
        <is>
          <t>341 555 9012</t>
        </is>
      </c>
      <c r="D179" t="inlineStr">
        <is>
          <t>SPINNING</t>
        </is>
      </c>
      <c r="E179" t="inlineStr">
        <is>
          <t>$13621.54</t>
        </is>
      </c>
      <c r="F179" t="inlineStr">
        <is>
          <t>25/02/25</t>
        </is>
      </c>
      <c r="G179" t="inlineStr">
        <is>
          <t>inactivo</t>
        </is>
      </c>
      <c r="H179" t="inlineStr">
        <is>
          <t>efectivo</t>
        </is>
      </c>
    </row>
    <row r="180">
      <c r="A180" t="inlineStr">
        <is>
          <t>SOFIA RAMIREZ</t>
        </is>
      </c>
      <c r="B180" t="inlineStr">
        <is>
          <t>sofi.ramirez@gmail.com</t>
        </is>
      </c>
      <c r="C180" t="inlineStr">
        <is>
          <t>3415554567</t>
        </is>
      </c>
      <c r="D180" t="inlineStr">
        <is>
          <t>YOGA</t>
        </is>
      </c>
      <c r="E180" t="inlineStr">
        <is>
          <t>gratis</t>
        </is>
      </c>
      <c r="F180" t="inlineStr">
        <is>
          <t>24-04-2025</t>
        </is>
      </c>
      <c r="G180" t="inlineStr">
        <is>
          <t>Inactivo</t>
        </is>
      </c>
      <c r="H180" t="inlineStr">
        <is>
          <t>EFECTIVO</t>
        </is>
      </c>
    </row>
    <row r="181">
      <c r="A181" t="inlineStr">
        <is>
          <t>nicolas vega</t>
        </is>
      </c>
      <c r="B181" t="inlineStr">
        <is>
          <t>nico.vega@gmail.com</t>
        </is>
      </c>
      <c r="C181" t="inlineStr">
        <is>
          <t>341-555-5678</t>
        </is>
      </c>
      <c r="D181" t="inlineStr">
        <is>
          <t>musculacion</t>
        </is>
      </c>
      <c r="E181" t="inlineStr">
        <is>
          <t>16800</t>
        </is>
      </c>
      <c r="F181" t="inlineStr">
        <is>
          <t>2025-06-17</t>
        </is>
      </c>
      <c r="G181" t="inlineStr">
        <is>
          <t>Activo</t>
        </is>
      </c>
      <c r="H181" t="inlineStr">
        <is>
          <t>transf</t>
        </is>
      </c>
    </row>
    <row r="182">
      <c r="A182" t="inlineStr">
        <is>
          <t>MARTIN AGUIRRE</t>
        </is>
      </c>
      <c r="B182" t="inlineStr">
        <is>
          <t>MARTIN.AGUIRRE@GMAIL.COM</t>
        </is>
      </c>
      <c r="C182" t="inlineStr">
        <is>
          <t>341-555-1234</t>
        </is>
      </c>
      <c r="D182" t="inlineStr">
        <is>
          <t>musculacion</t>
        </is>
      </c>
      <c r="E182" t="inlineStr">
        <is>
          <t>$ 15088</t>
        </is>
      </c>
      <c r="F182" t="inlineStr">
        <is>
          <t>27/02/2025</t>
        </is>
      </c>
      <c r="G182" t="inlineStr">
        <is>
          <t>INACTIVO</t>
        </is>
      </c>
      <c r="H182" t="inlineStr">
        <is>
          <t>TARJETA</t>
        </is>
      </c>
    </row>
    <row r="183">
      <c r="A183" t="inlineStr">
        <is>
          <t>MARTIN AGUIRRE</t>
        </is>
      </c>
      <c r="B183" t="inlineStr">
        <is>
          <t>MARTIN.AGUIRRE@GMAIL.COM</t>
        </is>
      </c>
      <c r="C183" t="inlineStr">
        <is>
          <t>341-555-1234</t>
        </is>
      </c>
      <c r="D183" t="inlineStr">
        <is>
          <t>musculacion</t>
        </is>
      </c>
      <c r="E183" t="inlineStr">
        <is>
          <t>$14621.10</t>
        </is>
      </c>
      <c r="F183" t="inlineStr">
        <is>
          <t>15-10-2025</t>
        </is>
      </c>
      <c r="G183" t="inlineStr">
        <is>
          <t>Inactivo</t>
        </is>
      </c>
      <c r="H183" t="inlineStr">
        <is>
          <t>EFECTIVO</t>
        </is>
      </c>
    </row>
    <row r="184">
      <c r="A184" t="inlineStr">
        <is>
          <t>Julieta Moreno</t>
        </is>
      </c>
      <c r="B184" t="inlineStr">
        <is>
          <t>juli.moreno@gmail.com</t>
        </is>
      </c>
      <c r="C184" t="inlineStr">
        <is>
          <t>3415550123</t>
        </is>
      </c>
      <c r="D184" t="inlineStr">
        <is>
          <t>Yoga</t>
        </is>
      </c>
      <c r="E184" t="inlineStr">
        <is>
          <t>$14882.35</t>
        </is>
      </c>
      <c r="F184" t="inlineStr">
        <is>
          <t>16/02/2025</t>
        </is>
      </c>
      <c r="G184" t="inlineStr">
        <is>
          <t>INACTIVO</t>
        </is>
      </c>
      <c r="H184" t="inlineStr">
        <is>
          <t>tarjeta debito</t>
        </is>
      </c>
    </row>
    <row r="185">
      <c r="A185" t="inlineStr">
        <is>
          <t>martin aguirre</t>
        </is>
      </c>
      <c r="B185" t="inlineStr">
        <is>
          <t>martin.aguirre@gmail.com</t>
        </is>
      </c>
      <c r="C185" t="inlineStr">
        <is>
          <t>341 555 1234</t>
        </is>
      </c>
      <c r="D185" t="inlineStr">
        <is>
          <t>Musculación</t>
        </is>
      </c>
      <c r="E185" t="inlineStr">
        <is>
          <t>16205</t>
        </is>
      </c>
      <c r="F185" t="inlineStr">
        <is>
          <t>08/02/25</t>
        </is>
      </c>
      <c r="G185" t="inlineStr">
        <is>
          <t>INACTIVO</t>
        </is>
      </c>
      <c r="H185" t="inlineStr">
        <is>
          <t>Efectivo</t>
        </is>
      </c>
    </row>
    <row r="186">
      <c r="A186" t="inlineStr">
        <is>
          <t>FACUNDO LOPEZ</t>
        </is>
      </c>
      <c r="B186" t="inlineStr">
        <is>
          <t>FACU.LOPEZ@YAHOO.COM</t>
        </is>
      </c>
      <c r="C186" t="inlineStr">
        <is>
          <t>341-555-3456</t>
        </is>
      </c>
      <c r="D186" t="inlineStr">
        <is>
          <t>spinning</t>
        </is>
      </c>
      <c r="E186" t="inlineStr">
        <is>
          <t>$11042.39</t>
        </is>
      </c>
      <c r="F186" t="inlineStr">
        <is>
          <t>07/11/25</t>
        </is>
      </c>
      <c r="G186" t="inlineStr">
        <is>
          <t>activo</t>
        </is>
      </c>
      <c r="H186" t="inlineStr">
        <is>
          <t>Mercado Pago</t>
        </is>
      </c>
    </row>
    <row r="187">
      <c r="A187" t="inlineStr">
        <is>
          <t>FACUNDO LOPEZ</t>
        </is>
      </c>
      <c r="B187" t="inlineStr">
        <is>
          <t>N/A</t>
        </is>
      </c>
      <c r="C187" t="inlineStr">
        <is>
          <t>341-555-3456</t>
        </is>
      </c>
      <c r="D187" t="inlineStr">
        <is>
          <t>spinning</t>
        </is>
      </c>
      <c r="E187" t="inlineStr">
        <is>
          <t>12812</t>
        </is>
      </c>
      <c r="F187" t="inlineStr">
        <is>
          <t>07/10/25</t>
        </is>
      </c>
      <c r="G187" t="inlineStr">
        <is>
          <t>ACTIVO</t>
        </is>
      </c>
      <c r="H187" t="inlineStr">
        <is>
          <t>transferencia</t>
        </is>
      </c>
    </row>
    <row r="188">
      <c r="A188" t="inlineStr">
        <is>
          <t>Bruno Acosta</t>
        </is>
      </c>
      <c r="B188" t="inlineStr">
        <is>
          <t>bruno.acosta@yahoo.com</t>
        </is>
      </c>
      <c r="C188" t="inlineStr">
        <is>
          <t>3415551111</t>
        </is>
      </c>
      <c r="D188" t="inlineStr">
        <is>
          <t>Musculación</t>
        </is>
      </c>
      <c r="E188" t="inlineStr">
        <is>
          <t>$16,971</t>
        </is>
      </c>
      <c r="F188" t="inlineStr">
        <is>
          <t>10/03/2025</t>
        </is>
      </c>
      <c r="G188" t="inlineStr">
        <is>
          <t>Inactivo</t>
        </is>
      </c>
      <c r="H188" t="inlineStr">
        <is>
          <t>EFECTIVO</t>
        </is>
      </c>
    </row>
    <row r="189">
      <c r="A189" t="inlineStr">
        <is>
          <t>Sofía Ramírez</t>
        </is>
      </c>
      <c r="B189" t="inlineStr">
        <is>
          <t>sofi.ramirez@gmail.com</t>
        </is>
      </c>
      <c r="C189" t="inlineStr">
        <is>
          <t>3415554567</t>
        </is>
      </c>
      <c r="D189" t="inlineStr">
        <is>
          <t>Yoga</t>
        </is>
      </c>
      <c r="E189" t="inlineStr">
        <is>
          <t>$14130.88</t>
        </is>
      </c>
      <c r="F189" t="inlineStr">
        <is>
          <t>2025-06-27</t>
        </is>
      </c>
      <c r="G189" t="inlineStr">
        <is>
          <t>Activo</t>
        </is>
      </c>
      <c r="H189" t="inlineStr">
        <is>
          <t>TARJETA</t>
        </is>
      </c>
    </row>
    <row r="190">
      <c r="A190" t="inlineStr">
        <is>
          <t>Julieta Moreno</t>
        </is>
      </c>
      <c r="B190" t="inlineStr">
        <is>
          <t>juli.moreno@gmail.com</t>
        </is>
      </c>
      <c r="C190" t="inlineStr">
        <is>
          <t>3415550123</t>
        </is>
      </c>
      <c r="D190" t="inlineStr">
        <is>
          <t>Yoga</t>
        </is>
      </c>
      <c r="E190" t="inlineStr">
        <is>
          <t>0</t>
        </is>
      </c>
      <c r="F190" t="inlineStr">
        <is>
          <t>13/05/2025</t>
        </is>
      </c>
      <c r="G190" t="inlineStr">
        <is>
          <t>INACTIVO</t>
        </is>
      </c>
      <c r="H190" t="inlineStr">
        <is>
          <t>Mercado Pago</t>
        </is>
      </c>
    </row>
    <row r="191">
      <c r="A191" t="inlineStr">
        <is>
          <t>Lucas Domínguez</t>
        </is>
      </c>
      <c r="B191" t="inlineStr">
        <is>
          <t>lucas.dom@gmail.com</t>
        </is>
      </c>
      <c r="C191" t="inlineStr">
        <is>
          <t>3415559012</t>
        </is>
      </c>
      <c r="D191" t="inlineStr">
        <is>
          <t>Spinning</t>
        </is>
      </c>
      <c r="E191" t="inlineStr">
        <is>
          <t>$12464.10</t>
        </is>
      </c>
      <c r="F191" t="inlineStr">
        <is>
          <t>2025-04-25</t>
        </is>
      </c>
      <c r="G191" t="inlineStr">
        <is>
          <t>suspendido</t>
        </is>
      </c>
      <c r="H191" t="inlineStr">
        <is>
          <t>efectivo</t>
        </is>
      </c>
    </row>
    <row r="192">
      <c r="A192" t="inlineStr">
        <is>
          <t>Facundo López</t>
        </is>
      </c>
      <c r="B192" t="inlineStr">
        <is>
          <t>facu.lopez@yahoo.com</t>
        </is>
      </c>
      <c r="C192" t="inlineStr">
        <is>
          <t>3415553456</t>
        </is>
      </c>
      <c r="D192" t="inlineStr">
        <is>
          <t>Spinning</t>
        </is>
      </c>
      <c r="E192" t="inlineStr">
        <is>
          <t>11083</t>
        </is>
      </c>
      <c r="F192" t="inlineStr">
        <is>
          <t>03-04-2025</t>
        </is>
      </c>
      <c r="G192" t="inlineStr">
        <is>
          <t>ACTIVO</t>
        </is>
      </c>
      <c r="H192" t="inlineStr">
        <is>
          <t>Tarjeta</t>
        </is>
      </c>
    </row>
    <row r="193">
      <c r="A193" t="inlineStr">
        <is>
          <t>agustina flores</t>
        </is>
      </c>
      <c r="B193" t="inlineStr">
        <is>
          <t>AGUS.FLORES@HOTMAIL.COM</t>
        </is>
      </c>
      <c r="C193" t="inlineStr">
        <is>
          <t>341-555-8901</t>
        </is>
      </c>
      <c r="D193" t="inlineStr">
        <is>
          <t>crossfit</t>
        </is>
      </c>
      <c r="E193" t="inlineStr">
        <is>
          <t>0</t>
        </is>
      </c>
      <c r="F193" t="inlineStr">
        <is>
          <t>14-06-2025</t>
        </is>
      </c>
      <c r="G193" t="inlineStr">
        <is>
          <t>Inactivo</t>
        </is>
      </c>
      <c r="H193" t="inlineStr">
        <is>
          <t>transf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2026-04-17T23:05:28Z</dcterms:created>
  <dcterms:modified xmlns:dcterms="http://purl.org/dc/terms/" xmlns:xsi="http://www.w3.org/2001/XMLSchema-instance" xsi:type="dcterms:W3CDTF">2026-04-17T23:05:28Z</dcterms:modified>
</cp:coreProperties>
</file>