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bordi\OneDrive\Immagini\Documenti\"/>
    </mc:Choice>
  </mc:AlternateContent>
  <xr:revisionPtr revIDLastSave="0" documentId="13_ncr:1_{7653126B-E517-4EC1-BEE6-884C8A4433D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mperfezioni di lavorazione" sheetId="1" r:id="rId1"/>
    <sheet name="Run chart con media campione" sheetId="8" r:id="rId2"/>
  </sheets>
  <definedNames>
    <definedName name="ColumnTitleRegion1..F3.1">'Imperfezioni di lavorazione'!#REF!</definedName>
    <definedName name="RowTitleRegion1..C8">'Imperfezioni di lavorazione'!#REF!</definedName>
    <definedName name="Title1">#REF!</definedName>
    <definedName name="_xlnm.Print_Titles" localSheetId="0">'Imperfezioni di lavorazione'!$10:$11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<sst xmlns="http://schemas.openxmlformats.org/spreadsheetml/2006/main" count="6" uniqueCount="6">
  <si>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LCL</t>
  </si>
  <si>
    <t>UCL</t>
  </si>
  <si>
    <t>Standard Deviation</t>
  </si>
  <si>
    <t>Mean</t>
  </si>
  <si>
    <t>Date</t>
  </si>
  <si>
    <t>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</si>
</sst>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#,##0_ ;\-#,##0\ "/>
    <numFmt numFmtId="165" formatCode="#,##0.0_ ;\-#,##0.0\ "/>
  </numFmts>
  <fonts count="20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4" fontId="1" fillId="0" borderId="0" applyBorder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">
    <xf numFmtId="0" fontId="0" fillId="0" borderId="0" xfId="0">
      <alignment vertical="center"/>
    </xf>
    <xf numFmtId="0" fontId="0" fillId="0" borderId="0" xfId="0" applyAlignment="1"/>
  </cellXfs>
  <cellStyles count="48">
    <cellStyle name="20% - Colore 1" xfId="25" builtinId="30" customBuiltin="1"/>
    <cellStyle name="20% - Colore 2" xfId="29" builtinId="34" customBuiltin="1"/>
    <cellStyle name="20% - Colore 3" xfId="33" builtinId="38" customBuiltin="1"/>
    <cellStyle name="20% - Colore 4" xfId="37" builtinId="42" customBuiltin="1"/>
    <cellStyle name="20% - Colore 5" xfId="41" builtinId="46" customBuiltin="1"/>
    <cellStyle name="20% - Colore 6" xfId="45" builtinId="50" customBuiltin="1"/>
    <cellStyle name="40% - Colore 1" xfId="26" builtinId="31" customBuiltin="1"/>
    <cellStyle name="40% - Colore 2" xfId="30" builtinId="35" customBuiltin="1"/>
    <cellStyle name="40% - Colore 3" xfId="34" builtinId="39" customBuiltin="1"/>
    <cellStyle name="40% - Colore 4" xfId="38" builtinId="43" customBuiltin="1"/>
    <cellStyle name="40% - Colore 5" xfId="42" builtinId="47" customBuiltin="1"/>
    <cellStyle name="40% - Colore 6" xfId="46" builtinId="51" customBuiltin="1"/>
    <cellStyle name="60% - Colore 1" xfId="27" builtinId="32" customBuiltin="1"/>
    <cellStyle name="60% - Colore 2" xfId="31" builtinId="36" customBuiltin="1"/>
    <cellStyle name="60% - Colore 3" xfId="35" builtinId="40" customBuiltin="1"/>
    <cellStyle name="60% - Colore 4" xfId="39" builtinId="44" customBuiltin="1"/>
    <cellStyle name="60% - Colore 5" xfId="43" builtinId="48" customBuiltin="1"/>
    <cellStyle name="60% - Colore 6" xfId="47" builtinId="52" customBuiltin="1"/>
    <cellStyle name="Calcolo" xfId="17" builtinId="22" customBuiltin="1"/>
    <cellStyle name="Cella collegata" xfId="18" builtinId="24" customBuiltin="1"/>
    <cellStyle name="Cella da controllare" xfId="19" builtinId="23" customBuiltin="1"/>
    <cellStyle name="Colore 1" xfId="24" builtinId="29" customBuiltin="1"/>
    <cellStyle name="Colore 2" xfId="28" builtinId="33" customBuiltin="1"/>
    <cellStyle name="Colore 3" xfId="32" builtinId="37" customBuiltin="1"/>
    <cellStyle name="Colore 4" xfId="36" builtinId="41" customBuiltin="1"/>
    <cellStyle name="Colore 5" xfId="40" builtinId="45" customBuiltin="1"/>
    <cellStyle name="Colore 6" xfId="44" builtinId="49" customBuiltin="1"/>
    <cellStyle name="Data" xfId="6" xr:uid="{00000000-0005-0000-0000-000004000000}"/>
    <cellStyle name="Input" xfId="15" builtinId="20" customBuiltin="1"/>
    <cellStyle name="Migliaia" xfId="1" builtinId="3" customBuiltin="1"/>
    <cellStyle name="Migliaia [0]" xfId="2" builtinId="6" customBuiltin="1"/>
    <cellStyle name="Neutrale" xfId="14" builtinId="28" customBuiltin="1"/>
    <cellStyle name="Normale" xfId="0" builtinId="0" customBuiltin="1"/>
    <cellStyle name="Nota" xfId="21" builtinId="10" customBuiltin="1"/>
    <cellStyle name="Output" xfId="16" builtinId="21" customBuiltin="1"/>
    <cellStyle name="Percentuale" xfId="5" builtinId="5" customBuiltin="1"/>
    <cellStyle name="Testo avviso" xfId="20" builtinId="11" customBuiltin="1"/>
    <cellStyle name="Testo descrittivo" xfId="22" builtinId="53" customBuiltin="1"/>
    <cellStyle name="Titolo" xfId="7" builtinId="15" customBuiltin="1"/>
    <cellStyle name="Titolo 1" xfId="8" builtinId="16" customBuiltin="1"/>
    <cellStyle name="Titolo 2" xfId="9" builtinId="17" customBuiltin="1"/>
    <cellStyle name="Titolo 3" xfId="10" builtinId="18" customBuiltin="1"/>
    <cellStyle name="Titolo 4" xfId="11" builtinId="19" customBuiltin="1"/>
    <cellStyle name="Totale" xfId="23" builtinId="25" customBuiltin="1"/>
    <cellStyle name="Valore non valido" xfId="13" builtinId="27" customBuiltin="1"/>
    <cellStyle name="Valore valido" xfId="12" builtinId="26" customBuiltin="1"/>
    <cellStyle name="Valuta" xfId="3" builtinId="4" customBuiltin="1"/>
    <cellStyle name="Valuta [0]" xfId="4" builtinId="7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D7EBF5"/>
      <rgbColor rgb="00CCFFFF"/>
      <rgbColor rgb="00660066"/>
      <rgbColor rgb="00FF8080"/>
      <rgbColor rgb="000066CC"/>
      <rgbColor rgb="00CCCCFF"/>
      <rgbColor rgb="00000080"/>
      <rgbColor rgb="00FF00FF"/>
      <rgbColor rgb="00FFFFCC"/>
      <rgbColor rgb="0000FFFF"/>
      <rgbColor rgb="00800080"/>
      <rgbColor rgb="00800000"/>
      <rgbColor rgb="00008080"/>
      <rgbColor rgb="003366CC"/>
      <rgbColor rgb="0000CCFF"/>
      <rgbColor rgb="00CCFFFF"/>
      <rgbColor rgb="00CCFFCC"/>
      <rgbColor rgb="00FFFF99"/>
      <rgbColor rgb="0099CCFF"/>
      <rgbColor rgb="00FF99CC"/>
      <rgbColor rgb="00CC99FF"/>
      <rgbColor rgb="00CEDEC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Process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3623164768385542E-2"/>
          <c:y val="0.15275139748752781"/>
          <c:w val="0.88733195606015303"/>
          <c:h val="0.73425722786560077"/>
        </c:manualLayout>
      </c:layout>
      <c:lineChart>
        <c:grouping val="standard"/>
        <c:varyColors val="0"/>
        <c:ser>
          <c:idx val="0"/>
          <c:order val="0"/>
          <c:tx>
            <c:strRef>
              <c:f>'Imperfezioni di lavorazione'!$E$2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'Imperfezioni di lavorazione'!$E$3:$E$35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C-46F6-A009-034AA2BE4940}"/>
            </c:ext>
          </c:extLst>
        </c:ser>
        <c:ser>
          <c:idx val="1"/>
          <c:order val="1"/>
          <c:tx>
            <c:strRef>
              <c:f>'Imperfezioni di lavorazione'!$F$2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'Imperfezioni di lavorazione'!$F$3:$F$35</c:f>
              <c:numCache>
                <c:formatCode>General</c:formatCode>
                <c:ptCount val="33"/>
                <c:pt idx="0">
                  <c:v>12.349314</c:v>
                </c:pt>
                <c:pt idx="1">
                  <c:v>12.349314</c:v>
                </c:pt>
                <c:pt idx="2">
                  <c:v>12.349314</c:v>
                </c:pt>
                <c:pt idx="3">
                  <c:v>12.349314</c:v>
                </c:pt>
                <c:pt idx="4">
                  <c:v>12.349314</c:v>
                </c:pt>
                <c:pt idx="5">
                  <c:v>12.349314</c:v>
                </c:pt>
                <c:pt idx="6">
                  <c:v>12.349314</c:v>
                </c:pt>
                <c:pt idx="7">
                  <c:v>12.349314</c:v>
                </c:pt>
                <c:pt idx="8">
                  <c:v>12.349314</c:v>
                </c:pt>
                <c:pt idx="9">
                  <c:v>12.349314</c:v>
                </c:pt>
                <c:pt idx="10">
                  <c:v>12.349314</c:v>
                </c:pt>
                <c:pt idx="11">
                  <c:v>12.349314</c:v>
                </c:pt>
                <c:pt idx="12">
                  <c:v>12.349314</c:v>
                </c:pt>
                <c:pt idx="13">
                  <c:v>12.349314</c:v>
                </c:pt>
                <c:pt idx="14">
                  <c:v>12.349314</c:v>
                </c:pt>
                <c:pt idx="15">
                  <c:v>12.349314</c:v>
                </c:pt>
                <c:pt idx="16">
                  <c:v>12.349314</c:v>
                </c:pt>
                <c:pt idx="17">
                  <c:v>12.349314</c:v>
                </c:pt>
                <c:pt idx="18">
                  <c:v>12.349314</c:v>
                </c:pt>
                <c:pt idx="19">
                  <c:v>12.349314</c:v>
                </c:pt>
                <c:pt idx="20">
                  <c:v>12.349314</c:v>
                </c:pt>
                <c:pt idx="21">
                  <c:v>12.349314</c:v>
                </c:pt>
                <c:pt idx="22">
                  <c:v>12.349314</c:v>
                </c:pt>
                <c:pt idx="23">
                  <c:v>12.349314</c:v>
                </c:pt>
                <c:pt idx="24">
                  <c:v>12.349314</c:v>
                </c:pt>
                <c:pt idx="25">
                  <c:v>12.349314</c:v>
                </c:pt>
                <c:pt idx="26">
                  <c:v>12.349314</c:v>
                </c:pt>
                <c:pt idx="27">
                  <c:v>12.349314</c:v>
                </c:pt>
                <c:pt idx="28">
                  <c:v>12.349314</c:v>
                </c:pt>
                <c:pt idx="29">
                  <c:v>12.349314</c:v>
                </c:pt>
                <c:pt idx="30">
                  <c:v>12.349314</c:v>
                </c:pt>
                <c:pt idx="31">
                  <c:v>12.349314</c:v>
                </c:pt>
                <c:pt idx="32">
                  <c:v>12.349314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C-46F6-A009-034AA2BE4940}"/>
            </c:ext>
          </c:extLst>
        </c:ser>
        <c:ser>
          <c:idx val="3"/>
          <c:order val="2"/>
          <c:tx>
            <c:strRef>
              <c:f>'Imperfezioni di lavorazione'!$H$2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'Imperfezioni di lavorazione'!$H$3:$H$35</c:f>
              <c:numCache>
                <c:formatCode>General</c:formatCode>
                <c:ptCount val="33"/>
                <c:pt idx="0">
                  <c:v>3.3030300000000001</c:v>
                </c:pt>
                <c:pt idx="1">
                  <c:v>3.3030300000000001</c:v>
                </c:pt>
                <c:pt idx="2">
                  <c:v>3.3030300000000001</c:v>
                </c:pt>
                <c:pt idx="3">
                  <c:v>3.3030300000000001</c:v>
                </c:pt>
                <c:pt idx="4">
                  <c:v>3.3030300000000001</c:v>
                </c:pt>
                <c:pt idx="5">
                  <c:v>3.3030300000000001</c:v>
                </c:pt>
                <c:pt idx="6">
                  <c:v>3.3030300000000001</c:v>
                </c:pt>
                <c:pt idx="7">
                  <c:v>3.3030300000000001</c:v>
                </c:pt>
                <c:pt idx="8">
                  <c:v>3.3030300000000001</c:v>
                </c:pt>
                <c:pt idx="9">
                  <c:v>3.3030300000000001</c:v>
                </c:pt>
                <c:pt idx="10">
                  <c:v>3.3030300000000001</c:v>
                </c:pt>
                <c:pt idx="11">
                  <c:v>3.3030300000000001</c:v>
                </c:pt>
                <c:pt idx="12">
                  <c:v>3.3030300000000001</c:v>
                </c:pt>
                <c:pt idx="13">
                  <c:v>3.3030300000000001</c:v>
                </c:pt>
                <c:pt idx="14">
                  <c:v>3.3030300000000001</c:v>
                </c:pt>
                <c:pt idx="15">
                  <c:v>3.3030300000000001</c:v>
                </c:pt>
                <c:pt idx="16">
                  <c:v>3.3030300000000001</c:v>
                </c:pt>
                <c:pt idx="17">
                  <c:v>3.3030300000000001</c:v>
                </c:pt>
                <c:pt idx="18">
                  <c:v>3.3030300000000001</c:v>
                </c:pt>
                <c:pt idx="19">
                  <c:v>3.3030300000000001</c:v>
                </c:pt>
                <c:pt idx="20">
                  <c:v>3.3030300000000001</c:v>
                </c:pt>
                <c:pt idx="21">
                  <c:v>3.3030300000000001</c:v>
                </c:pt>
                <c:pt idx="22">
                  <c:v>3.3030300000000001</c:v>
                </c:pt>
                <c:pt idx="23">
                  <c:v>3.3030300000000001</c:v>
                </c:pt>
                <c:pt idx="24">
                  <c:v>3.3030300000000001</c:v>
                </c:pt>
                <c:pt idx="25">
                  <c:v>3.3030300000000001</c:v>
                </c:pt>
                <c:pt idx="26">
                  <c:v>3.3030300000000001</c:v>
                </c:pt>
                <c:pt idx="27">
                  <c:v>3.3030300000000001</c:v>
                </c:pt>
                <c:pt idx="28">
                  <c:v>3.3030300000000001</c:v>
                </c:pt>
                <c:pt idx="29">
                  <c:v>3.3030300000000001</c:v>
                </c:pt>
                <c:pt idx="30">
                  <c:v>3.3030300000000001</c:v>
                </c:pt>
                <c:pt idx="31">
                  <c:v>3.3030300000000001</c:v>
                </c:pt>
                <c:pt idx="32">
                  <c:v>3.3030300000000001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CC-46F6-A009-034AA2BE4940}"/>
            </c:ext>
          </c:extLst>
        </c:ser>
        <c:ser>
          <c:idx val="5"/>
          <c:order val="3"/>
          <c:tx>
            <c:strRef>
              <c:f>'Imperfezioni di lavorazione'!$J$2</c:f>
              <c:strCache>
                <c:ptCount val="1"/>
                <c:pt idx="0">
                  <c:v>Commit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'Imperfezioni di lavorazione'!$J$3:$J$35</c:f>
              <c:numCache>
                <c:formatCode>General</c:formatCode>
                <c:ptCount val="33"/>
                <c:pt idx="0">
                  <c:v>8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8</c:v>
                </c:pt>
                <c:pt idx="16">
                  <c:v>13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CC-46F6-A009-034AA2BE4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88704"/>
        <c:axId val="326589952"/>
      </c:lineChart>
      <c:catAx>
        <c:axId val="32658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Days</a:t>
                </a:r>
              </a:p>
            </c:rich>
          </c:tx>
          <c:layout>
            <c:manualLayout>
              <c:xMode val="edge"/>
              <c:yMode val="edge"/>
              <c:x val="0.45531589578618586"/>
              <c:y val="0.60734669529945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589952"/>
        <c:crosses val="autoZero"/>
        <c:auto val="1"/>
        <c:lblAlgn val="ctr"/>
        <c:lblOffset val="100"/>
        <c:noMultiLvlLbl val="0"/>
      </c:catAx>
      <c:valAx>
        <c:axId val="32658995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#Commit</a:t>
                </a:r>
              </a:p>
            </c:rich>
          </c:tx>
          <c:layout>
            <c:manualLayout>
              <c:xMode val="edge"/>
              <c:yMode val="edge"/>
              <c:x val="0"/>
              <c:y val="0.46160490428206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5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+mj-lt"/>
              </a:defRPr>
            </a:pPr>
            <a:r>
              <a:rPr lang="en-US" sz="1600">
                <a:latin typeface="+mj-lt"/>
              </a:rPr>
              <a:t>Imperfezioni medie giornaliere con media campione</a:t>
            </a:r>
          </a:p>
        </c:rich>
      </c:tx>
      <c:layout>
        <c:manualLayout>
          <c:xMode val="edge"/>
          <c:yMode val="edge"/>
          <c:x val="0.24972253052164267"/>
          <c:y val="1.9575856443719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0965593784716E-2"/>
          <c:y val="0.14845024469820559"/>
          <c:w val="0.86792452830188693"/>
          <c:h val="0.71451876019575844"/>
        </c:manualLayout>
      </c:layout>
      <c:lineChart>
        <c:grouping val="standard"/>
        <c:varyColors val="0"/>
        <c:ser>
          <c:idx val="0"/>
          <c:order val="0"/>
          <c:tx>
            <c:v>Imperfezioni medie giornaliere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2"/>
                </a:solidFill>
                <a:prstDash val="solid"/>
              </a:ln>
            </c:spPr>
          </c:marker>
          <c:cat>
            <c:numRef>
              <c:f>'Imperfezioni di lavorazione'!$C$31:$C$95</c:f>
              <c:numCache>
                <c:formatCode>General</c:formatCode>
                <c:ptCount val="65"/>
              </c:numCache>
            </c:numRef>
          </c:cat>
          <c:val>
            <c:numRef>
              <c:f>'Imperfezioni di lavorazione'!$I$31:$I$95</c:f>
              <c:numCache>
                <c:formatCode>General</c:formatCode>
                <c:ptCount val="65"/>
                <c:pt idx="0">
                  <c:v>44571</c:v>
                </c:pt>
                <c:pt idx="1">
                  <c:v>44572</c:v>
                </c:pt>
                <c:pt idx="2">
                  <c:v>44573</c:v>
                </c:pt>
                <c:pt idx="3">
                  <c:v>44574</c:v>
                </c:pt>
                <c:pt idx="4">
                  <c:v>44575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1-4FA4-86FB-85B257B818A0}"/>
            </c:ext>
          </c:extLst>
        </c:ser>
        <c:ser>
          <c:idx val="1"/>
          <c:order val="1"/>
          <c:tx>
            <c:v>Media campione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'Imperfezioni di lavorazione'!$C$31:$C$95</c:f>
              <c:numCache>
                <c:formatCode>General</c:formatCode>
                <c:ptCount val="65"/>
              </c:numCache>
            </c:numRef>
          </c:cat>
          <c:val>
            <c:numRef>
              <c:f>'Imperfezioni di lavorazione'!$J$31:$J$33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1-4FA4-86FB-85B257B81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07936"/>
        <c:axId val="58009856"/>
      </c:lineChart>
      <c:dateAx>
        <c:axId val="580079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it-IT"/>
          </a:p>
        </c:txPr>
        <c:crossAx val="580098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5800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it-IT"/>
          </a:p>
        </c:txPr>
        <c:crossAx val="58007936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7121716611172768"/>
          <c:y val="7.9934747145187612E-2"/>
          <c:w val="0.3910469848316685"/>
          <c:h val="5.872756933115825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>
              <a:latin typeface="+mj-lt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+mn-lt"/>
          <a:ea typeface="Tahoma"/>
          <a:cs typeface="Tahoma"/>
        </a:defRPr>
      </a:pPr>
      <a:endParaRPr lang="it-IT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47"/>
  </sheetPr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26</xdr:row>
      <xdr:rowOff>68580</xdr:rowOff>
    </xdr:from>
    <xdr:to>
      <xdr:col>13</xdr:col>
      <xdr:colOff>320040</xdr:colOff>
      <xdr:row>40</xdr:row>
      <xdr:rowOff>182880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A9B03C7-89F6-4BFE-AE56-E9427A80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Grafico 1" descr="Line chart with Markers showing Daily Average Imperfections with Sample Mea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0.5205</cdr:x>
      <cdr:y>0.41075</cdr:y>
    </cdr:from>
    <cdr:to>
      <cdr:x>0.53025</cdr:x>
      <cdr:y>0.44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66944" y="2398297"/>
          <a:ext cx="83675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rtlCol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it" sz="10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
           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34"/>
    <pageSetUpPr fitToPage="1"/>
  </sheetPr>
  <dimension ref="D1:J35"/>
  <sheetViews>
    <sheetView showGridLines="0" tabSelected="1" topLeftCell="C27" workbookViewId="0">
      <selection activeCell="O34" sqref="O34"/>
    </sheetView>
  </sheetViews>
  <sheetFormatPr defaultRowHeight="30" customHeight="1" x14ac:dyDescent="0.25"/>
  <cols>
    <col min="1" max="1" width="2.59765625" customWidth="1"/>
    <col min="2" max="2" width="27.3984375" customWidth="1"/>
    <col min="3" max="3" width="16.3984375" customWidth="1"/>
    <col min="4" max="8" width="8.59765625" customWidth="1"/>
    <col min="9" max="9" width="11.59765625" customWidth="1"/>
    <col min="10" max="10" width="16.3984375" customWidth="1"/>
    <col min="11" max="11" width="2.59765625" customWidth="1"/>
  </cols>
  <sheetData>
    <row r="1" spans="4:10" ht="45" customHeight="1" x14ac:dyDescent="0.25">
      <c r="D1" s="1"/>
      <c r="E1" s="1"/>
      <c r="F1" s="1"/>
      <c r="G1" s="1"/>
      <c r="H1" s="1"/>
      <c r="I1" s="1"/>
      <c r="J1" s="1"/>
    </row>
    <row r="2" spans="4:10" ht="13.8" x14ac:dyDescent="0.25">
      <c r="D2" s="1"/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</row>
    <row r="3" spans="4:10" ht="13.8" x14ac:dyDescent="0.25">
      <c r="D3" s="1"/>
      <c r="E3" s="1">
        <v>0</v>
      </c>
      <c r="F3" s="1">
        <v>12.349314</v>
      </c>
      <c r="G3" s="1">
        <v>3.015428</v>
      </c>
      <c r="H3" s="1">
        <v>3.3030300000000001</v>
      </c>
      <c r="I3" s="1">
        <v>44481</v>
      </c>
      <c r="J3" s="1">
        <v>8</v>
      </c>
    </row>
    <row r="4" spans="4:10" ht="13.8" x14ac:dyDescent="0.25">
      <c r="D4" s="1"/>
      <c r="E4" s="1">
        <v>0</v>
      </c>
      <c r="F4" s="1">
        <v>12.349314</v>
      </c>
      <c r="G4" s="1">
        <v>3.015428</v>
      </c>
      <c r="H4" s="1">
        <v>3.3030300000000001</v>
      </c>
      <c r="I4" s="1">
        <v>44483</v>
      </c>
      <c r="J4" s="1">
        <v>1</v>
      </c>
    </row>
    <row r="5" spans="4:10" ht="13.8" x14ac:dyDescent="0.25">
      <c r="D5" s="1"/>
      <c r="E5" s="1">
        <v>0</v>
      </c>
      <c r="F5" s="1">
        <v>12.349314</v>
      </c>
      <c r="G5" s="1">
        <v>3.015428</v>
      </c>
      <c r="H5" s="1">
        <v>3.3030300000000001</v>
      </c>
      <c r="I5" s="1">
        <v>44489</v>
      </c>
      <c r="J5" s="1">
        <v>3</v>
      </c>
    </row>
    <row r="6" spans="4:10" ht="13.8" x14ac:dyDescent="0.25">
      <c r="D6" s="1"/>
      <c r="E6" s="1">
        <v>0</v>
      </c>
      <c r="F6" s="1">
        <v>12.349314</v>
      </c>
      <c r="G6" s="1">
        <v>3.015428</v>
      </c>
      <c r="H6" s="1">
        <v>3.3030300000000001</v>
      </c>
      <c r="I6" s="1">
        <v>44494</v>
      </c>
      <c r="J6" s="1">
        <v>1</v>
      </c>
    </row>
    <row r="7" spans="4:10" ht="13.8" x14ac:dyDescent="0.25">
      <c r="D7" s="1"/>
      <c r="E7" s="1">
        <v>0</v>
      </c>
      <c r="F7" s="1">
        <v>12.349314</v>
      </c>
      <c r="G7" s="1">
        <v>3.015428</v>
      </c>
      <c r="H7" s="1">
        <v>3.3030300000000001</v>
      </c>
      <c r="I7" s="1">
        <v>44502</v>
      </c>
      <c r="J7" s="1">
        <v>3</v>
      </c>
    </row>
    <row r="8" spans="4:10" ht="13.8" x14ac:dyDescent="0.25">
      <c r="D8" s="1"/>
      <c r="E8" s="1">
        <v>0</v>
      </c>
      <c r="F8" s="1">
        <v>12.349314</v>
      </c>
      <c r="G8" s="1">
        <v>3.015428</v>
      </c>
      <c r="H8" s="1">
        <v>3.3030300000000001</v>
      </c>
      <c r="I8" s="1">
        <v>44505</v>
      </c>
      <c r="J8" s="1">
        <v>3</v>
      </c>
    </row>
    <row r="9" spans="4:10" ht="13.8" x14ac:dyDescent="0.25">
      <c r="D9" s="1"/>
      <c r="E9" s="1">
        <v>0</v>
      </c>
      <c r="F9" s="1">
        <v>12.349314</v>
      </c>
      <c r="G9" s="1">
        <v>3.015428</v>
      </c>
      <c r="H9" s="1">
        <v>3.3030300000000001</v>
      </c>
      <c r="I9" s="1">
        <v>44515</v>
      </c>
      <c r="J9" s="1">
        <v>1</v>
      </c>
    </row>
    <row r="10" spans="4:10" ht="18" customHeight="1" x14ac:dyDescent="0.25">
      <c r="D10" s="1"/>
      <c r="E10" s="1">
        <v>0</v>
      </c>
      <c r="F10" s="1">
        <v>12.349314</v>
      </c>
      <c r="G10" s="1">
        <v>3.015428</v>
      </c>
      <c r="H10" s="1">
        <v>3.3030300000000001</v>
      </c>
      <c r="I10" s="1">
        <v>44516</v>
      </c>
      <c r="J10" s="1">
        <v>4</v>
      </c>
    </row>
    <row r="11" spans="4:10" ht="69" customHeight="1" x14ac:dyDescent="0.25">
      <c r="D11" s="1"/>
      <c r="E11" s="1">
        <v>0</v>
      </c>
      <c r="F11" s="1">
        <v>12.349314</v>
      </c>
      <c r="G11" s="1">
        <v>3.015428</v>
      </c>
      <c r="H11" s="1">
        <v>3.3030300000000001</v>
      </c>
      <c r="I11" s="1">
        <v>44522</v>
      </c>
      <c r="J11" s="1">
        <v>8</v>
      </c>
    </row>
    <row r="12" spans="4:10" ht="30" customHeight="1" x14ac:dyDescent="0.25">
      <c r="D12" s="1"/>
      <c r="E12" s="1">
        <v>0</v>
      </c>
      <c r="F12" s="1">
        <v>12.349314</v>
      </c>
      <c r="G12" s="1">
        <v>3.015428</v>
      </c>
      <c r="H12" s="1">
        <v>3.3030300000000001</v>
      </c>
      <c r="I12" s="1">
        <v>44523</v>
      </c>
      <c r="J12" s="1">
        <v>1</v>
      </c>
    </row>
    <row r="13" spans="4:10" ht="30" customHeight="1" x14ac:dyDescent="0.25">
      <c r="D13" s="1"/>
      <c r="E13" s="1">
        <v>0</v>
      </c>
      <c r="F13" s="1">
        <v>12.349314</v>
      </c>
      <c r="G13" s="1">
        <v>3.015428</v>
      </c>
      <c r="H13" s="1">
        <v>3.3030300000000001</v>
      </c>
      <c r="I13" s="1">
        <v>44526</v>
      </c>
      <c r="J13" s="1">
        <v>2</v>
      </c>
    </row>
    <row r="14" spans="4:10" ht="30" customHeight="1" x14ac:dyDescent="0.25">
      <c r="D14" s="1"/>
      <c r="E14" s="1">
        <v>0</v>
      </c>
      <c r="F14" s="1">
        <v>12.349314</v>
      </c>
      <c r="G14" s="1">
        <v>3.015428</v>
      </c>
      <c r="H14" s="1">
        <v>3.3030300000000001</v>
      </c>
      <c r="I14" s="1">
        <v>44527</v>
      </c>
      <c r="J14" s="1">
        <v>1</v>
      </c>
    </row>
    <row r="15" spans="4:10" ht="30" customHeight="1" x14ac:dyDescent="0.25">
      <c r="D15" s="1"/>
      <c r="E15" s="1">
        <v>0</v>
      </c>
      <c r="F15" s="1">
        <v>12.349314</v>
      </c>
      <c r="G15" s="1">
        <v>3.015428</v>
      </c>
      <c r="H15" s="1">
        <v>3.3030300000000001</v>
      </c>
      <c r="I15" s="1">
        <v>44529</v>
      </c>
      <c r="J15" s="1">
        <v>3</v>
      </c>
    </row>
    <row r="16" spans="4:10" ht="30" customHeight="1" x14ac:dyDescent="0.25">
      <c r="D16" s="1"/>
      <c r="E16" s="1">
        <v>0</v>
      </c>
      <c r="F16" s="1">
        <v>12.349314</v>
      </c>
      <c r="G16" s="1">
        <v>3.015428</v>
      </c>
      <c r="H16" s="1">
        <v>3.3030300000000001</v>
      </c>
      <c r="I16" s="1">
        <v>44530</v>
      </c>
      <c r="J16" s="1">
        <v>7</v>
      </c>
    </row>
    <row r="17" spans="4:10" ht="30" customHeight="1" x14ac:dyDescent="0.25">
      <c r="D17" s="1"/>
      <c r="E17" s="1">
        <v>0</v>
      </c>
      <c r="F17" s="1">
        <v>12.349314</v>
      </c>
      <c r="G17" s="1">
        <v>3.015428</v>
      </c>
      <c r="H17" s="1">
        <v>3.3030300000000001</v>
      </c>
      <c r="I17" s="1">
        <v>44536</v>
      </c>
      <c r="J17" s="1">
        <v>4</v>
      </c>
    </row>
    <row r="18" spans="4:10" ht="30" customHeight="1" x14ac:dyDescent="0.25">
      <c r="D18" s="1"/>
      <c r="E18" s="1">
        <v>0</v>
      </c>
      <c r="F18" s="1">
        <v>12.349314</v>
      </c>
      <c r="G18" s="1">
        <v>3.015428</v>
      </c>
      <c r="H18" s="1">
        <v>3.3030300000000001</v>
      </c>
      <c r="I18" s="1">
        <v>44537</v>
      </c>
      <c r="J18" s="1">
        <v>8</v>
      </c>
    </row>
    <row r="19" spans="4:10" ht="30" customHeight="1" x14ac:dyDescent="0.25">
      <c r="D19" s="1"/>
      <c r="E19" s="1">
        <v>0</v>
      </c>
      <c r="F19" s="1">
        <v>12.349314</v>
      </c>
      <c r="G19" s="1">
        <v>3.015428</v>
      </c>
      <c r="H19" s="1">
        <v>3.3030300000000001</v>
      </c>
      <c r="I19" s="1">
        <v>44539</v>
      </c>
      <c r="J19" s="1">
        <v>13</v>
      </c>
    </row>
    <row r="20" spans="4:10" ht="30" customHeight="1" x14ac:dyDescent="0.25">
      <c r="D20" s="1"/>
      <c r="E20" s="1">
        <v>0</v>
      </c>
      <c r="F20" s="1">
        <v>12.349314</v>
      </c>
      <c r="G20" s="1">
        <v>3.015428</v>
      </c>
      <c r="H20" s="1">
        <v>3.3030300000000001</v>
      </c>
      <c r="I20" s="1">
        <v>44543</v>
      </c>
      <c r="J20" s="1">
        <v>1</v>
      </c>
    </row>
    <row r="21" spans="4:10" ht="30" customHeight="1" x14ac:dyDescent="0.25">
      <c r="D21" s="1"/>
      <c r="E21" s="1">
        <v>0</v>
      </c>
      <c r="F21" s="1">
        <v>12.349314</v>
      </c>
      <c r="G21" s="1">
        <v>3.015428</v>
      </c>
      <c r="H21" s="1">
        <v>3.3030300000000001</v>
      </c>
      <c r="I21" s="1">
        <v>44544</v>
      </c>
      <c r="J21" s="1">
        <v>6</v>
      </c>
    </row>
    <row r="22" spans="4:10" ht="30" customHeight="1" x14ac:dyDescent="0.25">
      <c r="D22" s="1"/>
      <c r="E22" s="1">
        <v>0</v>
      </c>
      <c r="F22" s="1">
        <v>12.349314</v>
      </c>
      <c r="G22" s="1">
        <v>3.015428</v>
      </c>
      <c r="H22" s="1">
        <v>3.3030300000000001</v>
      </c>
      <c r="I22" s="1">
        <v>44549</v>
      </c>
      <c r="J22" s="1">
        <v>1</v>
      </c>
    </row>
    <row r="23" spans="4:10" ht="30" customHeight="1" x14ac:dyDescent="0.25">
      <c r="D23" s="1"/>
      <c r="E23" s="1">
        <v>0</v>
      </c>
      <c r="F23" s="1">
        <v>12.349314</v>
      </c>
      <c r="G23" s="1">
        <v>3.015428</v>
      </c>
      <c r="H23" s="1">
        <v>3.3030300000000001</v>
      </c>
      <c r="I23" s="1">
        <v>44550</v>
      </c>
      <c r="J23" s="1">
        <v>2</v>
      </c>
    </row>
    <row r="24" spans="4:10" ht="30" customHeight="1" x14ac:dyDescent="0.25">
      <c r="D24" s="1"/>
      <c r="E24" s="1">
        <v>0</v>
      </c>
      <c r="F24" s="1">
        <v>12.349314</v>
      </c>
      <c r="G24" s="1">
        <v>3.015428</v>
      </c>
      <c r="H24" s="1">
        <v>3.3030300000000001</v>
      </c>
      <c r="I24" s="1">
        <v>44557</v>
      </c>
      <c r="J24" s="1">
        <v>1</v>
      </c>
    </row>
    <row r="25" spans="4:10" ht="30" customHeight="1" x14ac:dyDescent="0.25">
      <c r="D25" s="1"/>
      <c r="E25" s="1">
        <v>0</v>
      </c>
      <c r="F25" s="1">
        <v>12.349314</v>
      </c>
      <c r="G25" s="1">
        <v>3.015428</v>
      </c>
      <c r="H25" s="1">
        <v>3.3030300000000001</v>
      </c>
      <c r="I25" s="1">
        <v>44564</v>
      </c>
      <c r="J25" s="1">
        <v>2</v>
      </c>
    </row>
    <row r="26" spans="4:10" ht="30" customHeight="1" x14ac:dyDescent="0.25">
      <c r="D26" s="1"/>
      <c r="E26" s="1">
        <v>0</v>
      </c>
      <c r="F26" s="1">
        <v>12.349314</v>
      </c>
      <c r="G26" s="1">
        <v>3.015428</v>
      </c>
      <c r="H26" s="1">
        <v>3.3030300000000001</v>
      </c>
      <c r="I26" s="1">
        <v>44565</v>
      </c>
      <c r="J26" s="1">
        <v>1</v>
      </c>
    </row>
    <row r="27" spans="4:10" ht="30" customHeight="1" x14ac:dyDescent="0.25">
      <c r="D27" s="1"/>
      <c r="E27" s="1">
        <v>0</v>
      </c>
      <c r="F27" s="1">
        <v>12.349314</v>
      </c>
      <c r="G27" s="1">
        <v>3.015428</v>
      </c>
      <c r="H27" s="1">
        <v>3.3030300000000001</v>
      </c>
      <c r="I27" s="1">
        <v>44566</v>
      </c>
      <c r="J27" s="1">
        <v>2</v>
      </c>
    </row>
    <row r="28" spans="4:10" ht="30" customHeight="1" x14ac:dyDescent="0.25">
      <c r="D28" s="1"/>
      <c r="E28" s="1">
        <v>0</v>
      </c>
      <c r="F28" s="1">
        <v>12.349314</v>
      </c>
      <c r="G28" s="1">
        <v>3.015428</v>
      </c>
      <c r="H28" s="1">
        <v>3.3030300000000001</v>
      </c>
      <c r="I28" s="1">
        <v>44567</v>
      </c>
      <c r="J28" s="1">
        <v>6</v>
      </c>
    </row>
    <row r="29" spans="4:10" ht="30" customHeight="1" x14ac:dyDescent="0.25">
      <c r="D29" s="1"/>
      <c r="E29" s="1">
        <v>0</v>
      </c>
      <c r="F29" s="1">
        <v>12.349314</v>
      </c>
      <c r="G29" s="1">
        <v>3.015428</v>
      </c>
      <c r="H29" s="1">
        <v>3.3030300000000001</v>
      </c>
      <c r="I29" s="1">
        <v>44569</v>
      </c>
      <c r="J29" s="1">
        <v>8</v>
      </c>
    </row>
    <row r="30" spans="4:10" ht="30" customHeight="1" x14ac:dyDescent="0.25">
      <c r="D30" s="1"/>
      <c r="E30" s="1">
        <v>0</v>
      </c>
      <c r="F30" s="1">
        <v>12.349314</v>
      </c>
      <c r="G30" s="1">
        <v>3.015428</v>
      </c>
      <c r="H30" s="1">
        <v>3.3030300000000001</v>
      </c>
      <c r="I30" s="1">
        <v>44570</v>
      </c>
      <c r="J30" s="1">
        <v>2</v>
      </c>
    </row>
    <row r="31" spans="4:10" ht="30" customHeight="1" x14ac:dyDescent="0.25">
      <c r="D31" s="1"/>
      <c r="E31" s="1">
        <v>0</v>
      </c>
      <c r="F31" s="1">
        <v>12.349314</v>
      </c>
      <c r="G31" s="1">
        <v>3.015428</v>
      </c>
      <c r="H31" s="1">
        <v>3.3030300000000001</v>
      </c>
      <c r="I31" s="1">
        <v>44571</v>
      </c>
      <c r="J31" s="1">
        <v>2</v>
      </c>
    </row>
    <row r="32" spans="4:10" ht="30" customHeight="1" x14ac:dyDescent="0.25">
      <c r="D32" s="1"/>
      <c r="E32" s="1">
        <v>0</v>
      </c>
      <c r="F32" s="1">
        <v>12.349314</v>
      </c>
      <c r="G32" s="1">
        <v>3.015428</v>
      </c>
      <c r="H32" s="1">
        <v>3.3030300000000001</v>
      </c>
      <c r="I32" s="1">
        <v>44572</v>
      </c>
      <c r="J32" s="1">
        <v>1</v>
      </c>
    </row>
    <row r="33" spans="4:10" ht="30" customHeight="1" x14ac:dyDescent="0.25">
      <c r="D33" s="1"/>
      <c r="E33" s="1">
        <v>0</v>
      </c>
      <c r="F33" s="1">
        <v>12.349314</v>
      </c>
      <c r="G33" s="1">
        <v>3.015428</v>
      </c>
      <c r="H33" s="1">
        <v>3.3030300000000001</v>
      </c>
      <c r="I33" s="1">
        <v>44573</v>
      </c>
      <c r="J33" s="1">
        <v>1</v>
      </c>
    </row>
    <row r="34" spans="4:10" ht="30" customHeight="1" x14ac:dyDescent="0.25">
      <c r="D34" s="1"/>
      <c r="E34" s="1">
        <v>0</v>
      </c>
      <c r="F34" s="1">
        <v>12.349314</v>
      </c>
      <c r="G34" s="1">
        <v>3.015428</v>
      </c>
      <c r="H34" s="1">
        <v>3.3030300000000001</v>
      </c>
      <c r="I34" s="1">
        <v>44574</v>
      </c>
      <c r="J34" s="1">
        <v>1</v>
      </c>
    </row>
    <row r="35" spans="4:10" ht="30" customHeight="1" x14ac:dyDescent="0.25">
      <c r="D35" s="1"/>
      <c r="E35" s="1">
        <v>0</v>
      </c>
      <c r="F35" s="1">
        <v>12.349314</v>
      </c>
      <c r="G35" s="1">
        <v>3.015428</v>
      </c>
      <c r="H35" s="1">
        <v>3.3030300000000001</v>
      </c>
      <c r="I35" s="1">
        <v>44575</v>
      </c>
      <c r="J35" s="1">
        <v>1</v>
      </c>
    </row>
  </sheetData>
  <phoneticPr fontId="0" type="noConversion"/>
  <dataValidations count="1">
    <dataValidation allowBlank="1" showInputMessage="1" showErrorMessage="1" prompt="Creare un run chart in questa cartella di lavoro. Immettere i dettagli sulle imperfezioni in questo foglio di lavoro. Visualizzare il run chart per imperfezioni medie giornaliere nel foglio di lavoro Run chart con media del campione" sqref="A1" xr:uid="{00000000-0002-0000-0000-000000000000}"/>
  </dataValidations>
  <printOptions horizontalCentered="1"/>
  <pageMargins left="0.5" right="0.5" top="1" bottom="1" header="0.5" footer="0.5"/>
  <pageSetup paperSize="9" scale="73" fitToHeight="0" orientation="portrait" r:id="rId1"/>
  <headerFooter differentFirst="1" alignWithMargins="0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TM16400683</Template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Imperfezioni di lavorazione</vt:lpstr>
      <vt:lpstr>Run chart con media campione</vt:lpstr>
      <vt:lpstr>'Imperfezioni di lavorazione'!Titoli_stampa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Gianmarco Bordin</dc:creator>
  <cp:lastModifiedBy>Gianmarco Bordin</cp:lastModifiedBy>
  <dcterms:created xsi:type="dcterms:W3CDTF">2017-12-20T06:30:34Z</dcterms:created>
  <dcterms:modified xsi:type="dcterms:W3CDTF">2022-01-14T19:30:35Z</dcterms:modified>
</cp:coreProperties>
</file>