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radice\Documents\IILTSpice\"/>
    </mc:Choice>
  </mc:AlternateContent>
  <xr:revisionPtr revIDLastSave="0" documentId="13_ncr:1_{1A260639-05E2-4989-BFCC-27D8437520A1}" xr6:coauthVersionLast="36" xr6:coauthVersionMax="43" xr10:uidLastSave="{00000000-0000-0000-0000-000000000000}"/>
  <bookViews>
    <workbookView xWindow="240" yWindow="108" windowWidth="14808" windowHeight="8016" xr2:uid="{00000000-000D-0000-FFFF-FFFF00000000}"/>
  </bookViews>
  <sheets>
    <sheet name="Foglio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</calcChain>
</file>

<file path=xl/sharedStrings.xml><?xml version="1.0" encoding="utf-8"?>
<sst xmlns="http://schemas.openxmlformats.org/spreadsheetml/2006/main" count="9" uniqueCount="9">
  <si>
    <t>A1</t>
  </si>
  <si>
    <t>A0</t>
  </si>
  <si>
    <t>B1</t>
  </si>
  <si>
    <t>B0</t>
  </si>
  <si>
    <t>Carry Out</t>
  </si>
  <si>
    <t>Y1</t>
  </si>
  <si>
    <t>Y0</t>
  </si>
  <si>
    <t>Totale in decimale</t>
  </si>
  <si>
    <t>Totale in binario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</si>
</sst>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e" xfId="0" builtinId="0"/>
  </cellStyles>
  <dxfs count="5"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C6E893-DB51-4D88-B945-8B3554FC614D}" name="Tabella4" displayName="Tabella4" ref="B1:J17" totalsRowShown="0">
  <autoFilter ref="B1:J17" xr:uid="{F142AE51-C037-45D6-9B41-496128C10C66}"/>
  <tableColumns count="9">
    <tableColumn id="1" xr3:uid="{D2993595-EAFA-4A13-92BA-12D4F842A9A0}" name="A1"/>
    <tableColumn id="2" xr3:uid="{52025968-B10A-47F5-8C31-5D0A1F82318E}" name="A0"/>
    <tableColumn id="3" xr3:uid="{178E1EA7-345C-46C6-9F3E-A5D84B13FAF6}" name="B1"/>
    <tableColumn id="4" xr3:uid="{1D40A5E1-8D85-4D88-B87B-68F133423B58}" name="B0"/>
    <tableColumn id="5" xr3:uid="{11CD62CD-F15D-4596-AE64-799DA157B45B}" name="Carry Out" dataDxfId="3">
      <calculatedColumnFormula>_xludf.MID(Tabella4[[#This Row],[Totale in decimale]], _xludf.COLUMN()-(_xludf.COLUMN(Tabella4[[#This Row],[Carry Out]]) -1), 1)</calculatedColumnFormula>
    </tableColumn>
    <tableColumn id="6" xr3:uid="{485AB37F-7006-48C5-9087-826B2F9BC2E4}" name="Y1" dataDxfId="4"/>
    <tableColumn id="7" xr3:uid="{9CF4FF90-FC88-4FA1-9000-6AAA392C9373}" name="Y0" dataDxfId="2"/>
    <tableColumn id="9" xr3:uid="{ABF6D987-3AC0-46F3-AA62-34B6B58D3DE1}" name="Totale in binario" dataDxfId="0">
      <calculatedColumnFormula>DEC2BIN(SUM(SUM(PRODUCT(Tabella4[[#This Row],[A1]]*2) + (PRODUCT(Tabella4[[#This Row],[A0]] * 1))) + SUM(PRODUCT(Tabella4[[#This Row],[B1]]*2) + (PRODUCT(Tabella4[[#This Row],[B0]] * 1)))))</calculatedColumnFormula>
    </tableColumn>
    <tableColumn id="8" xr3:uid="{C0F7D211-AA4E-4C30-97D4-BB2821247A6E}" name="Totale in decimale" dataDxfId="1">
      <calculatedColumnFormula>(SUM(SUM(PRODUCT(Tabella4[[#This Row],[A1]]*2) + (PRODUCT(Tabella4[[#This Row],[A0]] * 1))) + SUM(PRODUCT(Tabella4[[#This Row],[B1]]*2) + (PRODUCT(Tabella4[[#This Row],[B0]] * 1)))))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7"/>
  <sheetViews>
    <sheetView tabSelected="1" workbookViewId="0">
      <selection activeCell="H20" sqref="H20"/>
    </sheetView>
  </sheetViews>
  <sheetFormatPr defaultRowHeight="14.4" x14ac:dyDescent="0.3"/>
  <cols>
    <col min="2" max="5" width="11.6640625" bestFit="1" customWidth="1"/>
    <col min="6" max="6" width="11.6640625" customWidth="1"/>
    <col min="9" max="9" width="17.21875" customWidth="1"/>
    <col min="10" max="10" width="19.44140625" customWidth="1"/>
  </cols>
  <sheetData>
    <row r="1" spans="2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2:10" x14ac:dyDescent="0.3">
      <c r="B2">
        <v>0</v>
      </c>
      <c r="C2">
        <v>0</v>
      </c>
      <c r="D2">
        <v>0</v>
      </c>
      <c r="E2">
        <v>0</v>
      </c>
      <c r="F2">
        <v>0</v>
      </c>
      <c r="G2" s="1">
        <v>0</v>
      </c>
      <c r="H2" s="1">
        <v>0</v>
      </c>
      <c r="I2" s="2" t="str">
        <f>DEC2BIN(SUM(SUM(PRODUCT(Tabella4[[#This Row],[A1]]*2) + (PRODUCT(Tabella4[[#This Row],[A0]] * 1))) + SUM(PRODUCT(Tabella4[[#This Row],[B1]]*2) + (PRODUCT(Tabella4[[#This Row],[B0]] * 1)))))</f>
        <v>0</v>
      </c>
      <c r="J2" s="1">
        <f>(SUM(SUM(PRODUCT(Tabella4[[#This Row],[A1]]*2) + (PRODUCT(Tabella4[[#This Row],[A0]] * 1))) + SUM(PRODUCT(Tabella4[[#This Row],[B1]]*2) + (PRODUCT(Tabella4[[#This Row],[B0]] * 1)))))</f>
        <v>0</v>
      </c>
    </row>
    <row r="3" spans="2:10" x14ac:dyDescent="0.3">
      <c r="B3">
        <v>0</v>
      </c>
      <c r="C3">
        <v>0</v>
      </c>
      <c r="D3">
        <v>0</v>
      </c>
      <c r="E3">
        <v>1</v>
      </c>
      <c r="F3">
        <v>0</v>
      </c>
      <c r="G3" s="1">
        <v>0</v>
      </c>
      <c r="H3" s="1">
        <v>1</v>
      </c>
      <c r="I3" s="2" t="str">
        <f>DEC2BIN(SUM(SUM(PRODUCT(Tabella4[[#This Row],[A1]]*2) + (PRODUCT(Tabella4[[#This Row],[A0]] * 1))) + SUM(PRODUCT(Tabella4[[#This Row],[B1]]*2) + (PRODUCT(Tabella4[[#This Row],[B0]] * 1)))))</f>
        <v>1</v>
      </c>
      <c r="J3" s="1">
        <f>(SUM(SUM(PRODUCT(Tabella4[[#This Row],[A1]]*2) + (PRODUCT(Tabella4[[#This Row],[A0]] * 1))) + SUM(PRODUCT(Tabella4[[#This Row],[B1]]*2) + (PRODUCT(Tabella4[[#This Row],[B0]] * 1)))))</f>
        <v>1</v>
      </c>
    </row>
    <row r="4" spans="2:10" x14ac:dyDescent="0.3">
      <c r="B4">
        <v>0</v>
      </c>
      <c r="C4">
        <v>0</v>
      </c>
      <c r="D4">
        <v>1</v>
      </c>
      <c r="E4">
        <v>0</v>
      </c>
      <c r="F4">
        <v>0</v>
      </c>
      <c r="G4" s="1">
        <v>1</v>
      </c>
      <c r="H4" s="1">
        <v>0</v>
      </c>
      <c r="I4" s="2" t="str">
        <f>DEC2BIN(SUM(SUM(PRODUCT(Tabella4[[#This Row],[A1]]*2) + (PRODUCT(Tabella4[[#This Row],[A0]] * 1))) + SUM(PRODUCT(Tabella4[[#This Row],[B1]]*2) + (PRODUCT(Tabella4[[#This Row],[B0]] * 1)))))</f>
        <v>10</v>
      </c>
      <c r="J4" s="1">
        <f>(SUM(SUM(PRODUCT(Tabella4[[#This Row],[A1]]*2) + (PRODUCT(Tabella4[[#This Row],[A0]] * 1))) + SUM(PRODUCT(Tabella4[[#This Row],[B1]]*2) + (PRODUCT(Tabella4[[#This Row],[B0]] * 1)))))</f>
        <v>2</v>
      </c>
    </row>
    <row r="5" spans="2:10" x14ac:dyDescent="0.3">
      <c r="B5">
        <v>0</v>
      </c>
      <c r="C5">
        <v>0</v>
      </c>
      <c r="D5">
        <v>1</v>
      </c>
      <c r="E5">
        <v>1</v>
      </c>
      <c r="F5">
        <v>0</v>
      </c>
      <c r="G5" s="1">
        <v>1</v>
      </c>
      <c r="H5" s="1">
        <v>1</v>
      </c>
      <c r="I5" s="2" t="str">
        <f>DEC2BIN(SUM(SUM(PRODUCT(Tabella4[[#This Row],[A1]]*2) + (PRODUCT(Tabella4[[#This Row],[A0]] * 1))) + SUM(PRODUCT(Tabella4[[#This Row],[B1]]*2) + (PRODUCT(Tabella4[[#This Row],[B0]] * 1)))))</f>
        <v>11</v>
      </c>
      <c r="J5" s="1">
        <f>(SUM(SUM(PRODUCT(Tabella4[[#This Row],[A1]]*2) + (PRODUCT(Tabella4[[#This Row],[A0]] * 1))) + SUM(PRODUCT(Tabella4[[#This Row],[B1]]*2) + (PRODUCT(Tabella4[[#This Row],[B0]] * 1)))))</f>
        <v>3</v>
      </c>
    </row>
    <row r="6" spans="2:10" x14ac:dyDescent="0.3">
      <c r="B6">
        <v>0</v>
      </c>
      <c r="C6">
        <v>1</v>
      </c>
      <c r="D6">
        <v>0</v>
      </c>
      <c r="E6">
        <v>0</v>
      </c>
      <c r="F6">
        <v>0</v>
      </c>
      <c r="G6" s="1">
        <v>1</v>
      </c>
      <c r="H6" s="1">
        <v>1</v>
      </c>
      <c r="I6" s="2" t="str">
        <f>DEC2BIN(SUM(SUM(PRODUCT(Tabella4[[#This Row],[A1]]*2) + (PRODUCT(Tabella4[[#This Row],[A0]] * 1))) + SUM(PRODUCT(Tabella4[[#This Row],[B1]]*2) + (PRODUCT(Tabella4[[#This Row],[B0]] * 1)))))</f>
        <v>1</v>
      </c>
      <c r="J6" s="1">
        <f>(SUM(SUM(PRODUCT(Tabella4[[#This Row],[A1]]*2) + (PRODUCT(Tabella4[[#This Row],[A0]] * 1))) + SUM(PRODUCT(Tabella4[[#This Row],[B1]]*2) + (PRODUCT(Tabella4[[#This Row],[B0]] * 1)))))</f>
        <v>1</v>
      </c>
    </row>
    <row r="7" spans="2:10" x14ac:dyDescent="0.3">
      <c r="B7">
        <v>0</v>
      </c>
      <c r="C7">
        <v>1</v>
      </c>
      <c r="D7">
        <v>0</v>
      </c>
      <c r="E7">
        <v>1</v>
      </c>
      <c r="F7">
        <v>0</v>
      </c>
      <c r="G7" s="1">
        <v>1</v>
      </c>
      <c r="H7" s="1">
        <v>0</v>
      </c>
      <c r="I7" s="2" t="str">
        <f>DEC2BIN(SUM(SUM(PRODUCT(Tabella4[[#This Row],[A1]]*2) + (PRODUCT(Tabella4[[#This Row],[A0]] * 1))) + SUM(PRODUCT(Tabella4[[#This Row],[B1]]*2) + (PRODUCT(Tabella4[[#This Row],[B0]] * 1)))))</f>
        <v>10</v>
      </c>
      <c r="J7" s="1">
        <f>(SUM(SUM(PRODUCT(Tabella4[[#This Row],[A1]]*2) + (PRODUCT(Tabella4[[#This Row],[A0]] * 1))) + SUM(PRODUCT(Tabella4[[#This Row],[B1]]*2) + (PRODUCT(Tabella4[[#This Row],[B0]] * 1)))))</f>
        <v>2</v>
      </c>
    </row>
    <row r="8" spans="2:10" x14ac:dyDescent="0.3">
      <c r="B8">
        <v>0</v>
      </c>
      <c r="C8">
        <v>1</v>
      </c>
      <c r="D8">
        <v>1</v>
      </c>
      <c r="E8">
        <v>0</v>
      </c>
      <c r="F8">
        <v>0</v>
      </c>
      <c r="G8" s="1">
        <v>1</v>
      </c>
      <c r="H8" s="1">
        <v>1</v>
      </c>
      <c r="I8" s="2" t="str">
        <f>DEC2BIN(SUM(SUM(PRODUCT(Tabella4[[#This Row],[A1]]*2) + (PRODUCT(Tabella4[[#This Row],[A0]] * 1))) + SUM(PRODUCT(Tabella4[[#This Row],[B1]]*2) + (PRODUCT(Tabella4[[#This Row],[B0]] * 1)))))</f>
        <v>11</v>
      </c>
      <c r="J8" s="1">
        <f>(SUM(SUM(PRODUCT(Tabella4[[#This Row],[A1]]*2) + (PRODUCT(Tabella4[[#This Row],[A0]] * 1))) + SUM(PRODUCT(Tabella4[[#This Row],[B1]]*2) + (PRODUCT(Tabella4[[#This Row],[B0]] * 1)))))</f>
        <v>3</v>
      </c>
    </row>
    <row r="9" spans="2:10" x14ac:dyDescent="0.3">
      <c r="B9">
        <v>0</v>
      </c>
      <c r="C9">
        <v>1</v>
      </c>
      <c r="D9">
        <v>1</v>
      </c>
      <c r="E9">
        <v>1</v>
      </c>
      <c r="F9">
        <v>1</v>
      </c>
      <c r="G9" s="1">
        <v>0</v>
      </c>
      <c r="H9" s="1">
        <v>0</v>
      </c>
      <c r="I9" s="2" t="str">
        <f>DEC2BIN(SUM(SUM(PRODUCT(Tabella4[[#This Row],[A1]]*2) + (PRODUCT(Tabella4[[#This Row],[A0]] * 1))) + SUM(PRODUCT(Tabella4[[#This Row],[B1]]*2) + (PRODUCT(Tabella4[[#This Row],[B0]] * 1)))))</f>
        <v>100</v>
      </c>
      <c r="J9" s="1">
        <f>(SUM(SUM(PRODUCT(Tabella4[[#This Row],[A1]]*2) + (PRODUCT(Tabella4[[#This Row],[A0]] * 1))) + SUM(PRODUCT(Tabella4[[#This Row],[B1]]*2) + (PRODUCT(Tabella4[[#This Row],[B0]] * 1)))))</f>
        <v>4</v>
      </c>
    </row>
    <row r="10" spans="2:10" x14ac:dyDescent="0.3">
      <c r="B10">
        <v>1</v>
      </c>
      <c r="C10">
        <v>0</v>
      </c>
      <c r="D10">
        <v>0</v>
      </c>
      <c r="E10">
        <v>0</v>
      </c>
      <c r="F10">
        <v>0</v>
      </c>
      <c r="G10" s="1">
        <v>1</v>
      </c>
      <c r="H10" s="1">
        <v>0</v>
      </c>
      <c r="I10" s="2" t="str">
        <f>DEC2BIN(SUM(SUM(PRODUCT(Tabella4[[#This Row],[A1]]*2) + (PRODUCT(Tabella4[[#This Row],[A0]] * 1))) + SUM(PRODUCT(Tabella4[[#This Row],[B1]]*2) + (PRODUCT(Tabella4[[#This Row],[B0]] * 1)))))</f>
        <v>10</v>
      </c>
      <c r="J10" s="1">
        <f>(SUM(SUM(PRODUCT(Tabella4[[#This Row],[A1]]*2) + (PRODUCT(Tabella4[[#This Row],[A0]] * 1))) + SUM(PRODUCT(Tabella4[[#This Row],[B1]]*2) + (PRODUCT(Tabella4[[#This Row],[B0]] * 1)))))</f>
        <v>2</v>
      </c>
    </row>
    <row r="11" spans="2:10" x14ac:dyDescent="0.3">
      <c r="B11">
        <v>1</v>
      </c>
      <c r="C11">
        <v>0</v>
      </c>
      <c r="D11">
        <v>0</v>
      </c>
      <c r="E11">
        <v>1</v>
      </c>
      <c r="F11">
        <v>0</v>
      </c>
      <c r="G11" s="1">
        <v>1</v>
      </c>
      <c r="H11" s="1">
        <v>1</v>
      </c>
      <c r="I11" s="2" t="str">
        <f>DEC2BIN(SUM(SUM(PRODUCT(Tabella4[[#This Row],[A1]]*2) + (PRODUCT(Tabella4[[#This Row],[A0]] * 1))) + SUM(PRODUCT(Tabella4[[#This Row],[B1]]*2) + (PRODUCT(Tabella4[[#This Row],[B0]] * 1)))))</f>
        <v>11</v>
      </c>
      <c r="J11" s="1">
        <f>(SUM(SUM(PRODUCT(Tabella4[[#This Row],[A1]]*2) + (PRODUCT(Tabella4[[#This Row],[A0]] * 1))) + SUM(PRODUCT(Tabella4[[#This Row],[B1]]*2) + (PRODUCT(Tabella4[[#This Row],[B0]] * 1)))))</f>
        <v>3</v>
      </c>
    </row>
    <row r="12" spans="2:10" x14ac:dyDescent="0.3">
      <c r="B12">
        <v>1</v>
      </c>
      <c r="C12">
        <v>0</v>
      </c>
      <c r="D12">
        <v>1</v>
      </c>
      <c r="E12">
        <v>0</v>
      </c>
      <c r="F12">
        <v>1</v>
      </c>
      <c r="G12" s="1">
        <v>0</v>
      </c>
      <c r="H12" s="1">
        <v>0</v>
      </c>
      <c r="I12" s="2" t="str">
        <f>DEC2BIN(SUM(SUM(PRODUCT(Tabella4[[#This Row],[A1]]*2) + (PRODUCT(Tabella4[[#This Row],[A0]] * 1))) + SUM(PRODUCT(Tabella4[[#This Row],[B1]]*2) + (PRODUCT(Tabella4[[#This Row],[B0]] * 1)))))</f>
        <v>100</v>
      </c>
      <c r="J12" s="1">
        <f>(SUM(SUM(PRODUCT(Tabella4[[#This Row],[A1]]*2) + (PRODUCT(Tabella4[[#This Row],[A0]] * 1))) + SUM(PRODUCT(Tabella4[[#This Row],[B1]]*2) + (PRODUCT(Tabella4[[#This Row],[B0]] * 1)))))</f>
        <v>4</v>
      </c>
    </row>
    <row r="13" spans="2:10" x14ac:dyDescent="0.3">
      <c r="B13">
        <v>1</v>
      </c>
      <c r="C13">
        <v>0</v>
      </c>
      <c r="D13">
        <v>1</v>
      </c>
      <c r="E13">
        <v>1</v>
      </c>
      <c r="F13">
        <v>1</v>
      </c>
      <c r="G13" s="1">
        <v>0</v>
      </c>
      <c r="H13" s="1">
        <v>1</v>
      </c>
      <c r="I13" s="2" t="str">
        <f>DEC2BIN(SUM(SUM(PRODUCT(Tabella4[[#This Row],[A1]]*2) + (PRODUCT(Tabella4[[#This Row],[A0]] * 1))) + SUM(PRODUCT(Tabella4[[#This Row],[B1]]*2) + (PRODUCT(Tabella4[[#This Row],[B0]] * 1)))))</f>
        <v>101</v>
      </c>
      <c r="J13" s="1">
        <f>(SUM(SUM(PRODUCT(Tabella4[[#This Row],[A1]]*2) + (PRODUCT(Tabella4[[#This Row],[A0]] * 1))) + SUM(PRODUCT(Tabella4[[#This Row],[B1]]*2) + (PRODUCT(Tabella4[[#This Row],[B0]] * 1)))))</f>
        <v>5</v>
      </c>
    </row>
    <row r="14" spans="2:10" x14ac:dyDescent="0.3">
      <c r="B14">
        <v>1</v>
      </c>
      <c r="C14">
        <v>1</v>
      </c>
      <c r="D14">
        <v>0</v>
      </c>
      <c r="E14">
        <v>0</v>
      </c>
      <c r="F14">
        <v>0</v>
      </c>
      <c r="G14" s="1">
        <v>1</v>
      </c>
      <c r="H14" s="1">
        <v>1</v>
      </c>
      <c r="I14" s="2" t="str">
        <f>DEC2BIN(SUM(SUM(PRODUCT(Tabella4[[#This Row],[A1]]*2) + (PRODUCT(Tabella4[[#This Row],[A0]] * 1))) + SUM(PRODUCT(Tabella4[[#This Row],[B1]]*2) + (PRODUCT(Tabella4[[#This Row],[B0]] * 1)))))</f>
        <v>11</v>
      </c>
      <c r="J14" s="1">
        <f>(SUM(SUM(PRODUCT(Tabella4[[#This Row],[A1]]*2) + (PRODUCT(Tabella4[[#This Row],[A0]] * 1))) + SUM(PRODUCT(Tabella4[[#This Row],[B1]]*2) + (PRODUCT(Tabella4[[#This Row],[B0]] * 1)))))</f>
        <v>3</v>
      </c>
    </row>
    <row r="15" spans="2:10" x14ac:dyDescent="0.3">
      <c r="B15">
        <v>1</v>
      </c>
      <c r="C15">
        <v>1</v>
      </c>
      <c r="D15">
        <v>0</v>
      </c>
      <c r="E15">
        <v>1</v>
      </c>
      <c r="F15">
        <v>1</v>
      </c>
      <c r="G15" s="1">
        <v>0</v>
      </c>
      <c r="H15" s="1">
        <v>0</v>
      </c>
      <c r="I15" s="2" t="str">
        <f>DEC2BIN(SUM(SUM(PRODUCT(Tabella4[[#This Row],[A1]]*2) + (PRODUCT(Tabella4[[#This Row],[A0]] * 1))) + SUM(PRODUCT(Tabella4[[#This Row],[B1]]*2) + (PRODUCT(Tabella4[[#This Row],[B0]] * 1)))))</f>
        <v>100</v>
      </c>
      <c r="J15" s="1">
        <f>(SUM(SUM(PRODUCT(Tabella4[[#This Row],[A1]]*2) + (PRODUCT(Tabella4[[#This Row],[A0]] * 1))) + SUM(PRODUCT(Tabella4[[#This Row],[B1]]*2) + (PRODUCT(Tabella4[[#This Row],[B0]] * 1)))))</f>
        <v>4</v>
      </c>
    </row>
    <row r="16" spans="2:10" x14ac:dyDescent="0.3">
      <c r="B16">
        <v>1</v>
      </c>
      <c r="C16">
        <v>1</v>
      </c>
      <c r="D16">
        <v>1</v>
      </c>
      <c r="E16">
        <v>0</v>
      </c>
      <c r="F16">
        <v>1</v>
      </c>
      <c r="G16" s="1">
        <v>0</v>
      </c>
      <c r="H16" s="1">
        <v>1</v>
      </c>
      <c r="I16" s="2" t="str">
        <f>DEC2BIN(SUM(SUM(PRODUCT(Tabella4[[#This Row],[A1]]*2) + (PRODUCT(Tabella4[[#This Row],[A0]] * 1))) + SUM(PRODUCT(Tabella4[[#This Row],[B1]]*2) + (PRODUCT(Tabella4[[#This Row],[B0]] * 1)))))</f>
        <v>101</v>
      </c>
      <c r="J16" s="1">
        <f>(SUM(SUM(PRODUCT(Tabella4[[#This Row],[A1]]*2) + (PRODUCT(Tabella4[[#This Row],[A0]] * 1))) + SUM(PRODUCT(Tabella4[[#This Row],[B1]]*2) + (PRODUCT(Tabella4[[#This Row],[B0]] * 1)))))</f>
        <v>5</v>
      </c>
    </row>
    <row r="17" spans="2:10" x14ac:dyDescent="0.3">
      <c r="B17">
        <v>1</v>
      </c>
      <c r="C17">
        <v>1</v>
      </c>
      <c r="D17">
        <v>1</v>
      </c>
      <c r="E17">
        <v>1</v>
      </c>
      <c r="F17">
        <v>1</v>
      </c>
      <c r="G17" s="1">
        <v>1</v>
      </c>
      <c r="H17" s="1">
        <v>0</v>
      </c>
      <c r="I17" s="2" t="str">
        <f>DEC2BIN(SUM(SUM(PRODUCT(Tabella4[[#This Row],[A1]]*2) + (PRODUCT(Tabella4[[#This Row],[A0]] * 1))) + SUM(PRODUCT(Tabella4[[#This Row],[B1]]*2) + (PRODUCT(Tabella4[[#This Row],[B0]] * 1)))))</f>
        <v>110</v>
      </c>
      <c r="J17" s="1">
        <f>(SUM(SUM(PRODUCT(Tabella4[[#This Row],[A1]]*2) + (PRODUCT(Tabella4[[#This Row],[A0]] * 1))) + SUM(PRODUCT(Tabella4[[#This Row],[B1]]*2) + (PRODUCT(Tabella4[[#This Row],[B0]] * 1)))))</f>
        <v>6</v>
      </c>
    </row>
  </sheetData>
  <pageMargins left="0.7" right="0.7" top="0.75" bottom="0.75" header="0.3" footer="0.3"/>
  <ignoredErrors>
    <ignoredError sqref="F17 F2:F16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carloradice</cp:lastModifiedBy>
  <cp:revision/>
  <dcterms:created xsi:type="dcterms:W3CDTF">2019-05-02T09:06:31Z</dcterms:created>
  <dcterms:modified xsi:type="dcterms:W3CDTF">2019-05-02T10:09:20Z</dcterms:modified>
  <cp:category/>
  <cp:contentStatus/>
</cp:coreProperties>
</file>