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52F7C01F-BF34-D24A-9FE1-37EA49FBA560}" xr6:coauthVersionLast="47" xr6:coauthVersionMax="47" xr10:uidLastSave="{00000000-0000-0000-0000-000000000000}"/>
  <bookViews>
    <workbookView xWindow="10420" yWindow="4880" windowWidth="15560" windowHeight="934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<sst xmlns="http://schemas.openxmlformats.org/spreadsheetml/2006/main" count="21" uniqueCount="21">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</sst>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T14"/>
  <sheetViews>
    <sheetView tabSelected="1" topLeftCell="E1" workbookViewId="0">
      <selection activeCell="S27" sqref="S27"/>
    </sheetView>
  </sheetViews>
  <sheetFormatPr baseColWidth="10" defaultRowHeight="15" x14ac:dyDescent="0.2"/>
  <sheetData>
    <row r="1" spans="1:2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0" x14ac:dyDescent="0.2">
      <c r="A2" t="s">
        <v>18</v>
      </c>
      <c r="B2">
        <v>0.25850000000000001</v>
      </c>
      <c r="C2">
        <v>0.24560000000000001</v>
      </c>
      <c r="D2">
        <v>0.2626</v>
      </c>
      <c r="E2">
        <v>0.26150000000000001</v>
      </c>
      <c r="F2">
        <v>0.26679999999999998</v>
      </c>
      <c r="G2">
        <f>AVERAGE(B2:F2)</f>
        <v>0.25900000000000001</v>
      </c>
      <c r="H2">
        <v>0.36530000000000001</v>
      </c>
      <c r="I2">
        <v>0.2918</v>
      </c>
      <c r="J2">
        <v>0.24349999999999999</v>
      </c>
      <c r="K2">
        <v>0.53580000000000005</v>
      </c>
      <c r="L2">
        <v>0.45689999999999997</v>
      </c>
      <c r="M2">
        <f>AVERAGE(H2:L2)</f>
        <v>0.37866</v>
      </c>
      <c r="N2">
        <v>0.3508</v>
      </c>
      <c r="O2">
        <v>0.34439999999999998</v>
      </c>
      <c r="P2">
        <v>0.27300000000000002</v>
      </c>
      <c r="Q2">
        <v>0.37009999999999998</v>
      </c>
      <c r="R2">
        <v>0.41970000000000002</v>
      </c>
      <c r="S2">
        <f>AVERAGE(N2:R2)</f>
        <v>0.35160000000000002</v>
      </c>
    </row>
    <row r="3" spans="1:20" x14ac:dyDescent="0.2">
      <c r="A3" t="s">
        <v>19</v>
      </c>
      <c r="B3">
        <v>0.21229999999999999</v>
      </c>
      <c r="C3">
        <v>0.21659999999999999</v>
      </c>
      <c r="D3">
        <v>0.23449999999999999</v>
      </c>
      <c r="E3">
        <v>0.1951</v>
      </c>
      <c r="F3">
        <v>0.20380000000000001</v>
      </c>
      <c r="G3">
        <f t="shared" ref="G3:G4" si="0">AVERAGE(B3:F3)</f>
        <v>0.21246000000000001</v>
      </c>
      <c r="H3">
        <v>0.3634</v>
      </c>
      <c r="I3">
        <v>0.2797</v>
      </c>
      <c r="J3">
        <v>0.24360000000000001</v>
      </c>
      <c r="K3">
        <v>0.50119999999999998</v>
      </c>
      <c r="L3">
        <v>0.42770000000000002</v>
      </c>
      <c r="M3">
        <f t="shared" ref="M3:M4" si="1">AVERAGE(H3:L3)</f>
        <v>0.36312</v>
      </c>
      <c r="N3">
        <v>0.22009999999999999</v>
      </c>
      <c r="O3">
        <v>0.21190000000000001</v>
      </c>
      <c r="P3">
        <v>0.13569999999999999</v>
      </c>
      <c r="Q3">
        <v>0.21970000000000001</v>
      </c>
      <c r="R3">
        <v>0.22520000000000001</v>
      </c>
      <c r="S3">
        <f t="shared" ref="S3:S4" si="2">AVERAGE(N3:R3)</f>
        <v>0.20251999999999998</v>
      </c>
    </row>
    <row r="4" spans="1:20" x14ac:dyDescent="0.2">
      <c r="A4" t="s">
        <v>20</v>
      </c>
      <c r="B4">
        <v>0.23769999999999999</v>
      </c>
      <c r="C4">
        <v>0.23350000000000001</v>
      </c>
      <c r="D4">
        <v>0.25109999999999999</v>
      </c>
      <c r="E4">
        <v>0.2298</v>
      </c>
      <c r="F4">
        <v>0.23680000000000001</v>
      </c>
      <c r="G4">
        <f t="shared" si="0"/>
        <v>0.23777999999999996</v>
      </c>
      <c r="H4">
        <v>0.36659999999999998</v>
      </c>
      <c r="I4">
        <v>0.28849999999999998</v>
      </c>
      <c r="J4">
        <v>0.24629999999999999</v>
      </c>
      <c r="K4">
        <v>0.51980000000000004</v>
      </c>
      <c r="L4">
        <v>0.44340000000000002</v>
      </c>
      <c r="M4">
        <f t="shared" si="1"/>
        <v>0.37292000000000003</v>
      </c>
      <c r="N4">
        <v>0.28360000000000002</v>
      </c>
      <c r="O4">
        <v>0.27650000000000002</v>
      </c>
      <c r="P4">
        <v>0.20269999999999999</v>
      </c>
      <c r="Q4">
        <v>0.29199999999999998</v>
      </c>
      <c r="R4">
        <v>0.315</v>
      </c>
      <c r="S4">
        <f t="shared" si="2"/>
        <v>0.27395999999999998</v>
      </c>
    </row>
    <row r="7" spans="1:20" x14ac:dyDescent="0.2">
      <c r="G7" s="1"/>
    </row>
    <row r="8" spans="1:20" x14ac:dyDescent="0.2">
      <c r="G8" s="1"/>
    </row>
    <row r="9" spans="1:20" x14ac:dyDescent="0.2">
      <c r="G9" s="1"/>
    </row>
    <row r="12" spans="1:20" x14ac:dyDescent="0.2">
      <c r="O12" s="1"/>
    </row>
    <row r="13" spans="1:20" x14ac:dyDescent="0.2">
      <c r="O13" s="1"/>
    </row>
    <row r="14" spans="1:20" x14ac:dyDescent="0.2">
      <c r="O14" s="1"/>
      <c r="R14" s="1"/>
      <c r="S14" s="1"/>
      <c r="T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2026-05-01T17:57:01Z</dcterms:modified>
</cp:coreProperties>
</file>