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0_ncr:8100000_{5BE63A2B-5A1B-4CDC-B716-2EF81AF98AC6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MotoParabolico" sheetId="1" r:id="rId1"/>
  </sheets>
  <calcPr calcId="0"/>
</workbook>
</file>

<file path=xl/sharedStrings.xml><?xml version="1.0" encoding="utf-8"?>
<sst xmlns="http://schemas.openxmlformats.org/spreadsheetml/2006/main" count="8" uniqueCount="8">
  <si>
    <t>T [s]</t>
  </si>
  <si>
    <t>x [m]</t>
  </si>
  <si>
    <t>y [m]</t>
  </si>
  <si>
    <t>v [m/s]</t>
  </si>
  <si>
    <t>angle</t>
  </si>
  <si>
    <t>vx [m/s]</t>
  </si>
  <si>
    <t>vy [m/s]</t>
  </si>
  <si>
    <t>g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</si>
</sst>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MotoParabolico!$C$1</c:f>
              <c:strCache>
                <c:ptCount val="1"/>
                <c:pt idx="0">
                  <c:v>y 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MotoParabolico!$B$2:$B$30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43.8371</c:v>
                </c:pt>
                <c:pt idx="3">
                  <c:v>87.674199999999999</c:v>
                </c:pt>
                <c:pt idx="4">
                  <c:v>131.511</c:v>
                </c:pt>
                <c:pt idx="5">
                  <c:v>175.34800000000001</c:v>
                </c:pt>
                <c:pt idx="6">
                  <c:v>219.18600000000001</c:v>
                </c:pt>
                <c:pt idx="7">
                  <c:v>263.02300000000002</c:v>
                </c:pt>
                <c:pt idx="8">
                  <c:v>306.86</c:v>
                </c:pt>
                <c:pt idx="9">
                  <c:v>350.697</c:v>
                </c:pt>
                <c:pt idx="10">
                  <c:v>394.53399999999999</c:v>
                </c:pt>
                <c:pt idx="11">
                  <c:v>438.37099999999998</c:v>
                </c:pt>
                <c:pt idx="12">
                  <c:v>482.20800000000003</c:v>
                </c:pt>
                <c:pt idx="13">
                  <c:v>526.04499999999996</c:v>
                </c:pt>
                <c:pt idx="14">
                  <c:v>569.88300000000004</c:v>
                </c:pt>
                <c:pt idx="15">
                  <c:v>613.72</c:v>
                </c:pt>
                <c:pt idx="16">
                  <c:v>657.55700000000002</c:v>
                </c:pt>
                <c:pt idx="17">
                  <c:v>701.39400000000001</c:v>
                </c:pt>
                <c:pt idx="18">
                  <c:v>745.23099999999999</c:v>
                </c:pt>
                <c:pt idx="19">
                  <c:v>789.06799999999998</c:v>
                </c:pt>
                <c:pt idx="20">
                  <c:v>832.90499999999997</c:v>
                </c:pt>
                <c:pt idx="21">
                  <c:v>876.74199999999996</c:v>
                </c:pt>
                <c:pt idx="22">
                  <c:v>920.57899999999995</c:v>
                </c:pt>
                <c:pt idx="23">
                  <c:v>964.41700000000003</c:v>
                </c:pt>
                <c:pt idx="24">
                  <c:v>1008.25</c:v>
                </c:pt>
                <c:pt idx="25">
                  <c:v>1052.0899999999999</c:v>
                </c:pt>
                <c:pt idx="26">
                  <c:v>1095.93</c:v>
                </c:pt>
                <c:pt idx="27">
                  <c:v>1139.77</c:v>
                </c:pt>
              </c:numCache>
            </c:numRef>
          </c:xVal>
          <c:yVal>
            <c:numRef>
              <c:f>MotoParabolico!$C$2:$C$30</c:f>
              <c:numCache>
                <c:formatCode>General</c:formatCode>
                <c:ptCount val="29"/>
                <c:pt idx="0">
                  <c:v>1000</c:v>
                </c:pt>
                <c:pt idx="1">
                  <c:v>1000</c:v>
                </c:pt>
                <c:pt idx="2">
                  <c:v>1084.97</c:v>
                </c:pt>
                <c:pt idx="3">
                  <c:v>1160.1300000000001</c:v>
                </c:pt>
                <c:pt idx="4">
                  <c:v>1225.47</c:v>
                </c:pt>
                <c:pt idx="5">
                  <c:v>1280.99</c:v>
                </c:pt>
                <c:pt idx="6">
                  <c:v>1326.7</c:v>
                </c:pt>
                <c:pt idx="7">
                  <c:v>1362.6</c:v>
                </c:pt>
                <c:pt idx="8">
                  <c:v>1388.68</c:v>
                </c:pt>
                <c:pt idx="9">
                  <c:v>1404.94</c:v>
                </c:pt>
                <c:pt idx="10">
                  <c:v>1411.39</c:v>
                </c:pt>
                <c:pt idx="11">
                  <c:v>1408.03</c:v>
                </c:pt>
                <c:pt idx="12">
                  <c:v>1394.85</c:v>
                </c:pt>
                <c:pt idx="13">
                  <c:v>1371.85</c:v>
                </c:pt>
                <c:pt idx="14">
                  <c:v>1339.03</c:v>
                </c:pt>
                <c:pt idx="15">
                  <c:v>1296.3900000000001</c:v>
                </c:pt>
                <c:pt idx="16">
                  <c:v>1243.93</c:v>
                </c:pt>
                <c:pt idx="17">
                  <c:v>1181.6500000000001</c:v>
                </c:pt>
                <c:pt idx="18">
                  <c:v>1109.54</c:v>
                </c:pt>
                <c:pt idx="19">
                  <c:v>1027.5999999999999</c:v>
                </c:pt>
                <c:pt idx="20">
                  <c:v>935.83399999999995</c:v>
                </c:pt>
                <c:pt idx="21">
                  <c:v>834.23500000000001</c:v>
                </c:pt>
                <c:pt idx="22">
                  <c:v>722.80200000000002</c:v>
                </c:pt>
                <c:pt idx="23">
                  <c:v>601.53099999999995</c:v>
                </c:pt>
                <c:pt idx="24">
                  <c:v>470.41899999999998</c:v>
                </c:pt>
                <c:pt idx="25">
                  <c:v>329.464</c:v>
                </c:pt>
                <c:pt idx="26">
                  <c:v>178.66200000000001</c:v>
                </c:pt>
                <c:pt idx="27">
                  <c:v>18.009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51-4261-BBA8-E23CC845F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89104"/>
        <c:axId val="503089432"/>
      </c:scatterChart>
      <c:valAx>
        <c:axId val="50308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3089432"/>
        <c:crosses val="autoZero"/>
        <c:crossBetween val="midCat"/>
      </c:valAx>
      <c:valAx>
        <c:axId val="50308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308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914260717410323E-2"/>
          <c:y val="5.0925925925925923E-2"/>
          <c:w val="0.86174540682414702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MotoParabolico!$H$1</c:f>
              <c:strCache>
                <c:ptCount val="1"/>
                <c:pt idx="0">
                  <c:v>g [m/s^2]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MotoParabolico!$C:$C</c:f>
              <c:strCache>
                <c:ptCount val="29"/>
                <c:pt idx="0">
                  <c:v>y [m]</c:v>
                </c:pt>
                <c:pt idx="1">
                  <c:v>1000</c:v>
                </c:pt>
                <c:pt idx="2">
                  <c:v>1000</c:v>
                </c:pt>
                <c:pt idx="3">
                  <c:v>1084.97</c:v>
                </c:pt>
                <c:pt idx="4">
                  <c:v>1160.13</c:v>
                </c:pt>
                <c:pt idx="5">
                  <c:v>1225.47</c:v>
                </c:pt>
                <c:pt idx="6">
                  <c:v>1280.99</c:v>
                </c:pt>
                <c:pt idx="7">
                  <c:v>1326.7</c:v>
                </c:pt>
                <c:pt idx="8">
                  <c:v>1362.6</c:v>
                </c:pt>
                <c:pt idx="9">
                  <c:v>1388.68</c:v>
                </c:pt>
                <c:pt idx="10">
                  <c:v>1404.94</c:v>
                </c:pt>
                <c:pt idx="11">
                  <c:v>1411.39</c:v>
                </c:pt>
                <c:pt idx="12">
                  <c:v>1408.03</c:v>
                </c:pt>
                <c:pt idx="13">
                  <c:v>1394.85</c:v>
                </c:pt>
                <c:pt idx="14">
                  <c:v>1371.85</c:v>
                </c:pt>
                <c:pt idx="15">
                  <c:v>1339.03</c:v>
                </c:pt>
                <c:pt idx="16">
                  <c:v>1296.39</c:v>
                </c:pt>
                <c:pt idx="17">
                  <c:v>1243.93</c:v>
                </c:pt>
                <c:pt idx="18">
                  <c:v>1181.65</c:v>
                </c:pt>
                <c:pt idx="19">
                  <c:v>1109.54</c:v>
                </c:pt>
                <c:pt idx="20">
                  <c:v>1027.6</c:v>
                </c:pt>
                <c:pt idx="21">
                  <c:v>935.834</c:v>
                </c:pt>
                <c:pt idx="22">
                  <c:v>834.235</c:v>
                </c:pt>
                <c:pt idx="23">
                  <c:v>722.802</c:v>
                </c:pt>
                <c:pt idx="24">
                  <c:v>601.531</c:v>
                </c:pt>
                <c:pt idx="25">
                  <c:v>470.419</c:v>
                </c:pt>
                <c:pt idx="26">
                  <c:v>329.464</c:v>
                </c:pt>
                <c:pt idx="27">
                  <c:v>178.662</c:v>
                </c:pt>
                <c:pt idx="28">
                  <c:v>18.009</c:v>
                </c:pt>
              </c:strCache>
            </c:strRef>
          </c:xVal>
          <c:yVal>
            <c:numRef>
              <c:f>MotoParabolico!$H:$H</c:f>
              <c:numCache>
                <c:formatCode>General</c:formatCode>
                <c:ptCount val="1048576"/>
                <c:pt idx="0">
                  <c:v>0</c:v>
                </c:pt>
                <c:pt idx="1">
                  <c:v>-9.8165700000000005</c:v>
                </c:pt>
                <c:pt idx="2">
                  <c:v>-9.8165700000000005</c:v>
                </c:pt>
                <c:pt idx="3">
                  <c:v>-9.8165700000000005</c:v>
                </c:pt>
                <c:pt idx="4">
                  <c:v>-9.8163099999999996</c:v>
                </c:pt>
                <c:pt idx="5">
                  <c:v>-9.8160699999999999</c:v>
                </c:pt>
                <c:pt idx="6">
                  <c:v>-9.8158700000000003</c:v>
                </c:pt>
                <c:pt idx="7">
                  <c:v>-9.8156999999999996</c:v>
                </c:pt>
                <c:pt idx="8">
                  <c:v>-9.8155599999999996</c:v>
                </c:pt>
                <c:pt idx="9">
                  <c:v>-9.8154500000000002</c:v>
                </c:pt>
                <c:pt idx="10">
                  <c:v>-9.8153699999999997</c:v>
                </c:pt>
                <c:pt idx="11">
                  <c:v>-9.8153199999999998</c:v>
                </c:pt>
                <c:pt idx="12">
                  <c:v>-9.8153000000000006</c:v>
                </c:pt>
                <c:pt idx="13">
                  <c:v>-9.8153100000000002</c:v>
                </c:pt>
                <c:pt idx="14">
                  <c:v>-9.8153500000000005</c:v>
                </c:pt>
                <c:pt idx="15">
                  <c:v>-9.8154199999999996</c:v>
                </c:pt>
                <c:pt idx="16">
                  <c:v>-9.8155199999999994</c:v>
                </c:pt>
                <c:pt idx="17">
                  <c:v>-9.8156499999999998</c:v>
                </c:pt>
                <c:pt idx="18">
                  <c:v>-9.8158200000000004</c:v>
                </c:pt>
                <c:pt idx="19">
                  <c:v>-9.8160100000000003</c:v>
                </c:pt>
                <c:pt idx="20">
                  <c:v>-9.8162299999999991</c:v>
                </c:pt>
                <c:pt idx="21">
                  <c:v>-9.8164800000000003</c:v>
                </c:pt>
                <c:pt idx="22">
                  <c:v>-9.81677</c:v>
                </c:pt>
                <c:pt idx="23">
                  <c:v>-9.8170800000000007</c:v>
                </c:pt>
                <c:pt idx="24">
                  <c:v>-9.8174200000000003</c:v>
                </c:pt>
                <c:pt idx="25">
                  <c:v>-9.8178000000000001</c:v>
                </c:pt>
                <c:pt idx="26">
                  <c:v>-9.8181999999999992</c:v>
                </c:pt>
                <c:pt idx="27">
                  <c:v>-9.8186300000000006</c:v>
                </c:pt>
                <c:pt idx="28">
                  <c:v>-9.8191000000000006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31-4B15-9C87-D8BF5C67D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343776"/>
        <c:axId val="505827280"/>
      </c:scatterChart>
      <c:valAx>
        <c:axId val="50634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5827280"/>
        <c:crosses val="autoZero"/>
        <c:crossBetween val="midCat"/>
      </c:valAx>
      <c:valAx>
        <c:axId val="5058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634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316230</xdr:colOff>
      <xdr:row>2</xdr:row>
      <xdr:rowOff>177164</xdr:rowOff>
    </xdr:from>
    <xdr:to>
      <xdr:col>17</xdr:col>
      <xdr:colOff>571500</xdr:colOff>
      <xdr:row>22</xdr:row>
      <xdr:rowOff>49529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1FD7A38-74EC-402E-8731-12E4B1486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87630</xdr:colOff>
      <xdr:row>23</xdr:row>
      <xdr:rowOff>154305</xdr:rowOff>
    </xdr:from>
    <xdr:to>
      <xdr:col>16</xdr:col>
      <xdr:colOff>179070</xdr:colOff>
      <xdr:row>38</xdr:row>
      <xdr:rowOff>154305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6687AC2-0B63-4C74-92D8-20CD040A0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S31" sqref="S31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0</v>
      </c>
      <c r="B2">
        <v>0</v>
      </c>
      <c r="C2">
        <v>1000</v>
      </c>
      <c r="D2">
        <v>100</v>
      </c>
      <c r="E2">
        <v>64</v>
      </c>
      <c r="F2">
        <v>43.8371</v>
      </c>
      <c r="G2">
        <v>89.879400000000004</v>
      </c>
      <c r="H2">
        <v>-9.8165700000000005</v>
      </c>
    </row>
    <row r="3" spans="1:8" x14ac:dyDescent="0.55000000000000004">
      <c r="A3">
        <v>1</v>
      </c>
      <c r="B3">
        <v>0</v>
      </c>
      <c r="C3">
        <v>1000</v>
      </c>
      <c r="D3">
        <v>100</v>
      </c>
      <c r="E3">
        <v>64</v>
      </c>
      <c r="F3">
        <v>43.8371</v>
      </c>
      <c r="G3">
        <v>89.879400000000004</v>
      </c>
      <c r="H3">
        <v>-9.8165700000000005</v>
      </c>
    </row>
    <row r="4" spans="1:8" x14ac:dyDescent="0.55000000000000004">
      <c r="A4">
        <v>2</v>
      </c>
      <c r="B4">
        <v>43.8371</v>
      </c>
      <c r="C4">
        <v>1084.97</v>
      </c>
      <c r="D4">
        <v>91.278400000000005</v>
      </c>
      <c r="E4">
        <v>61.297800000000002</v>
      </c>
      <c r="F4">
        <v>43.8371</v>
      </c>
      <c r="G4">
        <v>80.062799999999996</v>
      </c>
      <c r="H4">
        <v>-9.8165700000000005</v>
      </c>
    </row>
    <row r="5" spans="1:8" x14ac:dyDescent="0.55000000000000004">
      <c r="A5">
        <v>3</v>
      </c>
      <c r="B5">
        <v>87.674199999999999</v>
      </c>
      <c r="C5">
        <v>1160.1300000000001</v>
      </c>
      <c r="D5">
        <v>82.802800000000005</v>
      </c>
      <c r="E5">
        <v>58.033999999999999</v>
      </c>
      <c r="F5">
        <v>43.8371</v>
      </c>
      <c r="G5">
        <v>70.246799999999993</v>
      </c>
      <c r="H5">
        <v>-9.8163099999999996</v>
      </c>
    </row>
    <row r="6" spans="1:8" x14ac:dyDescent="0.55000000000000004">
      <c r="A6">
        <v>4</v>
      </c>
      <c r="B6">
        <v>131.511</v>
      </c>
      <c r="C6">
        <v>1225.47</v>
      </c>
      <c r="D6">
        <v>74.656700000000001</v>
      </c>
      <c r="E6">
        <v>54.042700000000004</v>
      </c>
      <c r="F6">
        <v>43.8371</v>
      </c>
      <c r="G6">
        <v>60.431199999999997</v>
      </c>
      <c r="H6">
        <v>-9.8160699999999999</v>
      </c>
    </row>
    <row r="7" spans="1:8" x14ac:dyDescent="0.55000000000000004">
      <c r="A7">
        <v>5</v>
      </c>
      <c r="B7">
        <v>175.34800000000001</v>
      </c>
      <c r="C7">
        <v>1280.99</v>
      </c>
      <c r="D7">
        <v>66.9602</v>
      </c>
      <c r="E7">
        <v>49.104999999999997</v>
      </c>
      <c r="F7">
        <v>43.8371</v>
      </c>
      <c r="G7">
        <v>50.615900000000003</v>
      </c>
      <c r="H7">
        <v>-9.8158700000000003</v>
      </c>
    </row>
    <row r="8" spans="1:8" x14ac:dyDescent="0.55000000000000004">
      <c r="A8">
        <v>6</v>
      </c>
      <c r="B8">
        <v>219.18600000000001</v>
      </c>
      <c r="C8">
        <v>1326.7</v>
      </c>
      <c r="D8">
        <v>59.886600000000001</v>
      </c>
      <c r="E8">
        <v>42.945500000000003</v>
      </c>
      <c r="F8">
        <v>43.8371</v>
      </c>
      <c r="G8">
        <v>40.800899999999999</v>
      </c>
      <c r="H8">
        <v>-9.8156999999999996</v>
      </c>
    </row>
    <row r="9" spans="1:8" x14ac:dyDescent="0.55000000000000004">
      <c r="A9">
        <v>7</v>
      </c>
      <c r="B9">
        <v>263.02300000000002</v>
      </c>
      <c r="C9">
        <v>1362.6</v>
      </c>
      <c r="D9">
        <v>53.682699999999997</v>
      </c>
      <c r="E9">
        <v>35.254399999999997</v>
      </c>
      <c r="F9">
        <v>43.8371</v>
      </c>
      <c r="G9">
        <v>30.986000000000001</v>
      </c>
      <c r="H9">
        <v>-9.8155599999999996</v>
      </c>
    </row>
    <row r="10" spans="1:8" x14ac:dyDescent="0.55000000000000004">
      <c r="A10">
        <v>8</v>
      </c>
      <c r="B10">
        <v>306.86</v>
      </c>
      <c r="C10">
        <v>1388.68</v>
      </c>
      <c r="D10">
        <v>48.681800000000003</v>
      </c>
      <c r="E10">
        <v>25.778300000000002</v>
      </c>
      <c r="F10">
        <v>43.8371</v>
      </c>
      <c r="G10">
        <v>21.171199999999999</v>
      </c>
      <c r="H10">
        <v>-9.8154500000000002</v>
      </c>
    </row>
    <row r="11" spans="1:8" x14ac:dyDescent="0.55000000000000004">
      <c r="A11">
        <v>9</v>
      </c>
      <c r="B11">
        <v>350.697</v>
      </c>
      <c r="C11">
        <v>1404.94</v>
      </c>
      <c r="D11">
        <v>45.284199999999998</v>
      </c>
      <c r="E11">
        <v>14.5238</v>
      </c>
      <c r="F11">
        <v>43.8371</v>
      </c>
      <c r="G11">
        <v>11.356400000000001</v>
      </c>
      <c r="H11">
        <v>-9.8153699999999997</v>
      </c>
    </row>
    <row r="12" spans="1:8" x14ac:dyDescent="0.55000000000000004">
      <c r="A12">
        <v>10</v>
      </c>
      <c r="B12">
        <v>394.53399999999999</v>
      </c>
      <c r="C12">
        <v>1411.39</v>
      </c>
      <c r="D12">
        <v>43.864199999999997</v>
      </c>
      <c r="E12">
        <v>2.01396</v>
      </c>
      <c r="F12">
        <v>43.8371</v>
      </c>
      <c r="G12">
        <v>1.54152</v>
      </c>
      <c r="H12">
        <v>-9.8153199999999998</v>
      </c>
    </row>
    <row r="13" spans="1:8" x14ac:dyDescent="0.55000000000000004">
      <c r="A13">
        <v>11</v>
      </c>
      <c r="B13">
        <v>438.37099999999998</v>
      </c>
      <c r="C13">
        <v>1408.03</v>
      </c>
      <c r="D13">
        <v>44.610999999999997</v>
      </c>
      <c r="E13">
        <v>-10.688000000000001</v>
      </c>
      <c r="F13">
        <v>43.8371</v>
      </c>
      <c r="G13">
        <v>-8.2736000000000001</v>
      </c>
      <c r="H13">
        <v>-9.8153000000000006</v>
      </c>
    </row>
    <row r="14" spans="1:8" x14ac:dyDescent="0.55000000000000004">
      <c r="A14">
        <v>12</v>
      </c>
      <c r="B14">
        <v>482.20800000000003</v>
      </c>
      <c r="C14">
        <v>1394.85</v>
      </c>
      <c r="D14">
        <v>47.422600000000003</v>
      </c>
      <c r="E14">
        <v>-22.423100000000002</v>
      </c>
      <c r="F14">
        <v>43.8371</v>
      </c>
      <c r="G14">
        <v>-18.088999999999999</v>
      </c>
      <c r="H14">
        <v>-9.8153100000000002</v>
      </c>
    </row>
    <row r="15" spans="1:8" x14ac:dyDescent="0.55000000000000004">
      <c r="A15">
        <v>13</v>
      </c>
      <c r="B15">
        <v>526.04499999999996</v>
      </c>
      <c r="C15">
        <v>1371.85</v>
      </c>
      <c r="D15">
        <v>51.9651</v>
      </c>
      <c r="E15">
        <v>-32.479100000000003</v>
      </c>
      <c r="F15">
        <v>43.8371</v>
      </c>
      <c r="G15">
        <v>-27.904800000000002</v>
      </c>
      <c r="H15">
        <v>-9.8153500000000005</v>
      </c>
    </row>
    <row r="16" spans="1:8" x14ac:dyDescent="0.55000000000000004">
      <c r="A16">
        <v>14</v>
      </c>
      <c r="B16">
        <v>569.88300000000004</v>
      </c>
      <c r="C16">
        <v>1339.03</v>
      </c>
      <c r="D16">
        <v>57.832299999999996</v>
      </c>
      <c r="E16">
        <v>-40.711399999999998</v>
      </c>
      <c r="F16">
        <v>43.8371</v>
      </c>
      <c r="G16">
        <v>-37.7211</v>
      </c>
      <c r="H16">
        <v>-9.8154199999999996</v>
      </c>
    </row>
    <row r="17" spans="1:8" x14ac:dyDescent="0.55000000000000004">
      <c r="A17">
        <v>15</v>
      </c>
      <c r="B17">
        <v>613.72</v>
      </c>
      <c r="C17">
        <v>1296.3900000000001</v>
      </c>
      <c r="D17">
        <v>64.664900000000003</v>
      </c>
      <c r="E17">
        <v>-47.319299999999998</v>
      </c>
      <c r="F17">
        <v>43.8371</v>
      </c>
      <c r="G17">
        <v>-47.5379</v>
      </c>
      <c r="H17">
        <v>-9.8155199999999994</v>
      </c>
    </row>
    <row r="18" spans="1:8" x14ac:dyDescent="0.55000000000000004">
      <c r="A18">
        <v>16</v>
      </c>
      <c r="B18">
        <v>657.55700000000002</v>
      </c>
      <c r="C18">
        <v>1243.93</v>
      </c>
      <c r="D18">
        <v>72.189599999999999</v>
      </c>
      <c r="E18">
        <v>-52.609099999999998</v>
      </c>
      <c r="F18">
        <v>43.8371</v>
      </c>
      <c r="G18">
        <v>-57.355400000000003</v>
      </c>
      <c r="H18">
        <v>-9.8156499999999998</v>
      </c>
    </row>
    <row r="19" spans="1:8" x14ac:dyDescent="0.55000000000000004">
      <c r="A19">
        <v>17</v>
      </c>
      <c r="B19">
        <v>701.39400000000001</v>
      </c>
      <c r="C19">
        <v>1181.6500000000001</v>
      </c>
      <c r="D19">
        <v>80.212199999999996</v>
      </c>
      <c r="E19">
        <v>-56.8718</v>
      </c>
      <c r="F19">
        <v>43.8371</v>
      </c>
      <c r="G19">
        <v>-67.173699999999997</v>
      </c>
      <c r="H19">
        <v>-9.8158200000000004</v>
      </c>
    </row>
    <row r="20" spans="1:8" x14ac:dyDescent="0.55000000000000004">
      <c r="A20">
        <v>18</v>
      </c>
      <c r="B20">
        <v>745.23099999999999</v>
      </c>
      <c r="C20">
        <v>1109.54</v>
      </c>
      <c r="D20">
        <v>88.597800000000007</v>
      </c>
      <c r="E20">
        <v>-60.344200000000001</v>
      </c>
      <c r="F20">
        <v>43.8371</v>
      </c>
      <c r="G20">
        <v>-76.992699999999999</v>
      </c>
      <c r="H20">
        <v>-9.8160100000000003</v>
      </c>
    </row>
    <row r="21" spans="1:8" x14ac:dyDescent="0.55000000000000004">
      <c r="A21">
        <v>19</v>
      </c>
      <c r="B21">
        <v>789.06799999999998</v>
      </c>
      <c r="C21">
        <v>1027.5999999999999</v>
      </c>
      <c r="D21">
        <v>97.253</v>
      </c>
      <c r="E21">
        <v>-63.207999999999998</v>
      </c>
      <c r="F21">
        <v>43.8371</v>
      </c>
      <c r="G21">
        <v>-86.812700000000007</v>
      </c>
      <c r="H21">
        <v>-9.8162299999999991</v>
      </c>
    </row>
    <row r="22" spans="1:8" x14ac:dyDescent="0.55000000000000004">
      <c r="A22">
        <v>20</v>
      </c>
      <c r="B22">
        <v>832.90499999999997</v>
      </c>
      <c r="C22">
        <v>935.83399999999995</v>
      </c>
      <c r="D22">
        <v>106.11199999999999</v>
      </c>
      <c r="E22">
        <v>-65.599000000000004</v>
      </c>
      <c r="F22">
        <v>43.8371</v>
      </c>
      <c r="G22">
        <v>-96.633799999999994</v>
      </c>
      <c r="H22">
        <v>-9.8164800000000003</v>
      </c>
    </row>
    <row r="23" spans="1:8" x14ac:dyDescent="0.55000000000000004">
      <c r="A23">
        <v>21</v>
      </c>
      <c r="B23">
        <v>876.74199999999996</v>
      </c>
      <c r="C23">
        <v>834.23500000000001</v>
      </c>
      <c r="D23">
        <v>115.128</v>
      </c>
      <c r="E23">
        <v>-67.618799999999993</v>
      </c>
      <c r="F23">
        <v>43.8371</v>
      </c>
      <c r="G23">
        <v>-106.456</v>
      </c>
      <c r="H23">
        <v>-9.81677</v>
      </c>
    </row>
    <row r="24" spans="1:8" x14ac:dyDescent="0.55000000000000004">
      <c r="A24">
        <v>22</v>
      </c>
      <c r="B24">
        <v>920.57899999999995</v>
      </c>
      <c r="C24">
        <v>722.80200000000002</v>
      </c>
      <c r="D24">
        <v>124.268</v>
      </c>
      <c r="E24">
        <v>-69.343599999999995</v>
      </c>
      <c r="F24">
        <v>43.8371</v>
      </c>
      <c r="G24">
        <v>-116.279</v>
      </c>
      <c r="H24">
        <v>-9.8170800000000007</v>
      </c>
    </row>
    <row r="25" spans="1:8" x14ac:dyDescent="0.55000000000000004">
      <c r="A25">
        <v>23</v>
      </c>
      <c r="B25">
        <v>964.41700000000003</v>
      </c>
      <c r="C25">
        <v>601.53099999999995</v>
      </c>
      <c r="D25">
        <v>133.506</v>
      </c>
      <c r="E25">
        <v>-70.831199999999995</v>
      </c>
      <c r="F25">
        <v>43.8371</v>
      </c>
      <c r="G25">
        <v>-126.104</v>
      </c>
      <c r="H25">
        <v>-9.8174200000000003</v>
      </c>
    </row>
    <row r="26" spans="1:8" x14ac:dyDescent="0.55000000000000004">
      <c r="A26">
        <v>24</v>
      </c>
      <c r="B26">
        <v>1008.25</v>
      </c>
      <c r="C26">
        <v>470.41899999999998</v>
      </c>
      <c r="D26">
        <v>142.82400000000001</v>
      </c>
      <c r="E26">
        <v>-72.125600000000006</v>
      </c>
      <c r="F26">
        <v>43.8371</v>
      </c>
      <c r="G26">
        <v>-135.93</v>
      </c>
      <c r="H26">
        <v>-9.8178000000000001</v>
      </c>
    </row>
    <row r="27" spans="1:8" x14ac:dyDescent="0.55000000000000004">
      <c r="A27">
        <v>25</v>
      </c>
      <c r="B27">
        <v>1052.0899999999999</v>
      </c>
      <c r="C27">
        <v>329.464</v>
      </c>
      <c r="D27">
        <v>152.20699999999999</v>
      </c>
      <c r="E27">
        <v>-73.261099999999999</v>
      </c>
      <c r="F27">
        <v>43.8371</v>
      </c>
      <c r="G27">
        <v>-145.75700000000001</v>
      </c>
      <c r="H27">
        <v>-9.8181999999999992</v>
      </c>
    </row>
    <row r="28" spans="1:8" x14ac:dyDescent="0.55000000000000004">
      <c r="A28">
        <v>26</v>
      </c>
      <c r="B28">
        <v>1095.93</v>
      </c>
      <c r="C28">
        <v>178.66200000000001</v>
      </c>
      <c r="D28">
        <v>161.64400000000001</v>
      </c>
      <c r="E28">
        <v>-74.264600000000002</v>
      </c>
      <c r="F28">
        <v>43.8371</v>
      </c>
      <c r="G28">
        <v>-155.58600000000001</v>
      </c>
      <c r="H28">
        <v>-9.8186300000000006</v>
      </c>
    </row>
    <row r="29" spans="1:8" x14ac:dyDescent="0.55000000000000004">
      <c r="A29">
        <v>27</v>
      </c>
      <c r="B29">
        <v>1139.77</v>
      </c>
      <c r="C29">
        <v>18.009</v>
      </c>
      <c r="D29">
        <v>171.12700000000001</v>
      </c>
      <c r="E29">
        <v>-75.157300000000006</v>
      </c>
      <c r="F29">
        <v>43.8371</v>
      </c>
      <c r="G29">
        <v>-165.417</v>
      </c>
      <c r="H29">
        <v>-9.8191000000000006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MotoParabolico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Zambaldo</dc:creator>
  <cp:lastModifiedBy>Carlo Zambaldo</cp:lastModifiedBy>
  <dcterms:modified xsi:type="dcterms:W3CDTF">2018-07-03T18:16:05Z</dcterms:modified>
</cp:coreProperties>
</file>