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120" windowWidth="7995" windowHeight="7425" activeTab="1"/>
  </bookViews>
  <sheets>
    <sheet name="DVD" sheetId="1" r:id="rId1"/>
    <sheet name="VHS" sheetId="2" r:id="rId2"/>
    <sheet name="Hoja3" sheetId="3" state="hidden" r:id="rId3"/>
    <sheet name="CD-ROM" sheetId="4" r:id="rId4"/>
    <sheet name="CD-MUSICA" sheetId="5" r:id="rId5"/>
  </sheets>
  <calcPr calcId="125725"/>
</workbook>
</file>

<file path=xl/calcChain.xml><?xml version="1.0" encoding="utf-8"?>
<calcChain xmlns="http://schemas.openxmlformats.org/spreadsheetml/2006/main">
  <c r="E54" i="5"/>
  <c r="C1090" i="4"/>
</calcChain>
</file>

<file path=xl/sharedStrings.xml><?xml version="1.0" encoding="utf-8"?>
<sst xmlns="http://schemas.openxmlformats.org/spreadsheetml/2006/main" count="13561" uniqueCount="6202">
  <si>
    <t>MATERIAL FORMATO DVD EN BIBLIOTECA</t>
  </si>
  <si>
    <t>FORMATO</t>
  </si>
  <si>
    <t>NÚM.</t>
  </si>
  <si>
    <t>TÍTULO</t>
  </si>
  <si>
    <t>COLECCIÓN</t>
  </si>
  <si>
    <t>AUTOR</t>
  </si>
  <si>
    <t>AÑO</t>
  </si>
  <si>
    <t>DVD</t>
  </si>
  <si>
    <t>LOS DOMINIOS DEL LEÓN</t>
  </si>
  <si>
    <t>PASEO POR EL PATRIMONIO</t>
  </si>
  <si>
    <t>BARSA PLANETA</t>
  </si>
  <si>
    <t>DRAGONES DE KOMODO</t>
  </si>
  <si>
    <t>INVIERNO EN YELLOWSTONE</t>
  </si>
  <si>
    <t>ESPACIOS NATURALES DE ESPAÑA</t>
  </si>
  <si>
    <t>TRAS LAS HUELLAS DEL ISLAM</t>
  </si>
  <si>
    <t>EL NILO, RIO DE LOS DIOSES</t>
  </si>
  <si>
    <t>LOS TEMPLOS DE LA SELVA</t>
  </si>
  <si>
    <t>LOS DIOSES GRIEGOS</t>
  </si>
  <si>
    <t>LA CORTE EUROPEA</t>
  </si>
  <si>
    <t>MARAVILLAS DE ORIENTE</t>
  </si>
  <si>
    <t>CONSTRUCCIONES DEL PODER I</t>
  </si>
  <si>
    <t>CONSTRUCCIONES DEL PODER II</t>
  </si>
  <si>
    <t>LUGARES DE LEYENDA</t>
  </si>
  <si>
    <t>GORILAS: LOS GRANDES SIMIOS                                   EL ÁGUILA: EL SEÑOR DE LOS CIELOS</t>
  </si>
  <si>
    <t>NATURALEZA SALVAJE</t>
  </si>
  <si>
    <t>PLANETA</t>
  </si>
  <si>
    <t>LAS MONTAÑAS DE LOS DIOSES                          AGUAS SAGRADAS</t>
  </si>
  <si>
    <t>EL OSO POLAR                                                        PANDAS DEL DRAGÓN DURMIENTE</t>
  </si>
  <si>
    <t>LOS DOMINIOS DEL TIGRE                                               EL REINO DEL DESIERTO</t>
  </si>
  <si>
    <t>EL REINO DEL LEÓN                                                 LEOPARDO: EL REY DE LA NOCHE</t>
  </si>
  <si>
    <t>LA CEBRAS: PIONERAS DE LA GRAN MIGRACIÓN          JIRAFAS: EL ANIMAL IMPOSIBLE                                             LOS ARRECIFES DEL SULAWESI</t>
  </si>
  <si>
    <t>MARES ESCONDIDOS                                                             LOS BOSQUES DEL MONZÓN</t>
  </si>
  <si>
    <t>TIBURONES: LA VERDAD OCULTA                                                DELFINES: LOS BAILARINES DEL MAR</t>
  </si>
  <si>
    <t>DUMA: EL GUEPARDO                                                           ELEFANTES EXTRAORDINARIOS</t>
  </si>
  <si>
    <t>LOS HIJOS DEL AGUA                                                                  GRANDES HITOS DE LA VIDA</t>
  </si>
  <si>
    <t>GRANDES DEPREDADORES                                                  SIN SALIDA                                                                                     AGENTES ESPECIALES</t>
  </si>
  <si>
    <t>EL ARTE DE SOBREVIVIR                                                        ATAQUE EN MASA                                                                   ASESINOS NATOS</t>
  </si>
  <si>
    <t>PERCEPCIÓN EXTRASENSORIAL                                        OTROS LÍMITES                                                                              FUERZAS OCULTAS</t>
  </si>
  <si>
    <t>EL MAYOR ESPECTÁCULO DEL MUNDO                         SOMBRAS DEL SOL</t>
  </si>
  <si>
    <t>NUEVA GUINEA: UNA ISLA APARTE                                   LA EFÍMERAS CHARCAS DEL ZAMBEZE</t>
  </si>
  <si>
    <t>MACHOS EN CELO                                                                     HEMBRAS EXIGENTES                                                              EL PRINCIPIO DE LA VIDA</t>
  </si>
  <si>
    <t>LA CARRERA POR LA SUPERVIVENCIA                                         VOLAR O MORIR</t>
  </si>
  <si>
    <t>EL DILEMA DE LOS PADRES                                                   ASUNTOS FAMILIARES                                                           EL ENIGMA DEL SEXO</t>
  </si>
  <si>
    <t>GRANDES VIAJES                                                                      GRANDES CACERÍAS</t>
  </si>
  <si>
    <t>OPERACIONES CON EL MONTACARGAS</t>
  </si>
  <si>
    <t>CAPACITANDO A LA FUERZA DE TRAJO GLOBAL</t>
  </si>
  <si>
    <t>COASTAL</t>
  </si>
  <si>
    <t>OSHA</t>
  </si>
  <si>
    <t>-</t>
  </si>
  <si>
    <t>APRENDIENDO A VIVIR CON EL TRABAJO EN TURNOS</t>
  </si>
  <si>
    <t>ASEGURAMIENTO Y COLOCACIÓN DE AVISOS</t>
  </si>
  <si>
    <t>ORIENTANCIÓN SOBRE SEGURIDAD</t>
  </si>
  <si>
    <t>SEGURIDAD EN EL ALMACÉN</t>
  </si>
  <si>
    <t>LOS RECIEN LLEGADOS AL TRABAJO</t>
  </si>
  <si>
    <t>EPP NO EMPIECE A TRABAJAR SIN EL</t>
  </si>
  <si>
    <t>RCRA GENERADORES GRANDES</t>
  </si>
  <si>
    <t>SEGURIDAD EN EL MANEJO DE QUÍMICOS</t>
  </si>
  <si>
    <t>SEGURIDAD EN EL LABORATORIO</t>
  </si>
  <si>
    <t>TODOS PARA UNO AL ESTILO DEL SURICATO</t>
  </si>
  <si>
    <t>LATTITUDE</t>
  </si>
  <si>
    <t>EL MAR SOLAR</t>
  </si>
  <si>
    <t xml:space="preserve">   PLANETA TIERRA</t>
  </si>
  <si>
    <t>EL LENGUAJE DE LA MÚSICA</t>
  </si>
  <si>
    <t>ACÉRCATE A LA MÚSICA</t>
  </si>
  <si>
    <t>RITMO Y MELODÍA</t>
  </si>
  <si>
    <t>LOS INSTRUMENTOS MUSICALES</t>
  </si>
  <si>
    <t>ARMONÍA</t>
  </si>
  <si>
    <t>CÓMO SE HACE UNA CANCIÓN</t>
  </si>
  <si>
    <t>E5-41</t>
  </si>
  <si>
    <t>LOGÍSTICA DE MATERIALES</t>
  </si>
  <si>
    <t>ADMINISTRACIÓN</t>
  </si>
  <si>
    <t>*F6-06</t>
  </si>
  <si>
    <t>VIDEO 9 DESARROLLO SUSTENTABLE</t>
  </si>
  <si>
    <t>E2-23</t>
  </si>
  <si>
    <t>E2-24</t>
  </si>
  <si>
    <t>E2-25</t>
  </si>
  <si>
    <t>E2-26</t>
  </si>
  <si>
    <t>E2-27</t>
  </si>
  <si>
    <t>E2-28</t>
  </si>
  <si>
    <t>E2-35</t>
  </si>
  <si>
    <t xml:space="preserve">EXCELENCIA LA NUEVA COMPETENCIA </t>
  </si>
  <si>
    <t>E2-36</t>
  </si>
  <si>
    <t>LIDERAZGO</t>
  </si>
  <si>
    <t>E2-37</t>
  </si>
  <si>
    <t>HOW TO ENTER THE GROWING WORLD OF CUSTIM SPORTSWEAR</t>
  </si>
  <si>
    <t>E3-05</t>
  </si>
  <si>
    <t>GUÍA PARA EL CAMBIO 3 COMPROMISO PARA LA CALIDAD</t>
  </si>
  <si>
    <t>E3-06</t>
  </si>
  <si>
    <t>RETO AL PREMIO DEMING CONTROL DE CALIDAD</t>
  </si>
  <si>
    <t>E3-07</t>
  </si>
  <si>
    <t>UNA GUÍA PARA EL CAMBIO 3 COMPROMISO PARA LA CALIDAD</t>
  </si>
  <si>
    <t>E3-08</t>
  </si>
  <si>
    <t>CAPACITACIÓN Y DESARROLLO UNA GUÍA PARA ÉL CAMBIO</t>
  </si>
  <si>
    <t>E3-09</t>
  </si>
  <si>
    <t>CONTROL DE CALIDAD SERVICIO AL CLIENTE EL PROCESO</t>
  </si>
  <si>
    <t>OJO DEL SUPERVISOR</t>
  </si>
  <si>
    <t>JUSTO A TIEMPO POR SI ACASO</t>
  </si>
  <si>
    <t>NARANJA Y AZUL</t>
  </si>
  <si>
    <t>JHONNY LINGO</t>
  </si>
  <si>
    <t>ROMPECABEZAS DE PETER</t>
  </si>
  <si>
    <t>SUPERVISIÓN</t>
  </si>
  <si>
    <t>PRODUCTIVIDAD</t>
  </si>
  <si>
    <t xml:space="preserve">CREATING OPPORTUNITIES </t>
  </si>
  <si>
    <t>*F5-43</t>
  </si>
  <si>
    <t>EL CEREBRO LA PRODIGIOSA MEMORIA</t>
  </si>
  <si>
    <t>ANATOMÍA</t>
  </si>
  <si>
    <t>*F5-45</t>
  </si>
  <si>
    <t>EL CEREBRO HUMANO</t>
  </si>
  <si>
    <t>B2-10</t>
  </si>
  <si>
    <t>B5-16</t>
  </si>
  <si>
    <t>EL UNIVERSO INTERIOR</t>
  </si>
  <si>
    <t>C1-26</t>
  </si>
  <si>
    <t>ENCICLOPEDIA BRITÁNICA -EL CEREBRO HUMANO</t>
  </si>
  <si>
    <t>C1-30</t>
  </si>
  <si>
    <t>ENCICLOPEDIA BRITÁNICA -EL TRABAJO DEL CORAZÓN</t>
  </si>
  <si>
    <t>C1-31</t>
  </si>
  <si>
    <t>ENCICLOPEDIA BRITÁNICA -EL CORAZÓN Y EL SISTEMA CIRCULATORIO</t>
  </si>
  <si>
    <t>C1-45</t>
  </si>
  <si>
    <t>ENCICLOPEDIA BRITÁNICA -¿QUE ES LA ENERGÍA NUCLEAR?</t>
  </si>
  <si>
    <t>C1-46</t>
  </si>
  <si>
    <t>ENCICLOPEDIA BRITÁNICA -EL ESQUELETO.</t>
  </si>
  <si>
    <t>C2-02</t>
  </si>
  <si>
    <t>ENCICLOPEDIA BRITÁNICA -¿QUE ES LA HOLOGRAFÍA?</t>
  </si>
  <si>
    <t>C2-04</t>
  </si>
  <si>
    <t>ENCICLOPEDIA BRITÁNICA -EL IMPULSO NERVIOSO</t>
  </si>
  <si>
    <t>C2-20</t>
  </si>
  <si>
    <t>ENCICLOPEDIA BRITÁNICA -EL MUSCULO: ACTIVIDAD ELÉCTRICA</t>
  </si>
  <si>
    <t>C2-21</t>
  </si>
  <si>
    <t>C2-22</t>
  </si>
  <si>
    <t>C2-23</t>
  </si>
  <si>
    <t>C2-24</t>
  </si>
  <si>
    <t>ENCICLOPEDIA BRITÁNICA -EL MUSCULO: QUÍMICA DE LA CONTRACCIÓN</t>
  </si>
  <si>
    <t>C2-25</t>
  </si>
  <si>
    <t>C2-26</t>
  </si>
  <si>
    <t>ENCICLOPEDIA BRITÁNICA -EL OÍDO HUMANO Y LA AUDICIÓN</t>
  </si>
  <si>
    <t>C2-27</t>
  </si>
  <si>
    <t>ENCICLOPEDIA BRITÁNICA -LOS OJOS Y LA PERCEPCIÓN VISUAL</t>
  </si>
  <si>
    <t>C2-28</t>
  </si>
  <si>
    <t>ENCICLOPEDIA BRITÁNICA -LOS OJOS Y LA VISTA</t>
  </si>
  <si>
    <t>C2-38</t>
  </si>
  <si>
    <t>ENCICLOPEDIA BRITÁNICA -LOS PULMONES Y EL SISTEMA RESPIRATORIO</t>
  </si>
  <si>
    <t>C2-43</t>
  </si>
  <si>
    <t>ENCICLOPEDIA BRITÁNICA - LA RESPIRACIÓN HUMANA</t>
  </si>
  <si>
    <t>C2-44</t>
  </si>
  <si>
    <t xml:space="preserve">ENCICLOPEDIA BRITÁNICA - LA FUNCIÓN DE LOS RIÑONES </t>
  </si>
  <si>
    <t>C2-46</t>
  </si>
  <si>
    <t xml:space="preserve">ENCICLOPEDIA BRITÁNICA - LA SANGRE UN MILAGRO BAJO EL </t>
  </si>
  <si>
    <t>C2-48</t>
  </si>
  <si>
    <t>ENCICLOPEDIA BRITÁNICA - SISTEMA DIGESTIVO</t>
  </si>
  <si>
    <t>C2-49</t>
  </si>
  <si>
    <t>ENCICLOPEDIA BRITÁNICA - SISTEMA ENDOCRINO</t>
  </si>
  <si>
    <t>C3-01</t>
  </si>
  <si>
    <t xml:space="preserve">ENCICLOPEDIA BRITÁNICA - EL SISTEMA NERVIOSO </t>
  </si>
  <si>
    <t>C3-02</t>
  </si>
  <si>
    <t>ENCICLOPEDIA BRITÁNICA - EL SISTEMA RESPIRATORIO</t>
  </si>
  <si>
    <t>C6-40</t>
  </si>
  <si>
    <t>EL CORAZÓN</t>
  </si>
  <si>
    <t>C6-41</t>
  </si>
  <si>
    <t>LO PULMONES</t>
  </si>
  <si>
    <t>C6-42</t>
  </si>
  <si>
    <t>EL OJO</t>
  </si>
  <si>
    <t>E8-03</t>
  </si>
  <si>
    <t>DISFUNCIÓN ERÉCTIL</t>
  </si>
  <si>
    <t>E8-05</t>
  </si>
  <si>
    <t>E8-21</t>
  </si>
  <si>
    <t>EL CEREBRO PARTE 1 PERCEPCIÓN DE LOS SENTIDOS</t>
  </si>
  <si>
    <t>E8-22</t>
  </si>
  <si>
    <t>EL CEREBRO PARTE 2 LA EVOLUCIÓN DE LA MENTE</t>
  </si>
  <si>
    <t>E8-23</t>
  </si>
  <si>
    <t>EL CEREBRO PARTE 3 MENTE MILAGROSA</t>
  </si>
  <si>
    <t>E8-24</t>
  </si>
  <si>
    <t>E8-25</t>
  </si>
  <si>
    <t>EL CEREBRO PARTE 5 MÁS ALLÁ DE LA MENTE</t>
  </si>
  <si>
    <t>F1-49</t>
  </si>
  <si>
    <t>F1-50</t>
  </si>
  <si>
    <t>EL SISTEMA NERVIOSO</t>
  </si>
  <si>
    <t>F2-43</t>
  </si>
  <si>
    <t>EL ESQUELETO</t>
  </si>
  <si>
    <t>B7-18</t>
  </si>
  <si>
    <t>ARQUEOLOGÍA</t>
  </si>
  <si>
    <t>*F5-24</t>
  </si>
  <si>
    <t>HISTORIAS DEL UNIVERSO</t>
  </si>
  <si>
    <t>ASTRONOMÍA</t>
  </si>
  <si>
    <t>*F6-08</t>
  </si>
  <si>
    <t>COSMOS EPISODIO 7</t>
  </si>
  <si>
    <t>*F6-10</t>
  </si>
  <si>
    <t>EL PLANETA TIERRA</t>
  </si>
  <si>
    <t>*F6-11</t>
  </si>
  <si>
    <t xml:space="preserve"> EL PLANETA TIERRA VOL. I</t>
  </si>
  <si>
    <t>E8-28</t>
  </si>
  <si>
    <t xml:space="preserve">EL SISTEMA SOLAR </t>
  </si>
  <si>
    <t>F4-26</t>
  </si>
  <si>
    <t>F4-27</t>
  </si>
  <si>
    <t>ASTRONOMÍA ASÍ FUNCIONAN LOS CIELOS</t>
  </si>
  <si>
    <t>F4-28</t>
  </si>
  <si>
    <t>ASTRONOMÍA HISTORIA DE LA  ASTRONOMÍA</t>
  </si>
  <si>
    <t>D4-23</t>
  </si>
  <si>
    <t>COMO CAPTURAR EL COSMOS</t>
  </si>
  <si>
    <t>D4-24</t>
  </si>
  <si>
    <t>LAS ESTRELLAS FUGACES</t>
  </si>
  <si>
    <t>D4-25</t>
  </si>
  <si>
    <t>LOS PLANETAS EXTERIORES</t>
  </si>
  <si>
    <t>D4-26</t>
  </si>
  <si>
    <t>SATURNO</t>
  </si>
  <si>
    <t>D4-27</t>
  </si>
  <si>
    <t>JÚPITER</t>
  </si>
  <si>
    <t>D4-28</t>
  </si>
  <si>
    <t>LA LUNA</t>
  </si>
  <si>
    <t>D4-29</t>
  </si>
  <si>
    <t>LA TIERRA</t>
  </si>
  <si>
    <t>D4-30</t>
  </si>
  <si>
    <t>MARTE</t>
  </si>
  <si>
    <t>D4-31</t>
  </si>
  <si>
    <t>MERCURIO Y VENUS</t>
  </si>
  <si>
    <t>D4-32</t>
  </si>
  <si>
    <t>EL SOL</t>
  </si>
  <si>
    <t>D4-33</t>
  </si>
  <si>
    <t>EN EL PRINCIPIO</t>
  </si>
  <si>
    <t>D4-34</t>
  </si>
  <si>
    <t>ASÍ FUNCIONAN LOS CIELOS</t>
  </si>
  <si>
    <t>D4-35</t>
  </si>
  <si>
    <t>VIAJE A LAS ESTRELLAS</t>
  </si>
  <si>
    <t>D4-36</t>
  </si>
  <si>
    <t>VIAJE A LAS ESTRELLAS II</t>
  </si>
  <si>
    <t>D4-37</t>
  </si>
  <si>
    <t>VIAJE A LAS ESTRELLAS III</t>
  </si>
  <si>
    <t>D4-38</t>
  </si>
  <si>
    <t>VIAJE A LAS ESTRELLAS IV</t>
  </si>
  <si>
    <t>D4-39</t>
  </si>
  <si>
    <t>EL HOMBRE Y LA LUNA</t>
  </si>
  <si>
    <t>D4-40</t>
  </si>
  <si>
    <t>LOS TRANSBORDADORES ESPACIALES</t>
  </si>
  <si>
    <t>D4-41</t>
  </si>
  <si>
    <t>HACIA EL ESPACIO : EL FUTURO</t>
  </si>
  <si>
    <t>D4-42</t>
  </si>
  <si>
    <t>LOS EXPLORADORES ROBOT</t>
  </si>
  <si>
    <t>D4-43</t>
  </si>
  <si>
    <t>UNA MIRADA AL UNIVERSO</t>
  </si>
  <si>
    <t>D4-44</t>
  </si>
  <si>
    <t>LA VIDA DE LAS ESTRELLAS</t>
  </si>
  <si>
    <t>D4-45</t>
  </si>
  <si>
    <t>HISTORIA DE LA ASTRONOMÍA</t>
  </si>
  <si>
    <t>D4-46</t>
  </si>
  <si>
    <t>EL UNIVERSO EN LA TIERRA</t>
  </si>
  <si>
    <t>D4-47</t>
  </si>
  <si>
    <t>UNIVERSO: MAS ALLÁ DEL SISTEMA SOLAR</t>
  </si>
  <si>
    <t>D4-48</t>
  </si>
  <si>
    <t>EL SISTEMA SOLAR</t>
  </si>
  <si>
    <t>D5-17</t>
  </si>
  <si>
    <t>ECLIPSES SOLARES</t>
  </si>
  <si>
    <t>D5-18</t>
  </si>
  <si>
    <t>EL SOL: AMIGO O ENEMIGO</t>
  </si>
  <si>
    <t>Í</t>
  </si>
  <si>
    <t>B1-46</t>
  </si>
  <si>
    <t>VIDEO DE CAPACITACIÓN  SOBRE TEMAS DE CONTROL Y AUDITORIA</t>
  </si>
  <si>
    <t>AUDITORIA PUBLICA</t>
  </si>
  <si>
    <t xml:space="preserve">1° PARTE. PORFIRIO DÍAZ </t>
  </si>
  <si>
    <t>BIOGRAFÍA DEL PODER</t>
  </si>
  <si>
    <t>2° PARTE. FRANCISCO I. MADERO</t>
  </si>
  <si>
    <t>F1-31</t>
  </si>
  <si>
    <t>QUE SON LAS CÉLULAS</t>
  </si>
  <si>
    <t>BIOLOGÍA</t>
  </si>
  <si>
    <t>F1-48</t>
  </si>
  <si>
    <t xml:space="preserve">DIFUSIÓN Y OSMOSIS </t>
  </si>
  <si>
    <t>A2-41</t>
  </si>
  <si>
    <t>OPTIC CHIASMA</t>
  </si>
  <si>
    <t>A4-38</t>
  </si>
  <si>
    <t>TABLE DANCE XXX</t>
  </si>
  <si>
    <t>B4-20</t>
  </si>
  <si>
    <t>EL PRODIGIO DE LA DIGESTIÓN Y LA ABSOLUCIÓN</t>
  </si>
  <si>
    <t>C1-08</t>
  </si>
  <si>
    <t>C1-09</t>
  </si>
  <si>
    <t>C1-10</t>
  </si>
  <si>
    <t>ENCICLOPEDIA BRITÁNICA -PRUEBAS DE LA TEORÍA ATÓMICA MOLECULAR</t>
  </si>
  <si>
    <t>C1-11</t>
  </si>
  <si>
    <t>C1-12</t>
  </si>
  <si>
    <t>ENCICLOPEDIA BRITÁNICA -LAS BACTERIAS.</t>
  </si>
  <si>
    <t>C1-13</t>
  </si>
  <si>
    <t>ENCICLOPEDIA BRITÁNICA -BIOLOGIA:EXPLORANDO EL MUNDO VIVIENTE</t>
  </si>
  <si>
    <t>C1-14</t>
  </si>
  <si>
    <t>ENCICLOPEDIA BRITÁNICA -BONNIE CONSOLO</t>
  </si>
  <si>
    <t>C1-15</t>
  </si>
  <si>
    <t>ENCICLOPEDIA BRITÁNICA - ¿QUE ES EL CALO?</t>
  </si>
  <si>
    <t>C1-16</t>
  </si>
  <si>
    <t>C1-20</t>
  </si>
  <si>
    <t>ENCICLOPEDIA BRITÁNICA - ¿QUE SON LAS CÉLULAS?</t>
  </si>
  <si>
    <t>C1-21</t>
  </si>
  <si>
    <t>C1-22</t>
  </si>
  <si>
    <t>ENCICLOPEDIA BRITÁNICA -LA CÉLULA VIVA: UNA INTRODUCCIÓN</t>
  </si>
  <si>
    <t>C1-23</t>
  </si>
  <si>
    <t>C1-24</t>
  </si>
  <si>
    <t>ENCICLOPEDIA BRITÁNICA -LA CÉLULA VIVA: ADN</t>
  </si>
  <si>
    <t>C1-25</t>
  </si>
  <si>
    <t>ENCICLOPEDIA BRITÁNICA _LA CÉLULA VIVA: ADN</t>
  </si>
  <si>
    <t>C1-38</t>
  </si>
  <si>
    <t>ENCICLOPEDIA BRITÁNICA -EMBRIÓN ANFIBIO</t>
  </si>
  <si>
    <t>C1-39</t>
  </si>
  <si>
    <t>ENCICLOPEDIA BRITÁNICA EMBRIÓN DE PEZ</t>
  </si>
  <si>
    <t>C1-40</t>
  </si>
  <si>
    <t>ENCICLOPEDIA BRITÁNICA -EMBRIÓN DE POLLO DE LA VETA PRIMITIVA</t>
  </si>
  <si>
    <t>C2-03</t>
  </si>
  <si>
    <t>ENCICLOPEDIA BRITÁNICA -LOS HONGOS.</t>
  </si>
  <si>
    <t>C2-05</t>
  </si>
  <si>
    <t>ENCICLOPEDIA BRITÁNICA -ALGUNOS INSECTOS AMISTOSOS.</t>
  </si>
  <si>
    <t>C2-30</t>
  </si>
  <si>
    <t>ENCICLOPEDIA BRITÁNICA -ORGANISMOS DE VIVEN EN UNA GOTA</t>
  </si>
  <si>
    <t>C2-31</t>
  </si>
  <si>
    <t>ENCICLOPEDIA BRITÁNICA -CLASIFICACIÓN DE ORGANISMOS VIVOS</t>
  </si>
  <si>
    <t>C2-32</t>
  </si>
  <si>
    <t>ENCICLOPEDIA BRITÁNICA -PARASITISMO: LOS GUSANOS PARASÍTICOS</t>
  </si>
  <si>
    <t>C2-33</t>
  </si>
  <si>
    <t xml:space="preserve">ENCICLOPEDIA BRITÁNICA -PARASITISMO EN LOS INSECTOS </t>
  </si>
  <si>
    <t>C2-34</t>
  </si>
  <si>
    <t>ENCICLOPEDIA BRITÁNICA -PLATELMINTOS: GUSANOS PLANOS</t>
  </si>
  <si>
    <t>C2-35</t>
  </si>
  <si>
    <t>ENCICLOPEDIA BRITÁNICA -DISTRIBUCIÓN DE PLANTAS Y ANIMALES</t>
  </si>
  <si>
    <t>C2-37</t>
  </si>
  <si>
    <t>ENCICLOPEDIA BRITÁNICA - ANIMALES UNICELULARES</t>
  </si>
  <si>
    <t>C2-41</t>
  </si>
  <si>
    <t>ENCICLOPEDIA BRITÁNICA - REPRODUCCIÓN HUMANA</t>
  </si>
  <si>
    <t>C2-47</t>
  </si>
  <si>
    <t xml:space="preserve">ENCICLOPEDIA BRITÁNICA - SAPOS ALGUNOS NO LO SON </t>
  </si>
  <si>
    <t>C3-07</t>
  </si>
  <si>
    <t xml:space="preserve">ENCICLOPEDIA BRITÁNICA - ENCONTRAR LA VIDA </t>
  </si>
  <si>
    <t>C3-08</t>
  </si>
  <si>
    <t>ENCICLOPEDIA BRITÁNICA - VIDA HUMANA INTRAUTERINA</t>
  </si>
  <si>
    <t>C3-09</t>
  </si>
  <si>
    <t>ENCICLOPEDIA BRITÁNICA - COMIENZOS DE LA VIDA INVERTEBRADA</t>
  </si>
  <si>
    <t>C3-11</t>
  </si>
  <si>
    <t xml:space="preserve">ENCICLOPEDIA BRITÁNICA - ACERO ESTRELLAS Y ASPECTOS </t>
  </si>
  <si>
    <t>C3-20</t>
  </si>
  <si>
    <t>ENCICLOPEDIA BRITÁNICA - GENES QUE SALTAN</t>
  </si>
  <si>
    <t>C3-27</t>
  </si>
  <si>
    <t>ENCICLOPEDIA BRITÁNICA - LA VIDA DE LA LOMBRIZ DE TIERRA</t>
  </si>
  <si>
    <t>C4-07</t>
  </si>
  <si>
    <t>ENCICLOPEDIA BRITÁNICA -DARWIN Y LA DIVERSIDAD</t>
  </si>
  <si>
    <t>C4-08</t>
  </si>
  <si>
    <t>ENCICLOPEDIA BRITÁNICA -UNA ESCUELA DE GENES</t>
  </si>
  <si>
    <t>C4-09</t>
  </si>
  <si>
    <t>ENCICLOPEDIA BRITÁNICA -LOS FUEGOS DE LA VIDA</t>
  </si>
  <si>
    <t>C4-10</t>
  </si>
  <si>
    <t>ENCICLOPEDIA BRITÁNICA -ADN: LA ESCUELA DE LA VIDA</t>
  </si>
  <si>
    <t>C4-25</t>
  </si>
  <si>
    <t>ENCICLOPEDIA BRITÁNICA -EL ORIGEN DE LA VIDA: EN LA SOPA PRIMORDIAL</t>
  </si>
  <si>
    <t>C4-36</t>
  </si>
  <si>
    <t>ENCICLOPEDIA BRITÁNICA -MODELOS DE HERENCIA</t>
  </si>
  <si>
    <t>C4-37</t>
  </si>
  <si>
    <t>ENCICLOPEDIA BRITÁNICA -MAS ALLÁ DE LA DOBLE HÉLICE</t>
  </si>
  <si>
    <t>C4-38</t>
  </si>
  <si>
    <t>ENCICLOPEDIA BRITÁNICA -PATRONES DE DIVERSIDAD</t>
  </si>
  <si>
    <t>C4-39</t>
  </si>
  <si>
    <t>ENCICLOPEDIA BRITÁNICA -PATRONES DE EVOLUCIÓN</t>
  </si>
  <si>
    <t>C4-40</t>
  </si>
  <si>
    <t>ENCICLOPEDIA BRITÁNICA -LOS ANIMALES AMANTES DEL SOL</t>
  </si>
  <si>
    <t>C4-41</t>
  </si>
  <si>
    <t>ENCICLOPEDIA BRITÁNICA -EL VUELO DE LOS PÁJAROS UN EXPERIMENTO</t>
  </si>
  <si>
    <t>C4-42</t>
  </si>
  <si>
    <t>ENCICLOPEDIA BRITÁNICA -CRECIMIENTO CELULAR</t>
  </si>
  <si>
    <t>C4-43</t>
  </si>
  <si>
    <t>ENCICLOPEDIA BRITÁNICA -DESCOMPOSICIÓN</t>
  </si>
  <si>
    <t>C4-44</t>
  </si>
  <si>
    <t>ENCICLOPEDIA BRITÁNICA -CONTROL BIOLÓGICO</t>
  </si>
  <si>
    <t>C5-03</t>
  </si>
  <si>
    <t>ENCICLOPEDIA BRITÁNICA -EL NIVEL DEL MAR</t>
  </si>
  <si>
    <t>C5-04</t>
  </si>
  <si>
    <t>ENCICLOPEDIA BRITÁNICA -IMITANDO LA FOTOSÍNTESIS</t>
  </si>
  <si>
    <t>C5-39</t>
  </si>
  <si>
    <t>ENCICLOPEDIA BRITÁNICA -OBSERVA MI PLANETA</t>
  </si>
  <si>
    <t>C6-26</t>
  </si>
  <si>
    <t>EDUCATIONAL PRODUCTIONS -LOS SECRETOS DE LA VIDA DE LAS PLANTAS</t>
  </si>
  <si>
    <t>C6-35</t>
  </si>
  <si>
    <t>GERMINACIÓN DE LAS SEMILLAS</t>
  </si>
  <si>
    <t>C6-38</t>
  </si>
  <si>
    <t>PORQUE GERMINAN LAS SEMILLAS</t>
  </si>
  <si>
    <t>C6-49</t>
  </si>
  <si>
    <t>COMO SE NUTREN LAS PLANTAS</t>
  </si>
  <si>
    <t>C7-01</t>
  </si>
  <si>
    <t>PLANTAS QUE NACEN DE HOJAS, TALLOS Y RAÍCES</t>
  </si>
  <si>
    <t>C7-11</t>
  </si>
  <si>
    <t>CLASIFICACIÓN MICROORGANISMOS</t>
  </si>
  <si>
    <t>C7-14</t>
  </si>
  <si>
    <t>PLANTAS DE JARDÍN Y SU CRECIMIENTO</t>
  </si>
  <si>
    <t>C7-15</t>
  </si>
  <si>
    <t>EL CRECIMIENTO DE LAS FLORES</t>
  </si>
  <si>
    <t>C7-16</t>
  </si>
  <si>
    <t>REDUCCIÓN, USO Y ALIMENTO DE LAS PLANTAS VERDES</t>
  </si>
  <si>
    <t>C7-17</t>
  </si>
  <si>
    <t>MICROORGANISMOS PRODUCTORES DE ENFERMEDADES</t>
  </si>
  <si>
    <t>C7-28</t>
  </si>
  <si>
    <t>BIOLOGÍA CELULAR</t>
  </si>
  <si>
    <t>C7-29</t>
  </si>
  <si>
    <t>BIOLOGÍA ECOLÓGICA</t>
  </si>
  <si>
    <t>E6-55</t>
  </si>
  <si>
    <t>CLASIFICANDO MICROORGANISMOS</t>
  </si>
  <si>
    <t>E8-29</t>
  </si>
  <si>
    <t>EMBRIOLOGÍA HUMANA 1</t>
  </si>
  <si>
    <t>F1-32</t>
  </si>
  <si>
    <t>BIOLOGÍA EXPLORANDO EL MUNDO VIVIENTE</t>
  </si>
  <si>
    <t>F1-39</t>
  </si>
  <si>
    <t>DARWIN Y LA DIVERSIDAD</t>
  </si>
  <si>
    <t>F1-43</t>
  </si>
  <si>
    <t>F1-51</t>
  </si>
  <si>
    <t>ALGUNOS INSECTOS AMISTOSOS</t>
  </si>
  <si>
    <t>F2-09</t>
  </si>
  <si>
    <t>REPRODUCCIÓN HUMANA</t>
  </si>
  <si>
    <t>F2-39</t>
  </si>
  <si>
    <t>LOS SECRETOS DE LA VIDA DE LAS PLANTAS</t>
  </si>
  <si>
    <t>F2-40</t>
  </si>
  <si>
    <t>COMPRENDIENDO NUESTRA TIERRA</t>
  </si>
  <si>
    <t>F4-02</t>
  </si>
  <si>
    <t>LA DIVERSIDAD DE PLANTA A PLANTAS EN MOVIMIENTO</t>
  </si>
  <si>
    <t>F4-03</t>
  </si>
  <si>
    <t>REPRODUCCIÓN HERENCIA Y EVOLUCIÓN</t>
  </si>
  <si>
    <t>F4-45</t>
  </si>
  <si>
    <t>FAUNA Y EL AGUA</t>
  </si>
  <si>
    <t>*F5-41</t>
  </si>
  <si>
    <t>EL DESARROLLO EMBRIONARIO</t>
  </si>
  <si>
    <t>D2-47</t>
  </si>
  <si>
    <t>¿DE DONDE VIENE LA VIDA?</t>
  </si>
  <si>
    <t>D2-48</t>
  </si>
  <si>
    <t>VIDA: COMO LA DEFINIMOS</t>
  </si>
  <si>
    <t>D2-49</t>
  </si>
  <si>
    <t>HERENCIA</t>
  </si>
  <si>
    <t>D2-50</t>
  </si>
  <si>
    <t>REPRODUCCIÓN POR CLONACIÓN: EXPERIMENTO EN RANA</t>
  </si>
  <si>
    <t>D3-01</t>
  </si>
  <si>
    <t>EL ORIGEN DE LA VIDA : LA EVOLUCIÓN QUÍMICA</t>
  </si>
  <si>
    <t>E3-48</t>
  </si>
  <si>
    <t>LOS CUENTOS DEL ESPEJO</t>
  </si>
  <si>
    <t>E3-49</t>
  </si>
  <si>
    <t>E3-50</t>
  </si>
  <si>
    <t>E3-51</t>
  </si>
  <si>
    <t>E3-52</t>
  </si>
  <si>
    <t>E4-01</t>
  </si>
  <si>
    <t>E4-03</t>
  </si>
  <si>
    <t>BIOLOGÍA LA REPRODUCCIÓN DE LOS ANIMALES</t>
  </si>
  <si>
    <t>E4-04</t>
  </si>
  <si>
    <t>BIOLOGÍA LAS EDADES DE LA TIERRA</t>
  </si>
  <si>
    <t>E4-05</t>
  </si>
  <si>
    <t>LOS DINOSAURIOS LOS MONSTRUOS EMERGEN</t>
  </si>
  <si>
    <t>E4-06</t>
  </si>
  <si>
    <t>LOS DINOSAURIOS EL MUNDO DE LOS DINOSAURIOS</t>
  </si>
  <si>
    <t>E4-07</t>
  </si>
  <si>
    <t>LOS DINOSAURIOS LA NATURALEZA DE LAS BESTIAS</t>
  </si>
  <si>
    <t>E4-08</t>
  </si>
  <si>
    <t>LOS DINOSAURIOS LA MUERTE DE LOS DINOSAURIOS</t>
  </si>
  <si>
    <t>E4-09</t>
  </si>
  <si>
    <t>EL UNIVERSO INTERIOR-EL NACIMIENTO DE LA VIDA</t>
  </si>
  <si>
    <t>E4-10</t>
  </si>
  <si>
    <t>EL UNIVERSO INTERIOR-MUSCULO ESQUELETO</t>
  </si>
  <si>
    <t>E4-11</t>
  </si>
  <si>
    <t>EL UNIVERSO INTERIOR-EL PRODIGIO DE LA DIGESTIÓN</t>
  </si>
  <si>
    <t>E4-12</t>
  </si>
  <si>
    <t>EL UNIVERSO INTERIOR-CREANDO DEFENSAS</t>
  </si>
  <si>
    <t>E4-13</t>
  </si>
  <si>
    <t>EL UNIVERSO INTERIOR-EL HÍGADO UNA FABRICA QUÍMICA</t>
  </si>
  <si>
    <t>E4-14</t>
  </si>
  <si>
    <t>EL UNIVERSO INTERIOR-EL CORAZÓN</t>
  </si>
  <si>
    <t>E4-15</t>
  </si>
  <si>
    <t xml:space="preserve">LA OTRA CARA DEL PROGRESO  </t>
  </si>
  <si>
    <t>E4-31</t>
  </si>
  <si>
    <t>E4-32</t>
  </si>
  <si>
    <t>E4-33</t>
  </si>
  <si>
    <t>E4-34</t>
  </si>
  <si>
    <t>E4-35</t>
  </si>
  <si>
    <t>E4-36</t>
  </si>
  <si>
    <t>E4-37</t>
  </si>
  <si>
    <t>E4-38</t>
  </si>
  <si>
    <t>E4-39</t>
  </si>
  <si>
    <t>E4-40</t>
  </si>
  <si>
    <t>E4-41</t>
  </si>
  <si>
    <t>E4-42</t>
  </si>
  <si>
    <t>E4-44</t>
  </si>
  <si>
    <t>E4-45</t>
  </si>
  <si>
    <t>E8-18</t>
  </si>
  <si>
    <t>E8-19</t>
  </si>
  <si>
    <t>E8-20</t>
  </si>
  <si>
    <t>¿Que son las células?</t>
  </si>
  <si>
    <t>La célula viva: una introducción</t>
  </si>
  <si>
    <t>La célula viva: ADN</t>
  </si>
  <si>
    <t>El músculo: dinámica de la contracción</t>
  </si>
  <si>
    <t>El músculos: química de la contracción</t>
  </si>
  <si>
    <t>El musculo: actividad eléctrica de la contracción</t>
  </si>
  <si>
    <t>Biología: explorando el mundo viviente</t>
  </si>
  <si>
    <t>Embrión de pollo: la veta primitiva</t>
  </si>
  <si>
    <t>Embrión de pez</t>
  </si>
  <si>
    <t>Embrión de anfibio</t>
  </si>
  <si>
    <t>Comienzo de la vida vertebrada</t>
  </si>
  <si>
    <t>Meiosis</t>
  </si>
  <si>
    <t>Mitosis</t>
  </si>
  <si>
    <t>Darwin y la diversidad</t>
  </si>
  <si>
    <t>Una escuela de genes</t>
  </si>
  <si>
    <t>Los fuegos de la vida</t>
  </si>
  <si>
    <t>ADN, la esencia de la vida</t>
  </si>
  <si>
    <t>Fauna</t>
  </si>
  <si>
    <t>El aire</t>
  </si>
  <si>
    <t>La tierra</t>
  </si>
  <si>
    <t>Nuestros recursos naturales</t>
  </si>
  <si>
    <t>Los minerales</t>
  </si>
  <si>
    <t>Energía de ionización</t>
  </si>
  <si>
    <t>El agua</t>
  </si>
  <si>
    <t>La vida de la LOMBRIZ de tierra</t>
  </si>
  <si>
    <t>Protistas: forma, función y ecología</t>
  </si>
  <si>
    <t>Primeros animales MULTICELULARES: las esponjas</t>
  </si>
  <si>
    <t>Platelmintos: gusanos planos</t>
  </si>
  <si>
    <t>Parasitismo: los gusanos parásitos</t>
  </si>
  <si>
    <t>Los animales amantes del sol</t>
  </si>
  <si>
    <t>Difusión y osmosis</t>
  </si>
  <si>
    <t>Organismo que viven en una gota de . . .</t>
  </si>
  <si>
    <t>Los hongos</t>
  </si>
  <si>
    <t>Las bacterias</t>
  </si>
  <si>
    <t>Clasificación de organismos vivos</t>
  </si>
  <si>
    <t>El proyecto de investigación de EVA</t>
  </si>
  <si>
    <t>La carne de vacuno de hoy</t>
  </si>
  <si>
    <t>La respiración humana</t>
  </si>
  <si>
    <t>Los pulmones y el sistema respiratorio</t>
  </si>
  <si>
    <t>Los ojos y la percepción visual</t>
  </si>
  <si>
    <t>Los ojos y la vista</t>
  </si>
  <si>
    <t>El oído humano y la audición</t>
  </si>
  <si>
    <t>La función de los riñones</t>
  </si>
  <si>
    <t>El sistema nervioso</t>
  </si>
  <si>
    <t>El sistema endocrino</t>
  </si>
  <si>
    <t>Sistema digestivo</t>
  </si>
  <si>
    <t>Sistema respiratorio</t>
  </si>
  <si>
    <t>El trabajo del corazón</t>
  </si>
  <si>
    <t>La Sangre: Un milagro bajo el ...</t>
  </si>
  <si>
    <t>Algunos Insectos amistosos</t>
  </si>
  <si>
    <t>Animales Unicelulares Protozoarios</t>
  </si>
  <si>
    <t>Artrópodos: Animales de Patas</t>
  </si>
  <si>
    <t>Celenterados</t>
  </si>
  <si>
    <t>Parasitismo en los insectos</t>
  </si>
  <si>
    <t>El pichón perdido</t>
  </si>
  <si>
    <t>Sapos: algunos son algunos no son</t>
  </si>
  <si>
    <t>Observa mi planta</t>
  </si>
  <si>
    <t>Un Medio ambiente reluciente</t>
  </si>
  <si>
    <t>MODELOS DE HERENCIA</t>
  </si>
  <si>
    <t>GENES QUE SALTAN</t>
  </si>
  <si>
    <t>PATRONES DE DIVERSIDAD</t>
  </si>
  <si>
    <t>9843 INICIACIÓN A TI NO TE VA A DAR SIDA</t>
  </si>
  <si>
    <t>9926 SIDA TODO LO QUE DEBES SABER</t>
  </si>
  <si>
    <t>64019 SISTEMA TRABAJANDO JUNTOS</t>
  </si>
  <si>
    <t>8155 ANTICONCEPTIVOS PARA ADOLESCENTES</t>
  </si>
  <si>
    <t>4002 PELÍCULA SOBRE NUTRICIÓN</t>
  </si>
  <si>
    <t>D12050 LOS SECRETOS DE LA VIDA DE LAS PLANTAS</t>
  </si>
  <si>
    <t>D10106 PLANTAS DE JARDÍN Y SU CRECIMIENTO</t>
  </si>
  <si>
    <t>D10107 EL CRECIMIENTO DE LAS FLORES</t>
  </si>
  <si>
    <t>C3111 IA GERMINACIÓN DE LAS SEMILLAS</t>
  </si>
  <si>
    <t>C10112 PRODUCCIÓN, USO Y ALIMENTO DE LAS PLANTAS VERDES</t>
  </si>
  <si>
    <t>IC4379 COMO SE NUTREN LAS PLANTAS</t>
  </si>
  <si>
    <t>C3432 PORQUE GERMINAN LAS SEMILLAS</t>
  </si>
  <si>
    <t>C4380 PLANTAS QUE NACEN DE HOJAS, TALLOS Y RAÍCES</t>
  </si>
  <si>
    <t>C3848 COMPRENDIENDO NUESTRA TIERRA: ROCAS Y MINERALES</t>
  </si>
  <si>
    <t>C1717 LOS CRISTALES Y SU FORMACIÓN</t>
  </si>
  <si>
    <t>C4154 LA TIERRA: SU ATMOSFERA</t>
  </si>
  <si>
    <t>C4155 CAMBIOS EN LA SUPERFICIE TERRESTRE</t>
  </si>
  <si>
    <t>C10030 EL BALANCE DE LA ENERGÍA</t>
  </si>
  <si>
    <t>S326/15 LA DEFORESTACIÓN DE LA SELVA TROPICAL</t>
  </si>
  <si>
    <t>S326/16 LA ORDENACIÓN DEL PAISAJE</t>
  </si>
  <si>
    <t>S326/18 LA SELVA TROPICAL HÚMEDA</t>
  </si>
  <si>
    <t>S102/07 LA DERIVA CONTINENTAL</t>
  </si>
  <si>
    <t>BOTÁNICA LA DIVERSIDAD DE LAS PLANTAS A PLANTAS ES MOVIMIENTO. LA DIVERSIDAD DE LAS PLANTAS</t>
  </si>
  <si>
    <t>LA FISIOLOGÍA DE LAS PLANTAS</t>
  </si>
  <si>
    <t xml:space="preserve">LA REPRODUCCIÓN DE LAS PLANTAS </t>
  </si>
  <si>
    <t>PLANTAS EN MOVIMIENTO: TROPISMO</t>
  </si>
  <si>
    <t>PLANTAS EN MOVIMIENTO: FLORECIMIENTO</t>
  </si>
  <si>
    <t>258-259 (UN SOLO VIDEO)</t>
  </si>
  <si>
    <t>LAS EDADES DE LA TIERRA</t>
  </si>
  <si>
    <t>REPRODUCCIÓN DE LAS PLANTAS Y ANIMALES</t>
  </si>
  <si>
    <t>260-261-262 (UN SOLO VIDEO)</t>
  </si>
  <si>
    <t>ENFERMEDADES SEXUALES</t>
  </si>
  <si>
    <t>E5-51</t>
  </si>
  <si>
    <t>EL PROYECTO AZUCARAD ORO DE NUMIA</t>
  </si>
  <si>
    <t>D3-08</t>
  </si>
  <si>
    <t>LA DIVERSIDAD DE LAS PLANTAS</t>
  </si>
  <si>
    <t>BOTÁNICA</t>
  </si>
  <si>
    <t>D3-09</t>
  </si>
  <si>
    <t>D3-10</t>
  </si>
  <si>
    <t>LA REPRODUCCIÓN DE LAS PLANTAS</t>
  </si>
  <si>
    <t>D3-11</t>
  </si>
  <si>
    <t>D3-12</t>
  </si>
  <si>
    <t>C3-44</t>
  </si>
  <si>
    <t xml:space="preserve">ENCICLOPEDIA BRITÁNICA -SUPERVISOR: MOTIVACIÓN POR DISCERNIMIENTO </t>
  </si>
  <si>
    <t>CALIDAD</t>
  </si>
  <si>
    <t>C5-14</t>
  </si>
  <si>
    <t>ENCICLOPEDIA BRITÁNICA -AUMENTO DE LA PRODUCTIVIDAD</t>
  </si>
  <si>
    <t>C5-15</t>
  </si>
  <si>
    <t>ENCICLOPEDIA BRITÁNICA -CALIDAD TOTAL:MANUFACTURA:CLIENTE.</t>
  </si>
  <si>
    <t>C5-16</t>
  </si>
  <si>
    <t>ENCICLOPEDIA BRITÁNICA -CALIDAD TOAL:SERVICIO:CLIENTE</t>
  </si>
  <si>
    <t>C5-17</t>
  </si>
  <si>
    <t>ENCICLOPEDIA BRITÁNICA -CIRCULO DE CALIDAD: PARA MI BENEFICIO</t>
  </si>
  <si>
    <t>C5-21</t>
  </si>
  <si>
    <t>ENCICLOPEDIA BRITÁNICA -DELEGUE NO ABDIQUE</t>
  </si>
  <si>
    <t>C5-22</t>
  </si>
  <si>
    <t>C5-23</t>
  </si>
  <si>
    <t>ENCICLOPEDIA BRITÁNICA -DE FACTO</t>
  </si>
  <si>
    <t>C5-26</t>
  </si>
  <si>
    <t>ENCICLOPEDIA BRITÁNICA -ESTRATEGIA PARA VENCER</t>
  </si>
  <si>
    <t>C5-41</t>
  </si>
  <si>
    <t>ENCICLOPEDIA BRITÁNICA -PERFIL DE UN GERENTE</t>
  </si>
  <si>
    <t>C5-42</t>
  </si>
  <si>
    <t>C5-43</t>
  </si>
  <si>
    <t>ENCICLOPEDIA BRITÁNICA -PERSUASIÓN AFORTUNADA</t>
  </si>
  <si>
    <t>C5-44</t>
  </si>
  <si>
    <t>ENCICLOPEDIA BRITÁNICA -PRESION:NADIE ME DICE QUE HACER</t>
  </si>
  <si>
    <t>C5-46</t>
  </si>
  <si>
    <t>ENCICLOPEDIA BRITÁNICA -RETO AL PREMIO DEMING:CALIDAD TOTAL</t>
  </si>
  <si>
    <t>C7-42</t>
  </si>
  <si>
    <t>LOS EJECUTIVOS COMO INNOVADORES</t>
  </si>
  <si>
    <t>F3-03</t>
  </si>
  <si>
    <t>F2-33</t>
  </si>
  <si>
    <t>155-261(UN SOLO VIDEO)</t>
  </si>
  <si>
    <t>UN PASEO POR LA CALIDAD</t>
  </si>
  <si>
    <t>LA OTRA CARA DEL PROGRESO</t>
  </si>
  <si>
    <t>EL PEQUEÑO ES HERMOSO</t>
  </si>
  <si>
    <t>ISO 9000</t>
  </si>
  <si>
    <t>QUE PERMANEZCA LA TIERRA</t>
  </si>
  <si>
    <t>PARA QUE SUS CLIENTES REGRESEN</t>
  </si>
  <si>
    <t>CALIDAD EN EL SERVICIO</t>
  </si>
  <si>
    <t>A4-52</t>
  </si>
  <si>
    <t>EL TODO ES MAYOR QUE LA SUMA DE SUS PARTES</t>
  </si>
  <si>
    <t>F2-26</t>
  </si>
  <si>
    <t>DEMOSTRACIÓN DE SEGURIDAD EN LA CIERRA</t>
  </si>
  <si>
    <t>CASA DE LOS DIOSES</t>
  </si>
  <si>
    <t xml:space="preserve">MARAVILLAS DE ORIENTE </t>
  </si>
  <si>
    <t>A1-04</t>
  </si>
  <si>
    <t>VIDEO DE LA BIBLIOTECA</t>
  </si>
  <si>
    <t>CETI</t>
  </si>
  <si>
    <t>A1-22</t>
  </si>
  <si>
    <t>PROMOCIONAL INSTITUCIONAL</t>
  </si>
  <si>
    <t>A1-24</t>
  </si>
  <si>
    <t>PROMOCIONAL CETI DOS PLANTELES</t>
  </si>
  <si>
    <t>A1-30</t>
  </si>
  <si>
    <t>A1-31</t>
  </si>
  <si>
    <t>CETI INSTALACIÓN</t>
  </si>
  <si>
    <t>A1-32</t>
  </si>
  <si>
    <t>CETI II</t>
  </si>
  <si>
    <t>A1-33</t>
  </si>
  <si>
    <t>TÉCNICAS DE CIRCUITO INTEGRADO CETI</t>
  </si>
  <si>
    <t>A1-34</t>
  </si>
  <si>
    <t>INSTALACIÓN CETI</t>
  </si>
  <si>
    <t>A1-44</t>
  </si>
  <si>
    <t>PROMOCIONAL</t>
  </si>
  <si>
    <t>A1-45</t>
  </si>
  <si>
    <t>A2-01</t>
  </si>
  <si>
    <t>ALCOHÓLICOS CETI</t>
  </si>
  <si>
    <t>A2-02</t>
  </si>
  <si>
    <t>PROMOCIONAL CETI</t>
  </si>
  <si>
    <t>A2-13</t>
  </si>
  <si>
    <t>A2-14</t>
  </si>
  <si>
    <t>A2-20</t>
  </si>
  <si>
    <t>CONFERENCIA CETI</t>
  </si>
  <si>
    <t>A2-25</t>
  </si>
  <si>
    <t>A2-26</t>
  </si>
  <si>
    <t>CONFERENCIA AUDITORIO</t>
  </si>
  <si>
    <t>A2-27</t>
  </si>
  <si>
    <t>A2-36</t>
  </si>
  <si>
    <t>A2-43</t>
  </si>
  <si>
    <t>ASAMBLEA CETI</t>
  </si>
  <si>
    <t>A2-46</t>
  </si>
  <si>
    <t>CONCURSO TALENTOS</t>
  </si>
  <si>
    <t>A3-07</t>
  </si>
  <si>
    <t>ACTUACIÓN EN EL CETI</t>
  </si>
  <si>
    <t>A3-08</t>
  </si>
  <si>
    <t>BIBLIOTECA</t>
  </si>
  <si>
    <t>A3-19</t>
  </si>
  <si>
    <t>A3-22</t>
  </si>
  <si>
    <t>GRADUACIÓN 27</t>
  </si>
  <si>
    <t>A3-28</t>
  </si>
  <si>
    <t>A3-38</t>
  </si>
  <si>
    <t>GRADUACIÓN CETI</t>
  </si>
  <si>
    <t>A4-02</t>
  </si>
  <si>
    <t xml:space="preserve">CONSTRUCCIÓN CETI </t>
  </si>
  <si>
    <t>A4-03</t>
  </si>
  <si>
    <t>A4-07</t>
  </si>
  <si>
    <t>SALA DE JUNTAS</t>
  </si>
  <si>
    <t>A4-09</t>
  </si>
  <si>
    <t>PROMOCIONAL TO CETI</t>
  </si>
  <si>
    <t>A4-17</t>
  </si>
  <si>
    <t>A4-19</t>
  </si>
  <si>
    <t>A4-21</t>
  </si>
  <si>
    <t>PLATICA CETI</t>
  </si>
  <si>
    <t>A4-22</t>
  </si>
  <si>
    <t>A4-23</t>
  </si>
  <si>
    <t>A4-25</t>
  </si>
  <si>
    <t>A4-26</t>
  </si>
  <si>
    <t>ASAMBLEA</t>
  </si>
  <si>
    <t>A4-27</t>
  </si>
  <si>
    <t>A4-42</t>
  </si>
  <si>
    <t>A5-01</t>
  </si>
  <si>
    <t>INAUGURACIÓN MST Y CNC</t>
  </si>
  <si>
    <t>B1-12</t>
  </si>
  <si>
    <t>CETI OLIMPIADA DE QUÍMICA</t>
  </si>
  <si>
    <t>B1-13</t>
  </si>
  <si>
    <t>CINTA 1 DE LA VIDEOTECA</t>
  </si>
  <si>
    <t>B1-14</t>
  </si>
  <si>
    <t>CLAUSURA EXPOSICIÓN TECNOLÓGICA</t>
  </si>
  <si>
    <t>B1-18</t>
  </si>
  <si>
    <t>DÍA DEL MAESTRO</t>
  </si>
  <si>
    <t>B1-19</t>
  </si>
  <si>
    <t>DIPLOMADO 11-JUNO</t>
  </si>
  <si>
    <t>B1-23</t>
  </si>
  <si>
    <t>ÉXITO 2 LIC. DORANTES</t>
  </si>
  <si>
    <t>B1-24</t>
  </si>
  <si>
    <t xml:space="preserve">FESTEJO 15 DE SEP Y ENTREVISTA </t>
  </si>
  <si>
    <t>B1-26</t>
  </si>
  <si>
    <t>INTRODUCCIÓN DE TALLERES</t>
  </si>
  <si>
    <t>B1-36</t>
  </si>
  <si>
    <t>PLENO SINDICAL "A LA MITAD DEL CAMINO"</t>
  </si>
  <si>
    <t>B1-39</t>
  </si>
  <si>
    <t>RUEDA  DE PRENSA EN LE CETI</t>
  </si>
  <si>
    <t>B1-40</t>
  </si>
  <si>
    <t>SEMBLANZA AVANCE DE PROYECTOS</t>
  </si>
  <si>
    <t>B1-41</t>
  </si>
  <si>
    <t>SUTCETI CONGRESO</t>
  </si>
  <si>
    <t>B1-42</t>
  </si>
  <si>
    <t>TALENTOS JUVENILES 3</t>
  </si>
  <si>
    <t>B1-43</t>
  </si>
  <si>
    <t>TALENTOS JUVENILES INGETEC</t>
  </si>
  <si>
    <t>B2-02</t>
  </si>
  <si>
    <t>CETI TECNÓLOGOS</t>
  </si>
  <si>
    <t>B2-06</t>
  </si>
  <si>
    <t>FESTIVAL DE TALENTOS JUVENILES</t>
  </si>
  <si>
    <t>B2-07</t>
  </si>
  <si>
    <t>B2-08</t>
  </si>
  <si>
    <t>HONORES A LA BANDERA</t>
  </si>
  <si>
    <t>B2-12</t>
  </si>
  <si>
    <t>OLIMPIADAS DEL CONOCIMIENTO</t>
  </si>
  <si>
    <t>B2-13</t>
  </si>
  <si>
    <t xml:space="preserve">PROMOCIÓN CETI </t>
  </si>
  <si>
    <t>B2-14</t>
  </si>
  <si>
    <t>B2-15</t>
  </si>
  <si>
    <t>B2-16</t>
  </si>
  <si>
    <t xml:space="preserve">PROMOCIONAL </t>
  </si>
  <si>
    <t>B2-17</t>
  </si>
  <si>
    <t>PROMOCIONAL CETI ING</t>
  </si>
  <si>
    <t>B2-18</t>
  </si>
  <si>
    <t>PROMOCIONAL INGENIEROS CETI</t>
  </si>
  <si>
    <t>B2-19</t>
  </si>
  <si>
    <t xml:space="preserve">PROMOCIONAL PARA TV 1 Y 2 </t>
  </si>
  <si>
    <t>B2-20</t>
  </si>
  <si>
    <t>PROMOCIONAL PARA TV I Y II</t>
  </si>
  <si>
    <t>B2-21</t>
  </si>
  <si>
    <t>PROMOCIONAL TV</t>
  </si>
  <si>
    <t>B2-24</t>
  </si>
  <si>
    <t>TALENTO JUVENILES</t>
  </si>
  <si>
    <t>B2-25</t>
  </si>
  <si>
    <t>B2-26</t>
  </si>
  <si>
    <t>B2-27</t>
  </si>
  <si>
    <t>B2-28</t>
  </si>
  <si>
    <t>B2-29</t>
  </si>
  <si>
    <t>B2-30</t>
  </si>
  <si>
    <t>B2-31</t>
  </si>
  <si>
    <t>B3-01</t>
  </si>
  <si>
    <t>ANIVERSARIO DEL CETI</t>
  </si>
  <si>
    <t>B3-05</t>
  </si>
  <si>
    <t>CEREMONIA DE DONACIÓN DEL EQUIPO DE PRUEBAS ICT HP-3O7O</t>
  </si>
  <si>
    <t>B3-06</t>
  </si>
  <si>
    <t>B3-07</t>
  </si>
  <si>
    <t>CEREMONIA DE ENTREGA DE RECONOCIMIENTOS Y CONSTANCIAS DE CAPACITACIÓN AL PERSONAL DE SCI Y SISTEMAS</t>
  </si>
  <si>
    <t>B3-08</t>
  </si>
  <si>
    <t xml:space="preserve">CEREMONIA DE ENTREGA DE RECONOCIMIENTOS Y CONSTANCIAS DE CAPACITACIÓN AL PERSONAL DE SCI Y SISTEMAS </t>
  </si>
  <si>
    <t>B3-09</t>
  </si>
  <si>
    <t>CEREMONIA DE INICIO DE CURSO PRIMAVERA</t>
  </si>
  <si>
    <t>B3-27</t>
  </si>
  <si>
    <t>GRADUACIÓN XXXII</t>
  </si>
  <si>
    <t>B3-30</t>
  </si>
  <si>
    <t>INGENIEROS</t>
  </si>
  <si>
    <t>B3-31</t>
  </si>
  <si>
    <t>JORGE GRAON</t>
  </si>
  <si>
    <t>B3-32</t>
  </si>
  <si>
    <t>LA EXPERIENCIA DE UNA GENERACIÓN CETI</t>
  </si>
  <si>
    <t>B3-35</t>
  </si>
  <si>
    <t>MÁSTER PROMOCIÓN CON EFECTOS</t>
  </si>
  <si>
    <t>B3-40</t>
  </si>
  <si>
    <t>OLIMPIADA DE CREATIVIDAD TECNOLÓGICA  EXPOSICIÓN CON LASER VIDEO 1</t>
  </si>
  <si>
    <t>B3-41</t>
  </si>
  <si>
    <t>OLIMPIADA DE CREATIVIDAD TECNOLÓGICA  EXPOSICIÓN CON LASER VIDEO 2</t>
  </si>
  <si>
    <t>B3-43</t>
  </si>
  <si>
    <t xml:space="preserve">PROCESO ADMINISTRATIVO </t>
  </si>
  <si>
    <t>B3-44</t>
  </si>
  <si>
    <t>PROCESO ADMINISTRATIVO MÁSTER</t>
  </si>
  <si>
    <t>B3-47</t>
  </si>
  <si>
    <t>SEGUNDO CONGRESO</t>
  </si>
  <si>
    <t>B3-50</t>
  </si>
  <si>
    <t>TORNEO  NACIONAL DE FÍSICA</t>
  </si>
  <si>
    <t>B3-53</t>
  </si>
  <si>
    <t>UNA MEJOR CALIDAD DE VIDA</t>
  </si>
  <si>
    <t>B3-57</t>
  </si>
  <si>
    <t>VISITA DE ERNESTO ZEDILLO AL CETI TONALÁ</t>
  </si>
  <si>
    <t>B3-58</t>
  </si>
  <si>
    <t>B4-02</t>
  </si>
  <si>
    <t>ALBERTO CÁRDENAS</t>
  </si>
  <si>
    <t>B4-08</t>
  </si>
  <si>
    <t>B4-09</t>
  </si>
  <si>
    <t>B4-11</t>
  </si>
  <si>
    <t>CARLOS LÓPEZ</t>
  </si>
  <si>
    <t>B4-13</t>
  </si>
  <si>
    <t>CLAUSURA INGETEC</t>
  </si>
  <si>
    <t>B4-14</t>
  </si>
  <si>
    <t>CONFERENCIA</t>
  </si>
  <si>
    <t>B4-15</t>
  </si>
  <si>
    <t>B4-16</t>
  </si>
  <si>
    <t>CONFERENCIA EN EL CETI</t>
  </si>
  <si>
    <t>B4-17</t>
  </si>
  <si>
    <t>CONFERENCIA INGETEC</t>
  </si>
  <si>
    <t>B4-18</t>
  </si>
  <si>
    <t xml:space="preserve">CONFERENCIA INV. EDUCATIVA </t>
  </si>
  <si>
    <t>B4-23</t>
  </si>
  <si>
    <t>EXPO TEC. QUÍMICAS Y ANFEI</t>
  </si>
  <si>
    <t>B4-24</t>
  </si>
  <si>
    <t>FORMULA DEL ÉXITO EN INGENIERÍA</t>
  </si>
  <si>
    <t>B4-25</t>
  </si>
  <si>
    <t>GRADUACIÓN CAM</t>
  </si>
  <si>
    <t>B4-26</t>
  </si>
  <si>
    <t>B4-27</t>
  </si>
  <si>
    <t>AMIGA MIA EDICIÓN ALFREDO HURTADO MELGOZA</t>
  </si>
  <si>
    <t>B4-28</t>
  </si>
  <si>
    <t>INGETEC ESTUDIANTINAS CONFERENCIA</t>
  </si>
  <si>
    <t>B4-29</t>
  </si>
  <si>
    <t>INGETEC EXPOSICIÓN CANINA</t>
  </si>
  <si>
    <t>B4-33</t>
  </si>
  <si>
    <t>JARDÍN DEL CETI</t>
  </si>
  <si>
    <t>B4-40</t>
  </si>
  <si>
    <t xml:space="preserve">OLIMPIADA DEL CONOCIMIENTO </t>
  </si>
  <si>
    <t>B4-41</t>
  </si>
  <si>
    <t>B4-42</t>
  </si>
  <si>
    <t xml:space="preserve">OPORTUNIDADES </t>
  </si>
  <si>
    <t>B4-44</t>
  </si>
  <si>
    <t>PROCESO DE MEJORA CONTINUA</t>
  </si>
  <si>
    <t>B5-01</t>
  </si>
  <si>
    <t>ASAMBLEA ELECTORAL SUTCETI</t>
  </si>
  <si>
    <t>B5-04</t>
  </si>
  <si>
    <t>ACTIVIDAD MENTAL POSITIVA 2</t>
  </si>
  <si>
    <t>B5-08</t>
  </si>
  <si>
    <t>CONCURSO DE MATEMÁTICAS</t>
  </si>
  <si>
    <t>B5-09</t>
  </si>
  <si>
    <t>CONFERENCIA GIMNASIO</t>
  </si>
  <si>
    <t>B5-10</t>
  </si>
  <si>
    <t>B5-11</t>
  </si>
  <si>
    <t xml:space="preserve">CONFERENCIA Y FESTIVAL DE TALENTOS </t>
  </si>
  <si>
    <t>B5-22</t>
  </si>
  <si>
    <t>B5-30</t>
  </si>
  <si>
    <t>MEMO DÍAZ CONFERENCIA</t>
  </si>
  <si>
    <t>B5-33</t>
  </si>
  <si>
    <t>PROMOCIONAL CETI CON EFECTOS</t>
  </si>
  <si>
    <t>B5-34</t>
  </si>
  <si>
    <t>PROMOCIONAL TU</t>
  </si>
  <si>
    <t>B5-37</t>
  </si>
  <si>
    <t>RUEDA DE PRENSA INGETEC</t>
  </si>
  <si>
    <t>B5-41</t>
  </si>
  <si>
    <t>TALENTOS JUVENILES</t>
  </si>
  <si>
    <t>B5-43</t>
  </si>
  <si>
    <t>ULTIMAS CLASES DEL CURSO DE MEDIOS AUDIOVISUALES</t>
  </si>
  <si>
    <t>B5-44</t>
  </si>
  <si>
    <t>VIDEO GILBI</t>
  </si>
  <si>
    <t>B6-02</t>
  </si>
  <si>
    <t>B6-03</t>
  </si>
  <si>
    <t>CONFERENCIA LOS VALORES</t>
  </si>
  <si>
    <t>B6-05</t>
  </si>
  <si>
    <t xml:space="preserve">DÍA DEL MAESTRO </t>
  </si>
  <si>
    <t>B6-06</t>
  </si>
  <si>
    <t>ENTREGA DE RECONOCIMIENTOS POR EL APOYO A LA OLIMP.  NAC. DE FÍSICA</t>
  </si>
  <si>
    <t>B6-07</t>
  </si>
  <si>
    <t xml:space="preserve">INAUGURACIÓN CETI </t>
  </si>
  <si>
    <t>B6-08</t>
  </si>
  <si>
    <t>INGENIERÍA CETI PROMOCIONAL MÁSTER</t>
  </si>
  <si>
    <t>B6-11</t>
  </si>
  <si>
    <t>B6-13</t>
  </si>
  <si>
    <t>B6-14</t>
  </si>
  <si>
    <t>B6-17</t>
  </si>
  <si>
    <t>PRACTICAS DEL CUSO DE MEDIOS A CETI COLOMOS</t>
  </si>
  <si>
    <t>B6-18</t>
  </si>
  <si>
    <t>TALENTO #1</t>
  </si>
  <si>
    <t>B6-26</t>
  </si>
  <si>
    <t>GRADUACIÓN GENERACIÓN XXXVIII</t>
  </si>
  <si>
    <t>B7-13</t>
  </si>
  <si>
    <t>PROMOCIONAL SVHS 30 SEG.</t>
  </si>
  <si>
    <t>B7-34</t>
  </si>
  <si>
    <t>B7-37</t>
  </si>
  <si>
    <t>INGETEC TARDE 4/12/97</t>
  </si>
  <si>
    <t>B7-38</t>
  </si>
  <si>
    <t>TEATRO GUIÑOL; TENDENCIA  DEL STORAGE, TORNEO DEL SABER, INGETEC 95</t>
  </si>
  <si>
    <t>B7-39</t>
  </si>
  <si>
    <t>E4-23</t>
  </si>
  <si>
    <t xml:space="preserve">GENERACIÓN XXXII </t>
  </si>
  <si>
    <t>E4-24</t>
  </si>
  <si>
    <t>GRADUACIÓN CETI XXXVII</t>
  </si>
  <si>
    <t>E5-02</t>
  </si>
  <si>
    <t>GENERACIÓN XXXII LIC.YVONNE SÁNCHEZ NAVARRO</t>
  </si>
  <si>
    <t>E5-03</t>
  </si>
  <si>
    <t>E5-04</t>
  </si>
  <si>
    <t>E5-06</t>
  </si>
  <si>
    <t>E5-10</t>
  </si>
  <si>
    <t>E5-15</t>
  </si>
  <si>
    <t>CONVENIO CETI UTJ</t>
  </si>
  <si>
    <t>E5-18</t>
  </si>
  <si>
    <t>PRESENTACIÓN DE PROYECTOS DE ALUMNOS DE 8vo</t>
  </si>
  <si>
    <t>E5-19</t>
  </si>
  <si>
    <t>PRESENTACIONES DE PROYECTOS DE ALUMNOS 8vo</t>
  </si>
  <si>
    <t>E5-26</t>
  </si>
  <si>
    <t>PREMIACIÓN PRIMER CONCURSO DE PROYECTOS DE COMPUTACIÓN</t>
  </si>
  <si>
    <t>E5-36</t>
  </si>
  <si>
    <t>XVIII GENERACIÓN MARZO 13</t>
  </si>
  <si>
    <t>E5-42</t>
  </si>
  <si>
    <t xml:space="preserve">GRADUACIÓN GENERACIÓN XXXV </t>
  </si>
  <si>
    <t>E5-54</t>
  </si>
  <si>
    <t xml:space="preserve">GRADUACIÓN CETI </t>
  </si>
  <si>
    <t>E5-55</t>
  </si>
  <si>
    <t>GRADUACIÓN GENERACIÓN XXXV</t>
  </si>
  <si>
    <t>E6-33</t>
  </si>
  <si>
    <t xml:space="preserve">GRADUACIÓN </t>
  </si>
  <si>
    <t>E6-37</t>
  </si>
  <si>
    <t>PROMOCIONAL CETI TECNÓLOGOS</t>
  </si>
  <si>
    <t>E7-03</t>
  </si>
  <si>
    <t>CURSO DE MEDIOS A CETI TONALÁ</t>
  </si>
  <si>
    <t>E7-07</t>
  </si>
  <si>
    <t>CLAUSURA INGETEC-CETI 96</t>
  </si>
  <si>
    <t>E7-08</t>
  </si>
  <si>
    <t>PROMOCIONAL PARA JUNTA DIRECTIVA</t>
  </si>
  <si>
    <t>E7-11</t>
  </si>
  <si>
    <t xml:space="preserve">PROMOCIONAL CETI </t>
  </si>
  <si>
    <t>E7-12</t>
  </si>
  <si>
    <t>SEMANA INGETEC 95</t>
  </si>
  <si>
    <t>E7-13</t>
  </si>
  <si>
    <t>MAL GRAVADO</t>
  </si>
  <si>
    <t>E7-14</t>
  </si>
  <si>
    <t>FESTIVAL DEL TALENTO</t>
  </si>
  <si>
    <t>E7-16</t>
  </si>
  <si>
    <t>VIDEOTECA COPIA</t>
  </si>
  <si>
    <t>E7-17</t>
  </si>
  <si>
    <t>CETI MÁSTER</t>
  </si>
  <si>
    <t>E7-26</t>
  </si>
  <si>
    <t>GENERACIÓN XIII TONALÁ</t>
  </si>
  <si>
    <t>E7-38</t>
  </si>
  <si>
    <t>TECNÓLOGOS</t>
  </si>
  <si>
    <t>E7-43</t>
  </si>
  <si>
    <t>CLAUSULA INGETEC</t>
  </si>
  <si>
    <t>E8-02</t>
  </si>
  <si>
    <t>FAMILIA CURSO DE INGLES</t>
  </si>
  <si>
    <t>E8-30</t>
  </si>
  <si>
    <t>XXVI 2° GRADUACIÓN 26 MAYO 1996</t>
  </si>
  <si>
    <t>*F5-47</t>
  </si>
  <si>
    <t>CLAUSURA NACIONAL OLIMPIADA FÍSICA</t>
  </si>
  <si>
    <t>*F6-13</t>
  </si>
  <si>
    <t>*F6-48</t>
  </si>
  <si>
    <t>*F6-49</t>
  </si>
  <si>
    <t>GRADUACIÓN GENERACIÓN 38</t>
  </si>
  <si>
    <t>*F6-53</t>
  </si>
  <si>
    <t>GRADUACIÓN ACTO ACADÉMICO (MARZO)</t>
  </si>
  <si>
    <t>*F7-10</t>
  </si>
  <si>
    <t>CETI PROMOCIONAL CON EFECTOS</t>
  </si>
  <si>
    <t>*F7-12</t>
  </si>
  <si>
    <t>*F7-17</t>
  </si>
  <si>
    <t>INGETEC</t>
  </si>
  <si>
    <t>*F7-24</t>
  </si>
  <si>
    <t>CONFERENCIAS MAYO 95</t>
  </si>
  <si>
    <t>*F7-25</t>
  </si>
  <si>
    <t>CETITO</t>
  </si>
  <si>
    <t>*F7-29</t>
  </si>
  <si>
    <t>PROMOCIONAL TV CETI</t>
  </si>
  <si>
    <t>*F7-32</t>
  </si>
  <si>
    <t>PROMOCIONAL: TECNÓLOGO E INGENIERÍA</t>
  </si>
  <si>
    <t>*F7-34</t>
  </si>
  <si>
    <t>PROMOCIONAL TV MODIFICADO</t>
  </si>
  <si>
    <t>*F7-42</t>
  </si>
  <si>
    <t>*F7-52</t>
  </si>
  <si>
    <t>PROMOCIONA CETI 98 ORIGINAL</t>
  </si>
  <si>
    <t>*F8-07</t>
  </si>
  <si>
    <t xml:space="preserve">CONFERENCIA EGRESADOS </t>
  </si>
  <si>
    <t>*F8-15</t>
  </si>
  <si>
    <t>*F8-17</t>
  </si>
  <si>
    <t>INAUGURACIÓN INGETEC</t>
  </si>
  <si>
    <t>*F8-18</t>
  </si>
  <si>
    <t>GRADUACIÓN ACTO ACADÉMICO</t>
  </si>
  <si>
    <t>*F8-25</t>
  </si>
  <si>
    <t>GRADUACIÓN 32</t>
  </si>
  <si>
    <t>*F8-28</t>
  </si>
  <si>
    <t xml:space="preserve">VIDEO PROMOCIONAL CETI </t>
  </si>
  <si>
    <t>E5-05</t>
  </si>
  <si>
    <t>DE LA VOLUNTAD A LA LIBERTAD</t>
  </si>
  <si>
    <t>E5-08</t>
  </si>
  <si>
    <t xml:space="preserve">DEVICE NET </t>
  </si>
  <si>
    <t>E5-09</t>
  </si>
  <si>
    <t>E5-14</t>
  </si>
  <si>
    <t>INAUGURACIÓN SMT/CNC</t>
  </si>
  <si>
    <t>E5-20</t>
  </si>
  <si>
    <t>LA ARQUITECTURA DE PROCESADORES PARA EL NUEVO SIGLO 4-1</t>
  </si>
  <si>
    <t>E5-21</t>
  </si>
  <si>
    <t>CONVERSIÓN AL AÑO 2000</t>
  </si>
  <si>
    <t>E5-32</t>
  </si>
  <si>
    <t>IRIDIUM</t>
  </si>
  <si>
    <t>E5-40</t>
  </si>
  <si>
    <t>TÉCNICOS DE MANUFACTURA JAPONESA DE CLASE MUNDIAL</t>
  </si>
  <si>
    <t>E6-07</t>
  </si>
  <si>
    <t xml:space="preserve">RED FRAME RELAY UNA ALTERNATIVA PARA LA TRANSMISIÓN </t>
  </si>
  <si>
    <t>E6-09</t>
  </si>
  <si>
    <t>E6-11</t>
  </si>
  <si>
    <t>TÉCNICAS DE MANUFACTURA JAPONESA DE CLASE MUNDIAL</t>
  </si>
  <si>
    <t>E6-13</t>
  </si>
  <si>
    <t>E6-14</t>
  </si>
  <si>
    <t>LA ARQUITECTURA DE PROCESADORES PARA EL NUEVO SIGLO 4-2</t>
  </si>
  <si>
    <t>E6-15</t>
  </si>
  <si>
    <t>E6-16</t>
  </si>
  <si>
    <t>E6-17</t>
  </si>
  <si>
    <t>FORMACIÓN PARA EL TRABAJO EN LA EDUCACIÓN BASADA 7-1</t>
  </si>
  <si>
    <t>E6-18</t>
  </si>
  <si>
    <t>FORMACIÓN PARA EL TRABAJO EN LA EDUCACIÓN BASADA 7-2</t>
  </si>
  <si>
    <t>E6-19</t>
  </si>
  <si>
    <t>MEGATENDENCIAS DE LA INDUSTRIA ELECTRÓNICA</t>
  </si>
  <si>
    <t>E6-20</t>
  </si>
  <si>
    <t>MANTENIMIENTO PRODUCTIVO TOTAL</t>
  </si>
  <si>
    <t>E6-34</t>
  </si>
  <si>
    <t>ANUNCIO</t>
  </si>
  <si>
    <t>E6-35</t>
  </si>
  <si>
    <t>4°A ENTREVISTA</t>
  </si>
  <si>
    <t>E6-38</t>
  </si>
  <si>
    <t>VIDEO ÁLBUM FAMILIA MESINA REYES</t>
  </si>
  <si>
    <t>E6-39</t>
  </si>
  <si>
    <t>4°A FERNANDO</t>
  </si>
  <si>
    <t>E6-43</t>
  </si>
  <si>
    <t>ALFREDO LEONARDO EDUCACIÓN</t>
  </si>
  <si>
    <t>E6-50</t>
  </si>
  <si>
    <t>PRIMERA PIEDRA DE LAS 3 EN LAS..</t>
  </si>
  <si>
    <t>E6-52</t>
  </si>
  <si>
    <t>ZARA VICTORIA GARCÍA</t>
  </si>
  <si>
    <t>E6-53</t>
  </si>
  <si>
    <t>PAULINA</t>
  </si>
  <si>
    <t>E7-05</t>
  </si>
  <si>
    <t>BODA DE ARBOLES</t>
  </si>
  <si>
    <t>E7-09</t>
  </si>
  <si>
    <t>DEFECTO CINTA</t>
  </si>
  <si>
    <t>E7-10</t>
  </si>
  <si>
    <t>DIPLOMADO VÍA SATÉLITE</t>
  </si>
  <si>
    <t>E7-19</t>
  </si>
  <si>
    <t>MARIO REYNOSO</t>
  </si>
  <si>
    <t>E7-20</t>
  </si>
  <si>
    <t>CARLOS RIVERA</t>
  </si>
  <si>
    <t>E7-21</t>
  </si>
  <si>
    <t>GUILLERMO MARTÍNEZ MORA</t>
  </si>
  <si>
    <t>E7-22</t>
  </si>
  <si>
    <t>CARLOS BUE</t>
  </si>
  <si>
    <t>E7-23</t>
  </si>
  <si>
    <t>E7-24</t>
  </si>
  <si>
    <t>HERVE BORQUINON</t>
  </si>
  <si>
    <t>E7-25</t>
  </si>
  <si>
    <t xml:space="preserve">JORGE GRAU </t>
  </si>
  <si>
    <t>E7-27</t>
  </si>
  <si>
    <t>JORGE MATUTE</t>
  </si>
  <si>
    <t>E7-28</t>
  </si>
  <si>
    <t>E7-29</t>
  </si>
  <si>
    <t>ALEJANDRO DELGADO</t>
  </si>
  <si>
    <t>E7-47</t>
  </si>
  <si>
    <t>ATEQUIZA ORIGINAL</t>
  </si>
  <si>
    <t>E7-49</t>
  </si>
  <si>
    <t>DIPLOMADO EN PROSPECTIVA</t>
  </si>
  <si>
    <t>E7-51</t>
  </si>
  <si>
    <t>EDUCACIÓN 1 Y 2</t>
  </si>
  <si>
    <t>E7-52</t>
  </si>
  <si>
    <t>EDUCACIÓN 3</t>
  </si>
  <si>
    <t>*F5-05</t>
  </si>
  <si>
    <t>EL AGUA</t>
  </si>
  <si>
    <t>*F5-06</t>
  </si>
  <si>
    <t>APLICACIONES  DEL EQUIPO DE OBSTRUCCIÓN ATÓMICA EN EL ANÁLISIS  DE AGUAS</t>
  </si>
  <si>
    <t>*F5-11</t>
  </si>
  <si>
    <t>*F5-13</t>
  </si>
  <si>
    <t>CALIBRADORES ELECTRÓNICOS</t>
  </si>
  <si>
    <t>*F5-15</t>
  </si>
  <si>
    <t>*F5-17</t>
  </si>
  <si>
    <t>PERFIL DE LA INSTITUCIÓN</t>
  </si>
  <si>
    <t>*F5-20</t>
  </si>
  <si>
    <t>*F5-21</t>
  </si>
  <si>
    <t>MANUAL DEL CENTRO TEMA TECNOLOGÍA</t>
  </si>
  <si>
    <t>*F5-38</t>
  </si>
  <si>
    <t>LA PROTECCIÓN DE LAS INVERSIONES Y NUEVAS TECNOLOGÍAS EN MÉXICO</t>
  </si>
  <si>
    <t>*F5-39</t>
  </si>
  <si>
    <t>*F6-01</t>
  </si>
  <si>
    <t>JORGE MTZ GUITRON XXI</t>
  </si>
  <si>
    <t>*F6-02</t>
  </si>
  <si>
    <t>*F6-03</t>
  </si>
  <si>
    <t>XXVI SALVADOR CUEVAS</t>
  </si>
  <si>
    <t>*F6-04</t>
  </si>
  <si>
    <t>XXVIII CARLOS BUE</t>
  </si>
  <si>
    <t>E4-26</t>
  </si>
  <si>
    <t>CONSTRUCCIÓN PARTE II</t>
  </si>
  <si>
    <t>*F7-04</t>
  </si>
  <si>
    <t>TALLERES Y LABORATORIOS DE CONSTRUCCIÓN</t>
  </si>
  <si>
    <t>*F7-06</t>
  </si>
  <si>
    <t>CONSTRUCCIÓN PRUEBA DE PENETRACIÓN</t>
  </si>
  <si>
    <t>*F7-11</t>
  </si>
  <si>
    <t>MAESTRO TRABAJO DE LABORATORIO</t>
  </si>
  <si>
    <t>*F7-16</t>
  </si>
  <si>
    <t>SISTEMAS FLEXIBLES</t>
  </si>
  <si>
    <t>*F7-18</t>
  </si>
  <si>
    <t>EMPRESAS FABRICAS DE FRANCIA ENTREVISTA RECURSOS HUMANOS</t>
  </si>
  <si>
    <t>*F7-19</t>
  </si>
  <si>
    <t>INAUGURACIÓN INGENTE</t>
  </si>
  <si>
    <t>*F7-26</t>
  </si>
  <si>
    <t>CRISTEROS</t>
  </si>
  <si>
    <t>*F8-04</t>
  </si>
  <si>
    <t>PROMOCIONAL SUPER VHS ORIGINAL</t>
  </si>
  <si>
    <t>*F8-05</t>
  </si>
  <si>
    <t>PROMOCIONAL ORIGINAL SUPER VHS MATERIAL PARA EDITAR</t>
  </si>
  <si>
    <t>*F8-08</t>
  </si>
  <si>
    <t>CONCORDE INTREPID Y VISION</t>
  </si>
  <si>
    <t>*F8-20</t>
  </si>
  <si>
    <t>RECICLAR</t>
  </si>
  <si>
    <t>*F8-22</t>
  </si>
  <si>
    <t>INAUGURACIÓN GOBERNADOR</t>
  </si>
  <si>
    <t>*F8-23</t>
  </si>
  <si>
    <t>NUEVOS MATERIALES</t>
  </si>
  <si>
    <t>*F8-24</t>
  </si>
  <si>
    <t>MATERIAL LABORATORIO</t>
  </si>
  <si>
    <t>*F8-33</t>
  </si>
  <si>
    <t xml:space="preserve">REFLEXIONES </t>
  </si>
  <si>
    <t>*F8-35</t>
  </si>
  <si>
    <t>BEYOND</t>
  </si>
  <si>
    <t>*F8-36</t>
  </si>
  <si>
    <t>LIMPIO TALENTOS</t>
  </si>
  <si>
    <t>TECNOLOGÍA DE INSPECCIÓN VISUAL</t>
  </si>
  <si>
    <t>E4-20</t>
  </si>
  <si>
    <t>DEFACTO 8</t>
  </si>
  <si>
    <t>CIENCIA Y TECNOLOGÍA</t>
  </si>
  <si>
    <t>E5-27</t>
  </si>
  <si>
    <t>COMUNICACIÓN EN LA PRACTICA DE LA TECNOLOGÍA</t>
  </si>
  <si>
    <t>E5-28</t>
  </si>
  <si>
    <t>E5-29</t>
  </si>
  <si>
    <t>DIGITAL SIGNAL PROCESSORS</t>
  </si>
  <si>
    <t>E5-31</t>
  </si>
  <si>
    <t>E5-38</t>
  </si>
  <si>
    <t>SENSORES VIRTUALES MEDIANTE REDES NEURONALES</t>
  </si>
  <si>
    <t>E5-53</t>
  </si>
  <si>
    <t>IMPORTANCIA EN LA PRUEBA ICT EN LA INDUSTRIA DE LA MANUFACTURA ELEC.</t>
  </si>
  <si>
    <t>E7-06</t>
  </si>
  <si>
    <t>DIPLOMADO</t>
  </si>
  <si>
    <t>F1-06</t>
  </si>
  <si>
    <t>MIS PRIMEROS CONOCIMIENTOS DE TV A COLOR</t>
  </si>
  <si>
    <t>F1-11</t>
  </si>
  <si>
    <t>F1-12</t>
  </si>
  <si>
    <t>F1-14</t>
  </si>
  <si>
    <t>ETAPAS DE CONCRONIA BARRIDO VERTICAL Y HORIZONTAL</t>
  </si>
  <si>
    <t>F1-19</t>
  </si>
  <si>
    <t>F1-24</t>
  </si>
  <si>
    <t xml:space="preserve">USANDO LOTUS 1 2 3         </t>
  </si>
  <si>
    <t>F1-25</t>
  </si>
  <si>
    <t>A1-18</t>
  </si>
  <si>
    <t>PROSPECTIVA UNIVERSITARIA DE CIENCIA TECNOLOGÍA</t>
  </si>
  <si>
    <t>A1-23b</t>
  </si>
  <si>
    <t>A1-27</t>
  </si>
  <si>
    <t>A1-28</t>
  </si>
  <si>
    <t>A1-29</t>
  </si>
  <si>
    <t>PROSPECTIVA UNIVERSITARIA DE CIENCIA Y  TECNOLOGÍA</t>
  </si>
  <si>
    <t>A1-48</t>
  </si>
  <si>
    <t>A4-15</t>
  </si>
  <si>
    <t>A4-16</t>
  </si>
  <si>
    <t>CONFERENCIA UNIDAD DE EDUCACIÓN EN CIENCIA Y TECNOLOGÍA DEL MAR</t>
  </si>
  <si>
    <t>A4-55</t>
  </si>
  <si>
    <t>A5-03</t>
  </si>
  <si>
    <t>A5-04</t>
  </si>
  <si>
    <t>B1-04</t>
  </si>
  <si>
    <t>AVENTURAS DE LA CIENCIA</t>
  </si>
  <si>
    <t>B1-38</t>
  </si>
  <si>
    <t>PROGRAMACIÓN CANAL 22</t>
  </si>
  <si>
    <t>B3-26</t>
  </si>
  <si>
    <t>FRONTIER OF HIGH TECNOLOGY</t>
  </si>
  <si>
    <t>B4-21</t>
  </si>
  <si>
    <t>EL VIDEO EN MÉXICO</t>
  </si>
  <si>
    <t>B5-14</t>
  </si>
  <si>
    <t>B6-15</t>
  </si>
  <si>
    <t xml:space="preserve">NUEVOS MATERIALES 2a SESIÓN </t>
  </si>
  <si>
    <t>B6-16</t>
  </si>
  <si>
    <t>B7-01</t>
  </si>
  <si>
    <t>DIPLOMADO  MODULO III</t>
  </si>
  <si>
    <t>B7-02</t>
  </si>
  <si>
    <t>DIPLOMADO 9 DE JULIO-96</t>
  </si>
  <si>
    <t>B7-03</t>
  </si>
  <si>
    <t>B7-04</t>
  </si>
  <si>
    <t>B7-05</t>
  </si>
  <si>
    <t>DIPLOMADO MODULO III</t>
  </si>
  <si>
    <t>B7-14</t>
  </si>
  <si>
    <t>DIPLOMADO VÍA SATÉLITE 18 DE JUNIO</t>
  </si>
  <si>
    <t>B7-15</t>
  </si>
  <si>
    <t>DIPLOMADO VÍA SATÉLITE 25 DE JUNIO</t>
  </si>
  <si>
    <t>B7-16</t>
  </si>
  <si>
    <t>DIPLOMADO 2 DE JULIO9</t>
  </si>
  <si>
    <t>B7-17</t>
  </si>
  <si>
    <t>B7-19</t>
  </si>
  <si>
    <t>DIPLOMADO MÓDULO III</t>
  </si>
  <si>
    <t>B7-20</t>
  </si>
  <si>
    <t>B7-21</t>
  </si>
  <si>
    <t>B7-23</t>
  </si>
  <si>
    <t>B7-24</t>
  </si>
  <si>
    <t>B7-26</t>
  </si>
  <si>
    <t>DIPLOMADO EN PROSPECTIVA  MÓDULO II</t>
  </si>
  <si>
    <t>B7-27</t>
  </si>
  <si>
    <t>B7-28</t>
  </si>
  <si>
    <t>DIPLOMADO NUEVOS MATERIALES 2 SESIÓN</t>
  </si>
  <si>
    <t>B7-29</t>
  </si>
  <si>
    <t>DIPLOMADO VÍA SATÉLITE   CIENCIAS DEL ESPACIO</t>
  </si>
  <si>
    <t>B7-30</t>
  </si>
  <si>
    <t>DIPLOMADO 16 JULIO 96</t>
  </si>
  <si>
    <t>B7-31</t>
  </si>
  <si>
    <t>DIPLOMADO 14-05-96</t>
  </si>
  <si>
    <t>B7-32</t>
  </si>
  <si>
    <t>DIPLOMADO PROSPECTIVA UNIVERSITARIA MODULO I 2° SESIÓN</t>
  </si>
  <si>
    <t>A2-34</t>
  </si>
  <si>
    <t>CIENCIAS INDUSTRIALES</t>
  </si>
  <si>
    <t>B1-06</t>
  </si>
  <si>
    <t>B1-07</t>
  </si>
  <si>
    <t>B1-08</t>
  </si>
  <si>
    <t>CALIDAD 1</t>
  </si>
  <si>
    <t>B1-09</t>
  </si>
  <si>
    <t>CALIDAD 2</t>
  </si>
  <si>
    <t>B1-10</t>
  </si>
  <si>
    <t>CALIDAD TOTAL EN EL CETI</t>
  </si>
  <si>
    <t>E4-17</t>
  </si>
  <si>
    <t xml:space="preserve">UN PASO PARA LA CALIDAD </t>
  </si>
  <si>
    <t>*F5-49</t>
  </si>
  <si>
    <t>PROMOCIONAL ORIGINAL SUPER VHS</t>
  </si>
  <si>
    <t>*F6-09</t>
  </si>
  <si>
    <t>CARIBE SELECCIÓN</t>
  </si>
  <si>
    <t>*F5-35</t>
  </si>
  <si>
    <t>VIDEO MAGASING ROKWELL AUTOMATION</t>
  </si>
  <si>
    <t>E2-38</t>
  </si>
  <si>
    <t xml:space="preserve">INSTANTES EN EL TIEMPO-RECOBRANDO LA MEMORIA </t>
  </si>
  <si>
    <t>CIENCIAS NATURALES</t>
  </si>
  <si>
    <t>E2-39</t>
  </si>
  <si>
    <t>E2-40</t>
  </si>
  <si>
    <t>E2-41</t>
  </si>
  <si>
    <t>E2-42</t>
  </si>
  <si>
    <t>E2-43</t>
  </si>
  <si>
    <t xml:space="preserve">ANFIBIOS- MOLUSCOS </t>
  </si>
  <si>
    <t>E2-44</t>
  </si>
  <si>
    <t>GLÚCIDOS -LÌPIDOS-PRÒTIDOS</t>
  </si>
  <si>
    <t>E2-45</t>
  </si>
  <si>
    <t>TABACO EL ENEMIGO SILENCIOSO-ALCOHOLISMO</t>
  </si>
  <si>
    <t>E2-46</t>
  </si>
  <si>
    <t>SIDA I-SIDA II</t>
  </si>
  <si>
    <t>E2-47</t>
  </si>
  <si>
    <t xml:space="preserve">HIDROCARBUROS ALIFÁTICOS-HIDROCARBUROS AROMÁTICOS </t>
  </si>
  <si>
    <t>E2-48</t>
  </si>
  <si>
    <t>MODO DE PRODUCCIÓN ASIÁTICO-ESCLAVISMO-FEUDALISMO</t>
  </si>
  <si>
    <t>E5-43</t>
  </si>
  <si>
    <t>E7-54</t>
  </si>
  <si>
    <t>F1-53</t>
  </si>
  <si>
    <t>COMUNIDAD</t>
  </si>
  <si>
    <t>F1-54</t>
  </si>
  <si>
    <t>F2-02</t>
  </si>
  <si>
    <t>PATRONES DE EVOLUCIÓN</t>
  </si>
  <si>
    <t>F2-08</t>
  </si>
  <si>
    <t>F2-32</t>
  </si>
  <si>
    <t>F2-03</t>
  </si>
  <si>
    <t>CIENCIAS Y DESECHOS NUCLEARES</t>
  </si>
  <si>
    <t>A1-13</t>
  </si>
  <si>
    <t>CIENCIAS SOCIALES</t>
  </si>
  <si>
    <t>A1-14</t>
  </si>
  <si>
    <t>ENTREVISTA DE TRABAJO</t>
  </si>
  <si>
    <t>A1-16</t>
  </si>
  <si>
    <t>GRAFITI" NUEVO CORTE "UN PROBLEMA SOCIAL"</t>
  </si>
  <si>
    <t>A1-21</t>
  </si>
  <si>
    <t>LA DROGADICCIÓN EL ALCOHOLISMO EN LOS POBRES</t>
  </si>
  <si>
    <t>A1-25</t>
  </si>
  <si>
    <t>A1-35</t>
  </si>
  <si>
    <t>ENTREVISTA EN EL MARCO INDUSTRIAL</t>
  </si>
  <si>
    <t>A2-15</t>
  </si>
  <si>
    <t>A2-16</t>
  </si>
  <si>
    <t>ENTREVISTA</t>
  </si>
  <si>
    <t>A2-47</t>
  </si>
  <si>
    <t>A2-49</t>
  </si>
  <si>
    <t>A2-51</t>
  </si>
  <si>
    <t>PROBLEMA DE VIVIENDA</t>
  </si>
  <si>
    <t>A3-34</t>
  </si>
  <si>
    <t>A3-36</t>
  </si>
  <si>
    <t>A3-42</t>
  </si>
  <si>
    <t>A3-45</t>
  </si>
  <si>
    <t xml:space="preserve">BUSCANDO TRABAJO </t>
  </si>
  <si>
    <t>A4-32</t>
  </si>
  <si>
    <t>GRAFITI</t>
  </si>
  <si>
    <t>B1-28</t>
  </si>
  <si>
    <t>LA MUJER- CONFERENCIA</t>
  </si>
  <si>
    <t>B2-04</t>
  </si>
  <si>
    <t>CONTAMINACIÓN</t>
  </si>
  <si>
    <t>B3-04</t>
  </si>
  <si>
    <t>CANAL 22</t>
  </si>
  <si>
    <t>B3-11</t>
  </si>
  <si>
    <t>COMO COMUNICARSE EFECTIVAMENETE:ESCUCHAR ACTIVAMENTE</t>
  </si>
  <si>
    <t>B3-17</t>
  </si>
  <si>
    <t>EL SEÑOR DE LOS ANILLOS</t>
  </si>
  <si>
    <t>B3-29</t>
  </si>
  <si>
    <t>INDÍGENAS MIGRANTES</t>
  </si>
  <si>
    <t>B3-34</t>
  </si>
  <si>
    <t>MÁSTER DESNUTRICIÓN</t>
  </si>
  <si>
    <t>B4-05</t>
  </si>
  <si>
    <t>APRENDIENDO SER RESPONSABLE</t>
  </si>
  <si>
    <t>B4-22</t>
  </si>
  <si>
    <t>EVENTOS ESPECIALES 1</t>
  </si>
  <si>
    <t>B5-15</t>
  </si>
  <si>
    <t>EL PRINCIPIO DE PETER, ANÁLISIS TRANSACCIONAL, POR LA FALTA DE UN CLAVO.</t>
  </si>
  <si>
    <t>B5-23</t>
  </si>
  <si>
    <t>DELINCUENCIA</t>
  </si>
  <si>
    <t>B6-04</t>
  </si>
  <si>
    <t>CONTAMINACIÓN EN LA ZONA METROPOLITANA DE GUADALAJARA</t>
  </si>
  <si>
    <t>B7-33</t>
  </si>
  <si>
    <t>DIPLOMADO:ESCENARIOS Y ESTRATEGIAS SESIÓN 6 MODULO 2 ULTIMA SESIÓN</t>
  </si>
  <si>
    <t>B7-40</t>
  </si>
  <si>
    <t>4°C EQUIPO 3 , EQUIPO 4</t>
  </si>
  <si>
    <t>C1-01</t>
  </si>
  <si>
    <t>ENCICLOPEDIA BRITÁNICA -PROBLEMAS DE CONSERVACIÓN:EL AGUA</t>
  </si>
  <si>
    <t>C1-02</t>
  </si>
  <si>
    <t>ENCICLOPEDIA BRITÁNICA -PROBLEMAS DE CONSERVACIÓN:EL AIRE</t>
  </si>
  <si>
    <t>C1-03</t>
  </si>
  <si>
    <t>ENCICLOPEDIA BRITÁNICA -CRISIS DEL AMBIENTE</t>
  </si>
  <si>
    <t>C1-04</t>
  </si>
  <si>
    <t xml:space="preserve">ENCICLOPEDIA BRITÁNICA-EL AMBIENTE FÍSICO </t>
  </si>
  <si>
    <t>C1-05</t>
  </si>
  <si>
    <t>ENCICLOPEDIA BRITÁNICA -UN NUEVO AMBIENTE RELUCIENTE</t>
  </si>
  <si>
    <t>C1-06</t>
  </si>
  <si>
    <t xml:space="preserve">ENCICLOPEDIA BRITÁNICA -PRIMEROS ANIMALES MULTICULTURALES </t>
  </si>
  <si>
    <t>C1-07</t>
  </si>
  <si>
    <t>C1-27</t>
  </si>
  <si>
    <t>ENCICLOPEDIA BRITÁNICA -DE LA COCAÍNA AL CRACK: HISTORIA DE GINA</t>
  </si>
  <si>
    <t>C1-28</t>
  </si>
  <si>
    <t>ENCICLOPEDIA BRITÁNICA -LOS PROBLEMAS DE CONSERVACIÓN</t>
  </si>
  <si>
    <t>C1-29</t>
  </si>
  <si>
    <t>ENCICLOPEDIA BRITÁNICA -COMUNIDAD</t>
  </si>
  <si>
    <t>C1-35</t>
  </si>
  <si>
    <t>ENCICLOPEDIA BRITÁNICA -DROGAS: UNA PELÍCULA FUNDAMENTAL</t>
  </si>
  <si>
    <t>C1-36</t>
  </si>
  <si>
    <t>ENCICLOPEDIA BRITÁNICA -ECOLOGÍA DE UN MANANTIAL TERMAL: VIDA</t>
  </si>
  <si>
    <t>C1-37</t>
  </si>
  <si>
    <t>ENCICLOPEDIA BRITÁNICA -ECOLOGÍA DE LAS POBLACIONES.</t>
  </si>
  <si>
    <t>C1-47</t>
  </si>
  <si>
    <t>C1-48</t>
  </si>
  <si>
    <t>ENCICLOPEDIA BRITÁNICA -¡FUEGO!</t>
  </si>
  <si>
    <t>C2-06</t>
  </si>
  <si>
    <t>ENCICLOPEDIA BRITÁNICA -EL AGOTAMIENTO DE LOS LAGOS</t>
  </si>
  <si>
    <t>C2-36</t>
  </si>
  <si>
    <t>ENCICLOPEDIA BRITÁNICA -PROTISTAS: FORMA FUNCIONAL Y ECOLOGÍA</t>
  </si>
  <si>
    <t>C2-45</t>
  </si>
  <si>
    <t>ENCICLOPEDIA BRITÁNICA - EL RUIDO PERTURBANDO EL AMBIENTE</t>
  </si>
  <si>
    <t>C3-19</t>
  </si>
  <si>
    <t>ENCICLOPEDIA BRITÁNICA - LA CARNE DEL VACUNO DE HOY</t>
  </si>
  <si>
    <t>C3-28</t>
  </si>
  <si>
    <t xml:space="preserve">ENCICLOPEDIA BRITÁNICA - PROBLEMAS DE CONSERVACIÓN LA TIERRA </t>
  </si>
  <si>
    <t>C3-29</t>
  </si>
  <si>
    <t xml:space="preserve">ENCICLOPEDIA BRITÁNICA - EL ESCORIAL </t>
  </si>
  <si>
    <t>C3-30</t>
  </si>
  <si>
    <t xml:space="preserve">ENCICLOPEDIA BRITÁNICA - SEVILLA: LA ORILLA DEL IMPERIO </t>
  </si>
  <si>
    <t>C3-31</t>
  </si>
  <si>
    <t>ENCICLOPEDIA BRITÁNICA - SEVILLA: PUERTA DE LAS INDIAS</t>
  </si>
  <si>
    <t>C3-32</t>
  </si>
  <si>
    <t>ENCICLOPEDIA BRITÁNICA -MATEGNA:EL TRIUNFO DE CESAR</t>
  </si>
  <si>
    <t>C3-33</t>
  </si>
  <si>
    <t>ENCICLOPEDIA BRITÁNICA -INTRODUCCIÓN A LAS REDES NEURONALES Y SU APLICACIÓN</t>
  </si>
  <si>
    <t>C3-34</t>
  </si>
  <si>
    <t>ENCICLOPEDIA BRITÁNICA -INTRODUCCIÓN AL MODELADO Y SIMULACIÓN DE SISTEMAS</t>
  </si>
  <si>
    <t>C3-35</t>
  </si>
  <si>
    <t>ENCICLOPEDIA BRITÁNICA -INTRODUCCIÓN AL PROCESO DE LA VOZ Y SUS APLICACIONES</t>
  </si>
  <si>
    <t>C3-36</t>
  </si>
  <si>
    <t>ENCICLOPEDIA BRITÁNICA -ANÁLISIS ESPECTRAL Y APLICACIONES</t>
  </si>
  <si>
    <t>C4-12</t>
  </si>
  <si>
    <t>ENCICLOPEDIA BRITÁNICA -CIENCIAS Y DESECHOS NUCLEARES</t>
  </si>
  <si>
    <t>C4-45</t>
  </si>
  <si>
    <t>ENCICLOPEDIA BRITÁNICA -LA DEFORESTACIÓN DE LA SELVA TROPICAL</t>
  </si>
  <si>
    <t>C5-18</t>
  </si>
  <si>
    <t>ENCICLOPEDIA BRITÁNICA -COMO COMUNICARSE EFECTIVAMENTE: ESCUCHE</t>
  </si>
  <si>
    <t>C5-19</t>
  </si>
  <si>
    <t>ENCICLOPEDIA BRITÁNICA -CRECES DÍA A DÍA</t>
  </si>
  <si>
    <t>C5-20</t>
  </si>
  <si>
    <t>ENCICLOPEDIA BRITÁNICA -¡DECISIONES!</t>
  </si>
  <si>
    <t>C5-24</t>
  </si>
  <si>
    <t>ENCICLOPEDIA BRITÁNICA -DISCIPLINA. CUESTIÓN DE JUICIO</t>
  </si>
  <si>
    <t>C5-25</t>
  </si>
  <si>
    <t>ENCICLOPEDIA BRITÁNICA -DIVORCIO Y OTROS MONSTRUOS</t>
  </si>
  <si>
    <t>C5-27</t>
  </si>
  <si>
    <t>ENCICLOPEDIA BRITÁNICA -EL ARTE DE CONSERVAR LA CALMA</t>
  </si>
  <si>
    <t>C5-28</t>
  </si>
  <si>
    <t xml:space="preserve">ENCICLOPEDIA BRITÁNICA -EL LIDER:MOTIVANDO LA CREATIVIDAD </t>
  </si>
  <si>
    <t>C5-45</t>
  </si>
  <si>
    <t>ENCICLOPEDIA BRITÁNICA -PROBLEMAS DE CONSERVACION:NUESTROS</t>
  </si>
  <si>
    <t>C6-18</t>
  </si>
  <si>
    <t>EDUCATIONAL PRODUCTIONS -PLANIFICACIÓN FAMILIAR</t>
  </si>
  <si>
    <t>C6-19</t>
  </si>
  <si>
    <t>EDUCATIONAL PRODUCTIONS -RECIBE EL MENSAJE</t>
  </si>
  <si>
    <t>C6-28</t>
  </si>
  <si>
    <t>EDUCATIONAL PRODUCTIONS -PASOS HACIA LA MADUREZ</t>
  </si>
  <si>
    <t>C6-29</t>
  </si>
  <si>
    <t>EDUCATIONAL PRODUCTIONS -PLAN DE ATAQUE CONTRA LAS ENFERMEDADES VENÉREAS</t>
  </si>
  <si>
    <t>C6-30</t>
  </si>
  <si>
    <t>EDUCATIONAL PRODUCTIONS -S.I.D.A</t>
  </si>
  <si>
    <t>C6-31</t>
  </si>
  <si>
    <t>EDUCATIONAL PRODUCTIONS -ANTES QUE SEA DEMASIADO TARDE</t>
  </si>
  <si>
    <t>C6-32</t>
  </si>
  <si>
    <t>EDUCATIONAL PRODUCTIONS -USO Y ABUSO DEL ALCOHOL</t>
  </si>
  <si>
    <t>C7-13</t>
  </si>
  <si>
    <t>CONSERVANDO NUESTRO AMBIENTE LA CRISIS DE LA CONTAMINACIÓN</t>
  </si>
  <si>
    <t>C7-18</t>
  </si>
  <si>
    <t>COMO APRENDER CON LAS PELÍCULAS Y EL VIDEO</t>
  </si>
  <si>
    <t>C7-19</t>
  </si>
  <si>
    <t>COMO LEER UN PERIÓDICO</t>
  </si>
  <si>
    <t>C7-30</t>
  </si>
  <si>
    <t>LO ENCONTRARAS EN LA BIBLIOTECA</t>
  </si>
  <si>
    <t>C7-31</t>
  </si>
  <si>
    <t>COMO ESTUDIAR EFECTIVAMENTE</t>
  </si>
  <si>
    <t>C7-32</t>
  </si>
  <si>
    <t>LIBROS, USO Y CUIDADO</t>
  </si>
  <si>
    <t>C7-36</t>
  </si>
  <si>
    <t>EL DETERIORO DEL AGUA</t>
  </si>
  <si>
    <t>C8-17</t>
  </si>
  <si>
    <t>PELÍCULA SOBRE NUTRICIÓN</t>
  </si>
  <si>
    <t>C8-18</t>
  </si>
  <si>
    <t xml:space="preserve">EL RECICLADO DE NUESTROS RECURSOS </t>
  </si>
  <si>
    <t>C8-21</t>
  </si>
  <si>
    <t>ANTICONCEPTIVOS PARA ADOLESCENTES</t>
  </si>
  <si>
    <t>C8-22</t>
  </si>
  <si>
    <t>C8-23</t>
  </si>
  <si>
    <t>REUTILIZAR</t>
  </si>
  <si>
    <t>C8-24</t>
  </si>
  <si>
    <t>REDUCIR</t>
  </si>
  <si>
    <t>C8-36</t>
  </si>
  <si>
    <t>LA ENERGÍA :UN PROBLEMA NACIONAL</t>
  </si>
  <si>
    <t>E5-22</t>
  </si>
  <si>
    <t>AHORRO DE ENERGÍA</t>
  </si>
  <si>
    <t>E7-50</t>
  </si>
  <si>
    <t>PROGRAMA CONTRA LAS DROGAS</t>
  </si>
  <si>
    <t>F2-06</t>
  </si>
  <si>
    <t>F2-07</t>
  </si>
  <si>
    <t>PLANIFICACIÓN FAMILIAR</t>
  </si>
  <si>
    <t>F2-11</t>
  </si>
  <si>
    <t>LA RAZA HUMANA</t>
  </si>
  <si>
    <t>F2-34</t>
  </si>
  <si>
    <t>F2-35</t>
  </si>
  <si>
    <t>COMUNICACIÓN</t>
  </si>
  <si>
    <t>F2-41</t>
  </si>
  <si>
    <t>F4-21</t>
  </si>
  <si>
    <t>TUS HIJOS EN EL SIGLO XXI</t>
  </si>
  <si>
    <t>F4-22</t>
  </si>
  <si>
    <t xml:space="preserve">TUS HIJOS EN EL SIGLO XXI </t>
  </si>
  <si>
    <t>F4-23</t>
  </si>
  <si>
    <t>TUS HIJOS EN EL SIGLO XXI EDUCACIÓN EN EL FUTURO</t>
  </si>
  <si>
    <t>F4-24</t>
  </si>
  <si>
    <t>F4-25</t>
  </si>
  <si>
    <t>TUS HIJOS EN EL SIGLO XXI MULTIMEDIA Y LOS NIÑOS A LA VIOLENCIA</t>
  </si>
  <si>
    <t>*F5-07</t>
  </si>
  <si>
    <t>CONTRA EL SIDA</t>
  </si>
  <si>
    <t>*F5-10</t>
  </si>
  <si>
    <t>VALORES EN LA FAMILIA</t>
  </si>
  <si>
    <t>C5-29</t>
  </si>
  <si>
    <t>ENCICLOPEDIA BRITÁNICA -EL PICHÓN PERDIDO</t>
  </si>
  <si>
    <t>C5-30</t>
  </si>
  <si>
    <t>C5-31</t>
  </si>
  <si>
    <t>ENCICLOPEDIA BRITÁNICA -EL ROMPECABEZAS DE PETER HILL</t>
  </si>
  <si>
    <t>F2-38</t>
  </si>
  <si>
    <t>PREVENCIÓN DE INCENDIOS Y SEGURIDAD</t>
  </si>
  <si>
    <t>F2-44</t>
  </si>
  <si>
    <t>BONNIE CON SOLO SEA DEMASIADO  TARDE</t>
  </si>
  <si>
    <t>F2-46</t>
  </si>
  <si>
    <t>EL HOMBRE Y SU ERA</t>
  </si>
  <si>
    <t>*F5-31</t>
  </si>
  <si>
    <t>GAOBEIDIAN WASTEWARER TREATMENT PLANT</t>
  </si>
  <si>
    <t>*F5-32</t>
  </si>
  <si>
    <t>*F5-33</t>
  </si>
  <si>
    <t>BREVE HISTORIA DEL TIEMPO</t>
  </si>
  <si>
    <t>*F5-34</t>
  </si>
  <si>
    <t>MISTERIOS DEL LA HUMANIDAD</t>
  </si>
  <si>
    <t>*F5-50</t>
  </si>
  <si>
    <t>ADMINISTRACIÓN POR OBJETIVOS</t>
  </si>
  <si>
    <t>C5-40</t>
  </si>
  <si>
    <t>ENCICLOPEDIA BRITÁNICA -OJO DEL SUPERVISOR</t>
  </si>
  <si>
    <t>E5-07</t>
  </si>
  <si>
    <t xml:space="preserve">CIENCIAS SOCIALES </t>
  </si>
  <si>
    <t>B1-37</t>
  </si>
  <si>
    <t>CINE</t>
  </si>
  <si>
    <t>B4-45</t>
  </si>
  <si>
    <t>PROGRAMACIÓN DEL SATÉLITE CINE, ARTE Y CARACTERES</t>
  </si>
  <si>
    <t>E8-31</t>
  </si>
  <si>
    <t>BILLY ELIOT</t>
  </si>
  <si>
    <t>*F6-24</t>
  </si>
  <si>
    <t>HISTORIA DE LA TV MEXICANA</t>
  </si>
  <si>
    <t>*F6-26</t>
  </si>
  <si>
    <t>LOS TRES GALLOS 1 Y 2</t>
  </si>
  <si>
    <t>*F6-27</t>
  </si>
  <si>
    <t>LOS TRES GALLOS 3</t>
  </si>
  <si>
    <t>*F7-39</t>
  </si>
  <si>
    <t>TERCIOPELO AZUL</t>
  </si>
  <si>
    <t>*F8-14</t>
  </si>
  <si>
    <t>LA MISIÓN</t>
  </si>
  <si>
    <t>*F8-31</t>
  </si>
  <si>
    <t>P I HORA</t>
  </si>
  <si>
    <t>MASACRE EN COLUMBINE (COPIA)</t>
  </si>
  <si>
    <t>TIEMPOS MODERNOS (CHAPLIN)</t>
  </si>
  <si>
    <t>AMELIE</t>
  </si>
  <si>
    <t>MUERTE A LA MEDIA NOCHE (GOSFORD PARK)</t>
  </si>
  <si>
    <t>THE WALL</t>
  </si>
  <si>
    <t>449 B</t>
  </si>
  <si>
    <t>LA TAREA</t>
  </si>
  <si>
    <t>D7-37</t>
  </si>
  <si>
    <t>CONTROLADORES LÓGICOS PROGRAMABLES LECCIÓN 1</t>
  </si>
  <si>
    <t>COMPUTACIÓN INDUSTRIAL</t>
  </si>
  <si>
    <t>D7-38</t>
  </si>
  <si>
    <t>CONTROLADORES LÓGICOS PROGRAMABLES LECCIÓN 2</t>
  </si>
  <si>
    <t>D7-39</t>
  </si>
  <si>
    <t>CONTROLADORES LÓGICOS PROGRAMABLES LECCIÓN 3</t>
  </si>
  <si>
    <t>D7-40</t>
  </si>
  <si>
    <t>CONTROLADORES LÓGICOS PROGRAMABLES LECCIÓN 4</t>
  </si>
  <si>
    <t>D7-41</t>
  </si>
  <si>
    <t>PROGRAMABLE LOGIC CONTROLLERS LESSON 5</t>
  </si>
  <si>
    <t>D7-42</t>
  </si>
  <si>
    <t>PROGRAMMABLE LOGIC CONTROLLERS LESSON 6</t>
  </si>
  <si>
    <t>D7-43</t>
  </si>
  <si>
    <t>PROGRAMMABLE LOGIC CONTROLLERS LESSON 7</t>
  </si>
  <si>
    <t>C5-49</t>
  </si>
  <si>
    <t>ENCICLOPEDIA BRITÁNICA -SORDO COMO YO</t>
  </si>
  <si>
    <t>A4-13</t>
  </si>
  <si>
    <t>*F6-36</t>
  </si>
  <si>
    <t>TRABAJO EN EQUIPO A RITMO DE TANGO</t>
  </si>
  <si>
    <t>*F7-13</t>
  </si>
  <si>
    <t>AUTISTAS TESIS DEPORTES</t>
  </si>
  <si>
    <t xml:space="preserve">LAS UÑAS CRECEN LAS MANOS NO </t>
  </si>
  <si>
    <t>CONDUCTA</t>
  </si>
  <si>
    <t>D5-03</t>
  </si>
  <si>
    <t>APRENDIENDO A SER POSITIVAMENTE ENÉRGICOS</t>
  </si>
  <si>
    <t>D5-14</t>
  </si>
  <si>
    <t>APRENDIENDO A SER POSITIVAMENTE ENÉRGICOS II</t>
  </si>
  <si>
    <t>D5-15</t>
  </si>
  <si>
    <t>IMPORTANCIA DE LOS VALORES MORALES</t>
  </si>
  <si>
    <t>D5-16</t>
  </si>
  <si>
    <t>COMO SENTIRSE BIEN CONSIGO MISMO</t>
  </si>
  <si>
    <t>C5-47</t>
  </si>
  <si>
    <t>ENCICLOPEDIA BRITÁNICA -SOLUCIÓN DE PROBLEMAS: UN PROCESO PARA</t>
  </si>
  <si>
    <t>C5-48</t>
  </si>
  <si>
    <t>C6-04</t>
  </si>
  <si>
    <t>ENCICLOPEDIA BRITÁNICA -TRATANDO CON DIFERENTES</t>
  </si>
  <si>
    <t>C6-05</t>
  </si>
  <si>
    <t>C6-06</t>
  </si>
  <si>
    <t>ENCICLOPEDIA BRITÁNICA -UNA GUÍA PARA EL CAMBIO I:EN ENFOQUE DEMING</t>
  </si>
  <si>
    <t>C6-07</t>
  </si>
  <si>
    <t>ENCICLOPEDIA BRITÁNICA -UNA GUÍA PARA EL CAMBIO II:EN ENFOQUE DEMING</t>
  </si>
  <si>
    <t>C6-08</t>
  </si>
  <si>
    <t>ENCICLOPEDIA BRITÁNICA -UNA GUÍA PARA EL CAMBIO III:EN ENFOQUE DEMING</t>
  </si>
  <si>
    <t>C6-09</t>
  </si>
  <si>
    <t>ENCICLOPEDIA BRITÁNICA -VENDIENDO</t>
  </si>
  <si>
    <t>C6-10</t>
  </si>
  <si>
    <t>ENCICLOPEDIA BRITÁNICA -VIVIENDO CON STRESS</t>
  </si>
  <si>
    <t>C6-11</t>
  </si>
  <si>
    <t>EDUCATIONAL PRODUCTIONS -EL ÁTOMO UNA VISTA MAS CERCANA</t>
  </si>
  <si>
    <t>C6-14</t>
  </si>
  <si>
    <t>EDUCATIONAL PRODUCTIONS -TENSIONES Y CANSANCIO</t>
  </si>
  <si>
    <t>C6-15</t>
  </si>
  <si>
    <t>EDUCATIONAL PRODUCTIONS -COMO TENER UN ACCIDENTE EN EL TRABAJO</t>
  </si>
  <si>
    <t>C6-45</t>
  </si>
  <si>
    <t>SISTEMAS TRABAJANDO JUNTOS</t>
  </si>
  <si>
    <t>C7-37</t>
  </si>
  <si>
    <t>EVITE LA PERDIDA DE TIEMPO</t>
  </si>
  <si>
    <t>C7-40</t>
  </si>
  <si>
    <t>EJECUTIVOS CON IMPACTO</t>
  </si>
  <si>
    <t>C7-41</t>
  </si>
  <si>
    <t>LA PARÁBOLA DEL SADHU</t>
  </si>
  <si>
    <t>E4-25</t>
  </si>
  <si>
    <t>JÓVENES DE ÉXITO</t>
  </si>
  <si>
    <t>F3-05</t>
  </si>
  <si>
    <t>F4-46</t>
  </si>
  <si>
    <t>APRENDIENDO A SER POSITIVAMENTE</t>
  </si>
  <si>
    <t>LA FRESADORA PARA FABRICAR TABLEROS REALZADO</t>
  </si>
  <si>
    <t>CONSTRUCCIÓN</t>
  </si>
  <si>
    <t>USO DE LA LIMADORA PARA FABRICAR…</t>
  </si>
  <si>
    <t>LA FRESADORA PARA FABRICAR PUERTAS DE..</t>
  </si>
  <si>
    <t>1444 DEMOSTRACIÓN DE SEGURIDAD DE LA SIERRA</t>
  </si>
  <si>
    <t>1445 DEMOSTRACIÓN DE SEGURIDAD DE LA JUNTERA</t>
  </si>
  <si>
    <t>1446 DEMOSTRACIÓN DE SEGURIDAD DE LA SIERRA RADIAL</t>
  </si>
  <si>
    <t>1447 DEMOSTRACIÓN DE SEGURIDAD DE LA FRESADORA DE MADERA I</t>
  </si>
  <si>
    <t>1448 DEMOSTRACIÓN DE SEGURIDAD DE LA FRESADORA DE MADERA II</t>
  </si>
  <si>
    <t>1449 DEMOSTRACIÓN DE SEGURIDAD CEPILLADORA</t>
  </si>
  <si>
    <t>1450 DEMOSTRACIÓN DE SEGURIDAD DE LA SIERRA DE MASA I</t>
  </si>
  <si>
    <t>1451 DEMOSTRACIÓN DE SEGURIDAD DE LA SIERRA DE MESA II</t>
  </si>
  <si>
    <t>1952 DEMOSTRACIÓN DE SEGURIDAD DEL TORNA PARA MADERA</t>
  </si>
  <si>
    <t>1441 GUÍAS CENTRALES PARA CAJONES</t>
  </si>
  <si>
    <t>A4-34</t>
  </si>
  <si>
    <t xml:space="preserve">CONSTRUCCIÓN </t>
  </si>
  <si>
    <t>E5-13</t>
  </si>
  <si>
    <t>CONSTRUCCIÓN PARTE I</t>
  </si>
  <si>
    <t>*F5-36</t>
  </si>
  <si>
    <t>PRÁCTICAS DE CONSTRUCCIÓN</t>
  </si>
  <si>
    <t>B4-46</t>
  </si>
  <si>
    <t>PROY. ILUMINACIÓN DE INTERIORES INGETEC</t>
  </si>
  <si>
    <t>E3-10</t>
  </si>
  <si>
    <t>METHODS FOR ROBUST CONTROL</t>
  </si>
  <si>
    <t>CONTROL</t>
  </si>
  <si>
    <t>E3-11</t>
  </si>
  <si>
    <t>E3-12</t>
  </si>
  <si>
    <t>E3-13</t>
  </si>
  <si>
    <t>E3-14</t>
  </si>
  <si>
    <t>E3-15</t>
  </si>
  <si>
    <t>E3-16</t>
  </si>
  <si>
    <t>E3-17</t>
  </si>
  <si>
    <t>HIGHER ORDER SPRECTREAL ANALYSIS</t>
  </si>
  <si>
    <t>E3-18</t>
  </si>
  <si>
    <t>E3-19</t>
  </si>
  <si>
    <t xml:space="preserve">MORPHOLOGICA SIGNAL PROCESSING </t>
  </si>
  <si>
    <t>E3-20</t>
  </si>
  <si>
    <t xml:space="preserve">VLSI FOR SIGNAL PROCESSING </t>
  </si>
  <si>
    <t>E3-21</t>
  </si>
  <si>
    <t>E3-22</t>
  </si>
  <si>
    <t>HIGHT RESOLUTION AND HIGHTER ORDER</t>
  </si>
  <si>
    <t>E3-23</t>
  </si>
  <si>
    <t>E3-24</t>
  </si>
  <si>
    <t>SINTETIC APERTURE RADAR</t>
  </si>
  <si>
    <t>E3-25</t>
  </si>
  <si>
    <t>E3-26</t>
  </si>
  <si>
    <t>THE ESTRUCTUR OF FFT AND CONVOLUTION</t>
  </si>
  <si>
    <t>E3-27</t>
  </si>
  <si>
    <t>E3-28</t>
  </si>
  <si>
    <t xml:space="preserve">COHERENCE AND TIME DELAY ESTIMATION </t>
  </si>
  <si>
    <t>E3-29</t>
  </si>
  <si>
    <t>E3-30</t>
  </si>
  <si>
    <t>E7-36</t>
  </si>
  <si>
    <t>DISEÑO  Y SIMULACIÓN ELECTRÓNICA EN SISTEMAS DE CONTROL</t>
  </si>
  <si>
    <t>CONTROL AUTOMÁTICO</t>
  </si>
  <si>
    <t>B3-28</t>
  </si>
  <si>
    <t xml:space="preserve">I.C.O EN INGENIERÍA AMBIENTAL- PLANTA ZOOLÓGICO MANUFACTURA PARA EXPORTACIÓN </t>
  </si>
  <si>
    <t>B3-37</t>
  </si>
  <si>
    <t>MICROVAL</t>
  </si>
  <si>
    <t>B4-07</t>
  </si>
  <si>
    <t>BALLET ROBÓTICA</t>
  </si>
  <si>
    <t>B4-19</t>
  </si>
  <si>
    <t>CONTROL  AUTOMÁTICO</t>
  </si>
  <si>
    <t>B4-34</t>
  </si>
  <si>
    <t>JUSTO O TIEMPO</t>
  </si>
  <si>
    <t>E5-23</t>
  </si>
  <si>
    <t>DISEÑO Y SIMULACIÓN ELECTRÓNICA EN SISTEMAS DE CONTROL</t>
  </si>
  <si>
    <t>E5-37</t>
  </si>
  <si>
    <t>MICROCONTROLADORES MOTOROLA ACTUALES</t>
  </si>
  <si>
    <t>E6-10</t>
  </si>
  <si>
    <t>MICROCONTROLADOR MOTOROLA ACTUALES</t>
  </si>
  <si>
    <t>E6-24</t>
  </si>
  <si>
    <t>F3-16</t>
  </si>
  <si>
    <t>SISTEMA CONTROL AUTOMÁTICO</t>
  </si>
  <si>
    <t>*F7-01</t>
  </si>
  <si>
    <t>RODRIGO FLORES RAMÍREZ: CONTROL AUTOMÁTICO</t>
  </si>
  <si>
    <t>COHERENCE AND TIME DELAY STIMATION PART I</t>
  </si>
  <si>
    <t>E6-08</t>
  </si>
  <si>
    <t xml:space="preserve">SEIS SIGMA </t>
  </si>
  <si>
    <t>CONTROL DE CALIDAD</t>
  </si>
  <si>
    <t>E7-48</t>
  </si>
  <si>
    <t>F2-14</t>
  </si>
  <si>
    <t xml:space="preserve">CALIDAD TOTAL  </t>
  </si>
  <si>
    <t>F2-15</t>
  </si>
  <si>
    <t>F2-16</t>
  </si>
  <si>
    <t xml:space="preserve">PERFIL DE UN GERENTE A MEMORÁNDUM DE INTRODUCCIÓN </t>
  </si>
  <si>
    <t>F2-36</t>
  </si>
  <si>
    <t>F2-37</t>
  </si>
  <si>
    <t>F3-04</t>
  </si>
  <si>
    <t>ERGONOMÍA PARA SUPERVISORES</t>
  </si>
  <si>
    <t>*F5-03</t>
  </si>
  <si>
    <t>LA IMPORTANCIA DE LA CALIDAD DE LA EMPRESA Y SOCIEDAD</t>
  </si>
  <si>
    <t>*F5-08</t>
  </si>
  <si>
    <t>*F5-09</t>
  </si>
  <si>
    <t>EL LIDERAZGO Y LA AUTENTICIDAD</t>
  </si>
  <si>
    <t>*F5-16</t>
  </si>
  <si>
    <t>PROCESO DE MEJORA CONTINUA EN LAS  EMPRESAS</t>
  </si>
  <si>
    <t>ISO 9000 ERIC LINELL</t>
  </si>
  <si>
    <t xml:space="preserve">EPISODIO III: LA ARMONÍA DE LOS MUNDOS </t>
  </si>
  <si>
    <t>COSMOS/CARL SAGAN</t>
  </si>
  <si>
    <t>EPISODIO IV: CIELO E INFIERNO</t>
  </si>
  <si>
    <t>EPISODIO V: NOSTALGIA POR UN PLANETA ROJO</t>
  </si>
  <si>
    <t>EPISODIO VI: RELATOS DE VIAJEROS</t>
  </si>
  <si>
    <t>EPISODIO VII: EL ESPINAZO DE LA NOCHE</t>
  </si>
  <si>
    <t>EPISODIO IX: LA VIDA DE LAS ESTRELLAS</t>
  </si>
  <si>
    <t>EPISODIO X: AL FILO DE LA ETERNIDAD</t>
  </si>
  <si>
    <t>EPISODIO XI: LA PERSISTENCIA DE LA MEMORIA</t>
  </si>
  <si>
    <t>EPISODIO XII: ENCICLOPEDIA GALÁCTICA</t>
  </si>
  <si>
    <t>EPISODIO XIII: ¿QUIÉN HABLA EN NOMBRE DE LA TIERRA?</t>
  </si>
  <si>
    <t>A205/13 SEVILLA: LA ORILLA DEL IMPERIO</t>
  </si>
  <si>
    <t>CULTURA</t>
  </si>
  <si>
    <t>A205/14 SEVILLA: PUERTA DE LAS INDIAS</t>
  </si>
  <si>
    <t>A205/12 EL ESCORIAL: PALACIO , MONASTERIO Y MAUSOLEO</t>
  </si>
  <si>
    <t>MA290/02 LA TRADICIÓN VERNÁCULA(TÓPICOS EN LA HISTORIA DE LAS MATEMÁTICAS)</t>
  </si>
  <si>
    <t>A353/08 MANTENGA EL TRIUNFO DE CESAR</t>
  </si>
  <si>
    <t>EL PEZ QUE SALVO A PITTSBURGH</t>
  </si>
  <si>
    <t>ACRÓBATAS ORIENTALES</t>
  </si>
  <si>
    <t>GAOBEIDIAN WASTEWATER TREATEMENT PLANT PACIFICT PRODUCTS</t>
  </si>
  <si>
    <t>MASACRE EN COLUMBINE</t>
  </si>
  <si>
    <t xml:space="preserve">BELLAS ARTES </t>
  </si>
  <si>
    <t xml:space="preserve"> SENDEROS DE GLORIA</t>
  </si>
  <si>
    <t>VIDAS CRUZADAS (1)</t>
  </si>
  <si>
    <t>VIDAS CRUZADAS (2)</t>
  </si>
  <si>
    <t>HISTORIA DE LA HUMANIDAD</t>
  </si>
  <si>
    <t>NEANDERTHAL</t>
  </si>
  <si>
    <t>KAGEMUSHA: LA SOMBRA DEL GUERRERO</t>
  </si>
  <si>
    <t>LITTLE PEOPLE</t>
  </si>
  <si>
    <t xml:space="preserve">BARRY LYNDOR </t>
  </si>
  <si>
    <t>B1-45</t>
  </si>
  <si>
    <t>TRANSPARENCIA ARQ.</t>
  </si>
  <si>
    <t>CULTURAL</t>
  </si>
  <si>
    <t>B3-02</t>
  </si>
  <si>
    <t>ARQ. ENRIQUE MORALES</t>
  </si>
  <si>
    <t>B5-38</t>
  </si>
  <si>
    <t>SINFONÍA DE LA NATURALEZA</t>
  </si>
  <si>
    <t>B5-39</t>
  </si>
  <si>
    <t>SINFONÍA DE LA NATURALEZA DEL MUNDO- FANTASÍA DE LA VIDA SALVAJE</t>
  </si>
  <si>
    <t>E5-46</t>
  </si>
  <si>
    <t>SINALOA SUS RAÍCES SU GENTE</t>
  </si>
  <si>
    <t>E5-49</t>
  </si>
  <si>
    <t>IMEP VIDEO INSTITUCIONAL</t>
  </si>
  <si>
    <t>E6-51</t>
  </si>
  <si>
    <t>MISTERIOS DEL MUNDO</t>
  </si>
  <si>
    <t>E7-18</t>
  </si>
  <si>
    <t>DISCOVERY CHANNEL</t>
  </si>
  <si>
    <t>E7-33</t>
  </si>
  <si>
    <t>CABALLO A SEIS PATAS</t>
  </si>
  <si>
    <t>E7-45</t>
  </si>
  <si>
    <t>MIS ENEMIGOS</t>
  </si>
  <si>
    <t>E7-46</t>
  </si>
  <si>
    <t>ROSA CARAMELO</t>
  </si>
  <si>
    <t>E8-01</t>
  </si>
  <si>
    <t>INTERACTIVO MÁSTER</t>
  </si>
  <si>
    <t>E8-15</t>
  </si>
  <si>
    <t>CASOMANJANA EDUCACIÓN</t>
  </si>
  <si>
    <t>E8-33</t>
  </si>
  <si>
    <t>RECEPCIÓN DISCOVERY CHANEL</t>
  </si>
  <si>
    <t>E8-34</t>
  </si>
  <si>
    <t>AVIÑA</t>
  </si>
  <si>
    <t>F1-52</t>
  </si>
  <si>
    <t>EL DESIERTO</t>
  </si>
  <si>
    <t>F3-02</t>
  </si>
  <si>
    <t>SEVILLA: LA ORILLA DEL IMPERIO</t>
  </si>
  <si>
    <t>*F5-25</t>
  </si>
  <si>
    <t>EDICIONES PROBLEMAS</t>
  </si>
  <si>
    <t>*F6-17</t>
  </si>
  <si>
    <t>TÍTERES</t>
  </si>
  <si>
    <t>*F5-46</t>
  </si>
  <si>
    <t xml:space="preserve">ENERGÍA   </t>
  </si>
  <si>
    <t>*F6-40</t>
  </si>
  <si>
    <t>PLANETA TIERRA : EL DON DE LA TIERRA</t>
  </si>
  <si>
    <t>*F7-14</t>
  </si>
  <si>
    <t>PROSPECTIVA RE GRABAR</t>
  </si>
  <si>
    <t>*F7-40</t>
  </si>
  <si>
    <t>LA GUELAGUETZA OAXACA</t>
  </si>
  <si>
    <t>*F7-41</t>
  </si>
  <si>
    <t>EDUSAT</t>
  </si>
  <si>
    <t>*F7-43</t>
  </si>
  <si>
    <t>CARNAVAL ORURD 98</t>
  </si>
  <si>
    <t>*F7-44</t>
  </si>
  <si>
    <t>OBRA DE TEATRO</t>
  </si>
  <si>
    <t>*F7-51</t>
  </si>
  <si>
    <t>SPCF-19D</t>
  </si>
  <si>
    <t>*F8-09</t>
  </si>
  <si>
    <t>LAS NUEVAS AÉREAS DEL CONOCIMIENTO</t>
  </si>
  <si>
    <t>*F8-12</t>
  </si>
  <si>
    <t>LA COLINA DEL PARAÍSO</t>
  </si>
  <si>
    <t>*F8-13</t>
  </si>
  <si>
    <t>PRIMERA CONFERENCIAS</t>
  </si>
  <si>
    <t>*F8-29</t>
  </si>
  <si>
    <t>100 AÑOS DE CINE</t>
  </si>
  <si>
    <t>*F7-22</t>
  </si>
  <si>
    <t>MORALES</t>
  </si>
  <si>
    <t>CULTURAS MEDITERRÁNEAS</t>
  </si>
  <si>
    <t xml:space="preserve">PASEO POR EL PATRIMONIO </t>
  </si>
  <si>
    <t>EL NILO RÍO DE LOS DIOSES</t>
  </si>
  <si>
    <t>F1-47</t>
  </si>
  <si>
    <t>EL COMPORTAMIENTO DE LA MATERIA</t>
  </si>
  <si>
    <t>DEPORTE</t>
  </si>
  <si>
    <t>*F6-23</t>
  </si>
  <si>
    <t>HISTORIA DEL FUTBOL MEXICANO</t>
  </si>
  <si>
    <t>*F6-29</t>
  </si>
  <si>
    <t>CLUB GUADALAJARA</t>
  </si>
  <si>
    <t>*F7-33</t>
  </si>
  <si>
    <t xml:space="preserve">TAI-CHI </t>
  </si>
  <si>
    <t>C6-17</t>
  </si>
  <si>
    <t xml:space="preserve">EDUCATIONAL PRODUCTIONS -JUGANDO BALONCESTO </t>
  </si>
  <si>
    <t>C6-22</t>
  </si>
  <si>
    <t>EDUCATIONAL PRODUCTIONS -JUGANDO FUTBOL</t>
  </si>
  <si>
    <t>C6-23</t>
  </si>
  <si>
    <t xml:space="preserve">EDUCATIONAL PRODUCTIONS -YO NO SOY </t>
  </si>
  <si>
    <t>C6-24</t>
  </si>
  <si>
    <t>EDUCATIONAL PRODUCTIONS -YO NO SOY TONTO CON EL FUTBOL</t>
  </si>
  <si>
    <t>C6-25</t>
  </si>
  <si>
    <t>EDUCATIONAL PRODUCTIONS -FORMA FÍSICA Y BUENA SALUD</t>
  </si>
  <si>
    <t>C6-27</t>
  </si>
  <si>
    <t>EDUCATIONAL PRODUCTIONS -EL LADO SOCIAL DE LA SALUD</t>
  </si>
  <si>
    <t>B3-16</t>
  </si>
  <si>
    <t>EL PLANETA TIERRA LA MAQUINA VIVIENTE</t>
  </si>
  <si>
    <t>DOCUMENTAL</t>
  </si>
  <si>
    <t>D8-45</t>
  </si>
  <si>
    <t>A HOLE IN THE HEAD</t>
  </si>
  <si>
    <t>D8-46</t>
  </si>
  <si>
    <t>ERASE UNA VEZ… LA AMÉRICA PRECOLOMBINA</t>
  </si>
  <si>
    <t>D8-47</t>
  </si>
  <si>
    <t>D8-48</t>
  </si>
  <si>
    <t>D8-49</t>
  </si>
  <si>
    <t>F1-36</t>
  </si>
  <si>
    <t>COMO CONSEGUIR EL VACIO</t>
  </si>
  <si>
    <t>F4-18</t>
  </si>
  <si>
    <t>UNA GOTA EN EL OCÉANO</t>
  </si>
  <si>
    <t>E3-31</t>
  </si>
  <si>
    <t>SISTEMAS ANTICONTAMINANTES</t>
  </si>
  <si>
    <t>ECOLOGÍA</t>
  </si>
  <si>
    <t>D5-20</t>
  </si>
  <si>
    <t>¿QUE ES LA ECOLOGÍA?</t>
  </si>
  <si>
    <t>E3-32</t>
  </si>
  <si>
    <t>*F5-04</t>
  </si>
  <si>
    <t xml:space="preserve">UN VIAJE DE 9 MESES </t>
  </si>
  <si>
    <t>EDUCACIÓN SEXUAL</t>
  </si>
  <si>
    <t>*F5-22</t>
  </si>
  <si>
    <t>*F7-05</t>
  </si>
  <si>
    <t xml:space="preserve">CONFERENCIAS </t>
  </si>
  <si>
    <t>A2-24</t>
  </si>
  <si>
    <t>SEXUALIDAD</t>
  </si>
  <si>
    <t>MÁS ALLÁ DE LA MEMORIA</t>
  </si>
  <si>
    <t>EL CEREBRO</t>
  </si>
  <si>
    <t>278-279-280 (UN SOLO VIDEO)</t>
  </si>
  <si>
    <t>EL NACIMIENTO</t>
  </si>
  <si>
    <t>EL DEPORTE</t>
  </si>
  <si>
    <t>LA SALIDA AL MUNDO</t>
  </si>
  <si>
    <t xml:space="preserve">FUT-BOL NUESTRO DE CADA DÍA </t>
  </si>
  <si>
    <t xml:space="preserve">EL RELOJ </t>
  </si>
  <si>
    <t xml:space="preserve">EL VERANO DEL ’98 </t>
  </si>
  <si>
    <t>ASTROFÍSICA Y PLANETAS JOVIANOS</t>
  </si>
  <si>
    <t>BÚSQUEDA FUTURA: REALIDAD VIRTUAL</t>
  </si>
  <si>
    <t>HOGARES Y CIUDADES</t>
  </si>
  <si>
    <t>EL VERANO DEL ’98 (BÚSQUEDA FUTURA)</t>
  </si>
  <si>
    <t>THE MEDICIN SHOW</t>
  </si>
  <si>
    <t>AULA SIN MUROS</t>
  </si>
  <si>
    <t>TIEMPOS CÓSMICOS</t>
  </si>
  <si>
    <t>HISTORIA DE LAS COSAS</t>
  </si>
  <si>
    <t>BÓVEDA CELESTE</t>
  </si>
  <si>
    <t>A1-04b</t>
  </si>
  <si>
    <t>ELECTRICIDAD</t>
  </si>
  <si>
    <t>A1-10</t>
  </si>
  <si>
    <t>A1-11</t>
  </si>
  <si>
    <t>A2-38</t>
  </si>
  <si>
    <t>L'ELECTRICITE</t>
  </si>
  <si>
    <t>D7-01</t>
  </si>
  <si>
    <t>ELECTRICIDAD APLICADA LECCIÓN 1</t>
  </si>
  <si>
    <t>D7-02</t>
  </si>
  <si>
    <t>ELECTRICIDAD APLICADA LECCIÓN 2</t>
  </si>
  <si>
    <t>D7-03</t>
  </si>
  <si>
    <t>ELECTRICIDAD APLICADA LECCIÓN 3</t>
  </si>
  <si>
    <t>D7-04</t>
  </si>
  <si>
    <t>ELECTRICIDAD APLICADA LECCIÓN 4</t>
  </si>
  <si>
    <t>D7-05</t>
  </si>
  <si>
    <t>ELECTRICIDAD APLICADA LECCIÓN 5</t>
  </si>
  <si>
    <t>D7-06</t>
  </si>
  <si>
    <t>ELECTRICIDAD APLICADA LECCIÓN 6</t>
  </si>
  <si>
    <t>D8-03</t>
  </si>
  <si>
    <t>MOTORES ELÉCTRICOS LECCIÓN 1</t>
  </si>
  <si>
    <t>D8-04</t>
  </si>
  <si>
    <t>MOTORES ELÉCTRICOS LECCIÓN 2</t>
  </si>
  <si>
    <t>D8-05</t>
  </si>
  <si>
    <t>MOTORES ELÉCTRICOS LECCIÓN 3</t>
  </si>
  <si>
    <t>D8-06</t>
  </si>
  <si>
    <t>MOTORES ELÉCTRICOS LECCIÓN 4</t>
  </si>
  <si>
    <t>D8-07</t>
  </si>
  <si>
    <t>MOTORES ELÉCTRICOS LECCIÓN 5</t>
  </si>
  <si>
    <t>D8-08</t>
  </si>
  <si>
    <t>MOTORES ELÉCTRICOS LECCIÓN 6</t>
  </si>
  <si>
    <t>F4-35</t>
  </si>
  <si>
    <t>*F7-08</t>
  </si>
  <si>
    <t>VIDEO INTERACTIVO ORIGINAL</t>
  </si>
  <si>
    <t>*F7-45</t>
  </si>
  <si>
    <t>E6-06</t>
  </si>
  <si>
    <t>ELECTRÓNICA</t>
  </si>
  <si>
    <t>E6-12</t>
  </si>
  <si>
    <t>E6-32</t>
  </si>
  <si>
    <t>HORNOS DE MICROONDAS PASIVO</t>
  </si>
  <si>
    <t>*F6-43</t>
  </si>
  <si>
    <t>CURSO DE VIDEO GRABADORAS 1 Y 2</t>
  </si>
  <si>
    <t>*F7-02</t>
  </si>
  <si>
    <t>CONGRESO REGIONAL DE INDUSTRIAS</t>
  </si>
  <si>
    <t>*F7-03</t>
  </si>
  <si>
    <t>CONGRESO DE ELECTRÓNICA</t>
  </si>
  <si>
    <t>*F7-31</t>
  </si>
  <si>
    <t>PRACTICA ELECTRIZACIÓN DE LOS CUERPOS</t>
  </si>
  <si>
    <t>*F7-50</t>
  </si>
  <si>
    <t>SPCF-O3V</t>
  </si>
  <si>
    <t>C4-34</t>
  </si>
  <si>
    <t>ENCICLOPEDIA BRITÁNICA -LA LUZ DE LOS SEMICONDUCTORES</t>
  </si>
  <si>
    <t>E5-33</t>
  </si>
  <si>
    <t>A4-31</t>
  </si>
  <si>
    <t>ANTENAS</t>
  </si>
  <si>
    <t>B1-20</t>
  </si>
  <si>
    <t>B3-14</t>
  </si>
  <si>
    <t>EFECTOS POR COMPUTADORA</t>
  </si>
  <si>
    <t>B3-45</t>
  </si>
  <si>
    <t>PROYECTO INVESTIGACIÓN</t>
  </si>
  <si>
    <t>B3-56</t>
  </si>
  <si>
    <t>VIDEO INTERACTIVO</t>
  </si>
  <si>
    <t>B4-47</t>
  </si>
  <si>
    <t>QUE ES LA ILUMINACIÓN</t>
  </si>
  <si>
    <t>B5-18</t>
  </si>
  <si>
    <t>B6-12</t>
  </si>
  <si>
    <t>MÁSTER INTERACTIVO</t>
  </si>
  <si>
    <t>B7-36</t>
  </si>
  <si>
    <t>TELECABLE</t>
  </si>
  <si>
    <t>C2-29</t>
  </si>
  <si>
    <t>ENCICLOPEDIA BRITÁNICA -INTRODUCCIÓN AL OSCILOSCOPIO DE RAYOS</t>
  </si>
  <si>
    <t>C7-02</t>
  </si>
  <si>
    <t>ELECTRICIDAD ESTÁTICA Y CORRIENTE ELÉCTRICA</t>
  </si>
  <si>
    <t>C7-04</t>
  </si>
  <si>
    <t>CORRIENTE ELÉCTRICAS Y CIRCUITOS</t>
  </si>
  <si>
    <t>E5-47</t>
  </si>
  <si>
    <t>CURSO DE INSTALACIÓN DE ANTENAS PARABÓLICAS</t>
  </si>
  <si>
    <t>E5-56</t>
  </si>
  <si>
    <t>INTRODUCCIÓN A CIRCUITOS CERRADOS DE TELEVISIÓN</t>
  </si>
  <si>
    <t>E5-58</t>
  </si>
  <si>
    <t>LOS 10 MANDAMIENTOS DEL DISEÑO ELECTRÓNICO</t>
  </si>
  <si>
    <t>E6-01</t>
  </si>
  <si>
    <t>E6-23</t>
  </si>
  <si>
    <t>NUEVAS TECNOLOGÍAS DE LA INDUSTRIA ELECTRÓNICA</t>
  </si>
  <si>
    <t>E7-15</t>
  </si>
  <si>
    <t>COMISIÓN FEDERAL DE ELECTRICIDAD</t>
  </si>
  <si>
    <t>E8-04</t>
  </si>
  <si>
    <t>E8-11</t>
  </si>
  <si>
    <t>ELECTRÓNICA AVANZADA</t>
  </si>
  <si>
    <t>E8-14</t>
  </si>
  <si>
    <t>F1-01</t>
  </si>
  <si>
    <t>SEMICONDUCTRORES Y CIRCUITOS INTEGRADOS</t>
  </si>
  <si>
    <t>F1-02</t>
  </si>
  <si>
    <t>ELECTRÓNICA DIGITAL</t>
  </si>
  <si>
    <t>F1-03</t>
  </si>
  <si>
    <t>F1-07</t>
  </si>
  <si>
    <t>EL MANEJO DEL  MULTIMETRO</t>
  </si>
  <si>
    <t>F1-08</t>
  </si>
  <si>
    <t>ELECTRÓNICA PRÁCTICA PARA TODOS</t>
  </si>
  <si>
    <t>F1-09</t>
  </si>
  <si>
    <t>MIS PRIMERAS PRACTICAS CIRCUITOS CD Y CA</t>
  </si>
  <si>
    <t>F1-13</t>
  </si>
  <si>
    <t>ETAPAS DE SINFONÍA Y SISTEMAS DE CONTROL</t>
  </si>
  <si>
    <t>F1-15</t>
  </si>
  <si>
    <t>TODO SOBRE RESISTENCIAS</t>
  </si>
  <si>
    <t>F1-16</t>
  </si>
  <si>
    <t>TODO SOBRE TRANSITORES</t>
  </si>
  <si>
    <t>F1-18</t>
  </si>
  <si>
    <t xml:space="preserve">EL MANEJO DEL OSCILOSCOPIO MODERNO </t>
  </si>
  <si>
    <t>F1-20</t>
  </si>
  <si>
    <t>F1-21</t>
  </si>
  <si>
    <t>CONTADORES DE CORRIMIENTO Y MEMORIAS</t>
  </si>
  <si>
    <t>F1-44</t>
  </si>
  <si>
    <t>LA LUZ DE LOS SEMICONDUCTORES</t>
  </si>
  <si>
    <t>F3-10</t>
  </si>
  <si>
    <t>INTRODUCCIÓN A LA ELECTRÓNICA DIGITAL</t>
  </si>
  <si>
    <t>F3-11</t>
  </si>
  <si>
    <t>CIRCUITOS INTEGRADOS CMOS Y ECL</t>
  </si>
  <si>
    <t>F3-12</t>
  </si>
  <si>
    <t>REGISTROS DE DESPLAZAMIENTOS</t>
  </si>
  <si>
    <t>F3-17</t>
  </si>
  <si>
    <t>ELECTRICIDAD LOS PELIGROS NO SE VEN</t>
  </si>
  <si>
    <t>F3-18</t>
  </si>
  <si>
    <t>INTRODUCCIÓN A LA ELECTRICIDAD</t>
  </si>
  <si>
    <t>*F6-46</t>
  </si>
  <si>
    <t>MANUAL DE ELECTRÓNICA ENCICLOPEDIA DE ELECTRÓNICA</t>
  </si>
  <si>
    <t>*F7-21</t>
  </si>
  <si>
    <t>LABORATORIOS DE ELECTRÓNICA</t>
  </si>
  <si>
    <t>D6-40</t>
  </si>
  <si>
    <t>ELECTRÓNICA DE ESTADO SOLIDO LECCIÓN I</t>
  </si>
  <si>
    <t>D6-41</t>
  </si>
  <si>
    <t>ELECTRÓNICA DE ESTADO SOLIDO LECCIÓN II</t>
  </si>
  <si>
    <t>D6-42</t>
  </si>
  <si>
    <t>ELECTRÓNICA DE ESTADO SOLIDO LECCIÓN III</t>
  </si>
  <si>
    <t>D6-43</t>
  </si>
  <si>
    <t>ELECTRÓNICA DE ESTADO SOLIDO LECCIÓN IV</t>
  </si>
  <si>
    <t>D6-44</t>
  </si>
  <si>
    <t>ELECTRÓNICA DE ESTADO SOLIDO LECCIÓN V</t>
  </si>
  <si>
    <t>D6-45</t>
  </si>
  <si>
    <t>ELECTRÓNICA DE ESTADO SOLIDO LECCIÓN VI</t>
  </si>
  <si>
    <t>D6-46</t>
  </si>
  <si>
    <t>ELECTRÓNICA DE ESTADO SOLIDO LECCIÓN VII</t>
  </si>
  <si>
    <t>E1-12</t>
  </si>
  <si>
    <t xml:space="preserve">ELECTRÓNICA MODERNA </t>
  </si>
  <si>
    <t>E1-13</t>
  </si>
  <si>
    <t>E1-14</t>
  </si>
  <si>
    <t>E1-15</t>
  </si>
  <si>
    <t>E1-17</t>
  </si>
  <si>
    <t>E1-18</t>
  </si>
  <si>
    <t>E1-19</t>
  </si>
  <si>
    <t>E1-20</t>
  </si>
  <si>
    <t>E1-22</t>
  </si>
  <si>
    <t xml:space="preserve">MANEJO DEL OSCILOSCOPIO </t>
  </si>
  <si>
    <t>E1-23</t>
  </si>
  <si>
    <t>CURSO DE VIDEO GRABADORAS Y VIDEO CÁMARAS</t>
  </si>
  <si>
    <t>E1-24</t>
  </si>
  <si>
    <t>E1-25</t>
  </si>
  <si>
    <t>E1-26</t>
  </si>
  <si>
    <t>E1-27</t>
  </si>
  <si>
    <t>ELECTRÓNICA Y COMPUTACIÓN</t>
  </si>
  <si>
    <t>E1-28</t>
  </si>
  <si>
    <t>E1-29</t>
  </si>
  <si>
    <t>E1-30</t>
  </si>
  <si>
    <t>E1-31</t>
  </si>
  <si>
    <t xml:space="preserve">CURSO PRÁCTICO DE TV COLOR </t>
  </si>
  <si>
    <t>E1-32</t>
  </si>
  <si>
    <t>E1-33</t>
  </si>
  <si>
    <t>E1-34</t>
  </si>
  <si>
    <t>E1-35</t>
  </si>
  <si>
    <t xml:space="preserve">SÍMBOLOS ELECTRÓNICOS E INTERPRETACIÓN DE DIAGRAMAS </t>
  </si>
  <si>
    <t>E1-36</t>
  </si>
  <si>
    <t xml:space="preserve">ASÍ REPARO </t>
  </si>
  <si>
    <t>E1-37</t>
  </si>
  <si>
    <t>E1-38</t>
  </si>
  <si>
    <t>E1-39</t>
  </si>
  <si>
    <t xml:space="preserve">ELECTRÓNICA PARA ESTUDIANTES </t>
  </si>
  <si>
    <t>E1-40</t>
  </si>
  <si>
    <t>E1-41</t>
  </si>
  <si>
    <t>E1-42</t>
  </si>
  <si>
    <t>E1-43</t>
  </si>
  <si>
    <t>E2-29</t>
  </si>
  <si>
    <t xml:space="preserve">AVENTURAS DE LA CIENCIA </t>
  </si>
  <si>
    <t>E2-30</t>
  </si>
  <si>
    <t>E2-31</t>
  </si>
  <si>
    <t>E2-32</t>
  </si>
  <si>
    <t>E2-33</t>
  </si>
  <si>
    <t>E2-34</t>
  </si>
  <si>
    <t>SEMICONDUCTORES Y CIRCUITOS INTEGRADOS</t>
  </si>
  <si>
    <t>RECEPTORES DE AM-FM Y GRABADORAS DE AUTCASSETE</t>
  </si>
  <si>
    <t>LA TELEVISIÓN DE COLORES MODERNA</t>
  </si>
  <si>
    <t>CURSO DE REPRODUCTORES DE COMPACT DISC</t>
  </si>
  <si>
    <t>CURSO DE REPRODUCTORES DE COMPACT DISC 2</t>
  </si>
  <si>
    <t>EL MANEJO DEL MILÍMETRO ANALÓGICO Y DIGITAL</t>
  </si>
  <si>
    <t>ASÍ REPARO UN REPRODUCTOR DE COMPACT DISC</t>
  </si>
  <si>
    <t>MIS PRIMEROS PASOS EN ELECTRÓNICA</t>
  </si>
  <si>
    <t>MIS PRIMEROS CONOCIMIENTOS DE TELEVISIÓN A COLOR</t>
  </si>
  <si>
    <t>CURSO DE VIDEOGRABADORAS Y VIDEOCÁMARAS</t>
  </si>
  <si>
    <t>Etapas de sincronía barrido vertical y horizontal</t>
  </si>
  <si>
    <t>Fuentes de alimentación y audio</t>
  </si>
  <si>
    <t>electrónica</t>
  </si>
  <si>
    <t>Todo sobre resistencias</t>
  </si>
  <si>
    <t>Todo sobre diodos</t>
  </si>
  <si>
    <t>Símbolos electrónicos e interpretación de diagramas</t>
  </si>
  <si>
    <t>Todo sobre circuitos integrados</t>
  </si>
  <si>
    <t>Todo sobre condensadores y bobinas</t>
  </si>
  <si>
    <t>Todo sobre transistores</t>
  </si>
  <si>
    <t>El manejo del osciloscopio moderno</t>
  </si>
  <si>
    <t>Instalación de sistemas de televisión domestica vía satélite</t>
  </si>
  <si>
    <t>El horno de microondas</t>
  </si>
  <si>
    <t>Fundamentos de electrónica digital</t>
  </si>
  <si>
    <t>Flip flops y diseños de sistemas digitales</t>
  </si>
  <si>
    <t>BLSI FOR SIGNAL PROCESSING PART. I</t>
  </si>
  <si>
    <t>BLSI FOR SIGNAL PROCESSING PART. II</t>
  </si>
  <si>
    <t>SINTHETIC APERTURE RIDER: A SIGNAL PROCESING VIEW POINT PART I</t>
  </si>
  <si>
    <t>SINTHETIC APERTURE RIDER: A SIGNAL PROCESING VIEW POINT PART II</t>
  </si>
  <si>
    <t>TEORÍA DE LA ELECTRÓNICA DE ESTADO SOLIDO</t>
  </si>
  <si>
    <t>ELECTRÓNICA BÁSICA</t>
  </si>
  <si>
    <t xml:space="preserve">RECTIFICADORES DE ONDA COMPLETA, SUMIDEROS TÉRMICOS, FILTROS Y DIODOS PARA FINES ESPECTRALES </t>
  </si>
  <si>
    <t>AMPLIFICADORES TRANSISTORIZADOS</t>
  </si>
  <si>
    <t>APLICACIONES DE AMPLIFICADORES</t>
  </si>
  <si>
    <t>OSCILADORES, MODULADORES Y DESMODULADORES</t>
  </si>
  <si>
    <t>SEMICONDUCTORES PARA FINES ESPECIALES</t>
  </si>
  <si>
    <t>D6-26</t>
  </si>
  <si>
    <t>ELECTRÓNICA DIGITAL LECCIÓN I</t>
  </si>
  <si>
    <t>D6-27</t>
  </si>
  <si>
    <t>ELECTRÓNICA DIGITAL LECCIÓN II</t>
  </si>
  <si>
    <t>D6-28</t>
  </si>
  <si>
    <t>ELECTRÓNICA DIGITAL LECCIÓN III</t>
  </si>
  <si>
    <t>D6-29</t>
  </si>
  <si>
    <t>ELECTRÓNICA DIGITAL IV</t>
  </si>
  <si>
    <t>D6-30</t>
  </si>
  <si>
    <t>ELECTRÓNICA DIGITAL V</t>
  </si>
  <si>
    <t>D6-31</t>
  </si>
  <si>
    <t>ELECTRÓNICA DIGITAL VI</t>
  </si>
  <si>
    <t>D6-32</t>
  </si>
  <si>
    <t>ELECTRÓNICA DIGITAL VII</t>
  </si>
  <si>
    <t>D6-33</t>
  </si>
  <si>
    <t>ELECTRÓNICA DIGITAL VIII</t>
  </si>
  <si>
    <t>D6-34</t>
  </si>
  <si>
    <t>ELECTRÓNICA DIGITAL IX</t>
  </si>
  <si>
    <t>D6-35</t>
  </si>
  <si>
    <t>ELECTRÓNICA DIGITAL X</t>
  </si>
  <si>
    <t>D6-36</t>
  </si>
  <si>
    <t>ELECTRÓNICA DIGITAL XI</t>
  </si>
  <si>
    <t>D6-37</t>
  </si>
  <si>
    <t>ELECTRÓNICA DIGITAL XII</t>
  </si>
  <si>
    <t>D6-38</t>
  </si>
  <si>
    <t>ELECTRÓNICA DIGITAL XIII</t>
  </si>
  <si>
    <t>D6-39</t>
  </si>
  <si>
    <t>ELECTRÓNICA DIGITAL XIV</t>
  </si>
  <si>
    <t>INTRODUCCIÓN A LA  ELECTRÓNICA DIGITAL</t>
  </si>
  <si>
    <t xml:space="preserve">INTRODUCCIÓN A LOS SISTEMAS NUMÉRICOS </t>
  </si>
  <si>
    <t>TRANSISTORES BIPOLARES EN CONMUTACIÓN</t>
  </si>
  <si>
    <t xml:space="preserve">COMPUERTAS LÓGICAS BÁSICAS </t>
  </si>
  <si>
    <t xml:space="preserve">CIRCUITOS INTEGRADOS TTL </t>
  </si>
  <si>
    <t>CIRCUITOS INGERADOS CMOS Y ECL</t>
  </si>
  <si>
    <t xml:space="preserve">ANÁLISIS DE CIRCUITOS COMBINACIONALES </t>
  </si>
  <si>
    <t xml:space="preserve">FLIP-FLOP BÁSICOS </t>
  </si>
  <si>
    <t xml:space="preserve">CONTADORES </t>
  </si>
  <si>
    <t>REGISTROS DE DESPLAZAMIENTO</t>
  </si>
  <si>
    <t>CIRCUITOS DE CLOCK</t>
  </si>
  <si>
    <t xml:space="preserve">APLICACIÓN DE CIRCUITOS LÓGICOS COMBINACIONALES </t>
  </si>
  <si>
    <t>COMPUERTAS EXCLUSIVAS OR  NOR</t>
  </si>
  <si>
    <t>PRUEBA DE CIRCUITOS DIGITALES</t>
  </si>
  <si>
    <t>ENGLISH</t>
  </si>
  <si>
    <t>FAMILY ENGLISH (BEEP TV)</t>
  </si>
  <si>
    <t>A1-41</t>
  </si>
  <si>
    <t>ENTRETENIMIENTO</t>
  </si>
  <si>
    <t>A2-17</t>
  </si>
  <si>
    <t>A2-39</t>
  </si>
  <si>
    <t>CUENTOS DEL ESPEJO</t>
  </si>
  <si>
    <t>A2-40</t>
  </si>
  <si>
    <t>TOY STORY</t>
  </si>
  <si>
    <t>A3-09</t>
  </si>
  <si>
    <t>A3-11</t>
  </si>
  <si>
    <t>LA SEGUNDA NOCHE</t>
  </si>
  <si>
    <t>A3-12</t>
  </si>
  <si>
    <t>A3-13</t>
  </si>
  <si>
    <t>A3-14</t>
  </si>
  <si>
    <t>A3-21</t>
  </si>
  <si>
    <t>AZTECA 7 ANIME</t>
  </si>
  <si>
    <t>A3-24</t>
  </si>
  <si>
    <t>AZTECA 7 (ANIME)</t>
  </si>
  <si>
    <t>A4-01</t>
  </si>
  <si>
    <t>BLANCA NIEVES Y LOS 7 ENANOS</t>
  </si>
  <si>
    <t>A4-53</t>
  </si>
  <si>
    <t>LAS AVENTURAS DE REMI</t>
  </si>
  <si>
    <t>A5-02</t>
  </si>
  <si>
    <t>B1-02</t>
  </si>
  <si>
    <t>ARMAGEDON</t>
  </si>
  <si>
    <t>B1-03</t>
  </si>
  <si>
    <t>ARMAGEDON 2</t>
  </si>
  <si>
    <t>B1-05</t>
  </si>
  <si>
    <t>BOB ROSS</t>
  </si>
  <si>
    <t>B2-09</t>
  </si>
  <si>
    <t>LAS PROFECÍAS DE NOSDTRADAMUS</t>
  </si>
  <si>
    <t>B3-03</t>
  </si>
  <si>
    <t>BEYOND THE MIND´S EYE  A COMPUTER ANIMATIONODYSSEY</t>
  </si>
  <si>
    <t>B3-18</t>
  </si>
  <si>
    <t>ENEMIGO INTIMO</t>
  </si>
  <si>
    <t>B3-19</t>
  </si>
  <si>
    <t>ENEMIGO MÍO</t>
  </si>
  <si>
    <t>B3-22</t>
  </si>
  <si>
    <t>ESTACIÓN CENTRAL</t>
  </si>
  <si>
    <t>B3-38</t>
  </si>
  <si>
    <t>MIRAMAR´S COMPUTER ANIMATION ODYSSEY</t>
  </si>
  <si>
    <t>B3-51</t>
  </si>
  <si>
    <t>TRES COLORES BLANCO</t>
  </si>
  <si>
    <t>B3-52</t>
  </si>
  <si>
    <t>UN LUGAR LLAMADO NOTHING HILL</t>
  </si>
  <si>
    <t>B4-36</t>
  </si>
  <si>
    <t>LEO BRELMER</t>
  </si>
  <si>
    <t>B4-39</t>
  </si>
  <si>
    <t>NADIE ME LO DIJO</t>
  </si>
  <si>
    <t>B4-48</t>
  </si>
  <si>
    <t>SEIS DÍAS SIETE NOCHE</t>
  </si>
  <si>
    <t>B5-17</t>
  </si>
  <si>
    <t>EL VIAJE DE CLARITA</t>
  </si>
  <si>
    <t>B5-24</t>
  </si>
  <si>
    <t>LAS NIEBLAS DE ABALON 1 PARTE</t>
  </si>
  <si>
    <t>B5-31</t>
  </si>
  <si>
    <t>MENTE MILAGROSA</t>
  </si>
  <si>
    <t>B5-36</t>
  </si>
  <si>
    <t>ROMA ,VATICANA Y CATACUMBAS</t>
  </si>
  <si>
    <t>B5-42</t>
  </si>
  <si>
    <t>TITANIC 2</t>
  </si>
  <si>
    <t>B6-19</t>
  </si>
  <si>
    <t>VIDAS CRUZADAS 1</t>
  </si>
  <si>
    <t>B6-20</t>
  </si>
  <si>
    <t>VIDAS CRUZADAS 2</t>
  </si>
  <si>
    <t>B6-23</t>
  </si>
  <si>
    <t>CORRE LOLA CORRE</t>
  </si>
  <si>
    <t>B6-24</t>
  </si>
  <si>
    <t>B6-27</t>
  </si>
  <si>
    <t>WIN VILLANUEVA</t>
  </si>
  <si>
    <t>E6-36</t>
  </si>
  <si>
    <t>NOSTRADAMUS</t>
  </si>
  <si>
    <t>C5-33</t>
  </si>
  <si>
    <t>ENCICLOPEDIA BRITÁNICA -JOHNNY LINGO</t>
  </si>
  <si>
    <t>C5-34</t>
  </si>
  <si>
    <t>ENCICLOPEDIA BRITÁNICA -JUEGO DEL TIEMPO</t>
  </si>
  <si>
    <t>C5-35</t>
  </si>
  <si>
    <t>C5-37</t>
  </si>
  <si>
    <t>ENCICLOPEDIA BRITÁNICA -MEMORÁNDUM DE INSTRUCCIÓN</t>
  </si>
  <si>
    <t>C5-38</t>
  </si>
  <si>
    <t>ENCICLOPEDIA BRITÁNICA -NARANJA Y AZUL</t>
  </si>
  <si>
    <t>C6-02</t>
  </si>
  <si>
    <t>ENCICLOPEDIA BRITÁNICA -TIRANDO AL ARO: COOPERACIÓN PARA</t>
  </si>
  <si>
    <t>C6-03</t>
  </si>
  <si>
    <t>E6-03</t>
  </si>
  <si>
    <t>TRES COLORES "AZUL"</t>
  </si>
  <si>
    <t>E6-25</t>
  </si>
  <si>
    <t>CUSTOMER DEMOSTRATION REEL</t>
  </si>
  <si>
    <t>LA VIOLENCIA, EL LENGUAJE DE LOS JÓVENES, EL USO DEL TIEMPO LIBRE, EDUCACIÓN PARA EL FUTURO</t>
  </si>
  <si>
    <t xml:space="preserve">ESCUELA PARA PADRES Y MAESTROS </t>
  </si>
  <si>
    <t>D4-01</t>
  </si>
  <si>
    <t>LA TELEVISIÓN Y SUS HIJOS</t>
  </si>
  <si>
    <t>FAMILIA</t>
  </si>
  <si>
    <t>D4-02</t>
  </si>
  <si>
    <t>CRISIS FAMILIAR : LA HORA DE LA TAREA</t>
  </si>
  <si>
    <t>D4-03</t>
  </si>
  <si>
    <t>D4-04</t>
  </si>
  <si>
    <t>ECOLOGÍA UN MEJOR PLANETA PARA NUESTROS HIJOS</t>
  </si>
  <si>
    <t>D4-05</t>
  </si>
  <si>
    <t>MODA Y ESTÉTICA EN LOS ADOLESCENTES</t>
  </si>
  <si>
    <t>D4-06</t>
  </si>
  <si>
    <t>EL USO DEL TIEMPO LIBRE</t>
  </si>
  <si>
    <t>D4-07</t>
  </si>
  <si>
    <t>NUTRICIÓN Y SALUD</t>
  </si>
  <si>
    <t>D4-08</t>
  </si>
  <si>
    <t>EL DIVORCIO Y COMO EVITARLO</t>
  </si>
  <si>
    <t>D4-09</t>
  </si>
  <si>
    <t>ORIENTACIÓN VACACIONAL</t>
  </si>
  <si>
    <t>D4-10</t>
  </si>
  <si>
    <t>EDUCACIÓN PARA EL FUTURO</t>
  </si>
  <si>
    <t>D4-11</t>
  </si>
  <si>
    <t>EL JUEGO : ¿COSA DE NIÑOS?</t>
  </si>
  <si>
    <t>D4-12</t>
  </si>
  <si>
    <t>LOS NIÑOS : ¿NACEN SE HACEN?</t>
  </si>
  <si>
    <t>D4-13</t>
  </si>
  <si>
    <t>LOS HIJOS EXITOSOS</t>
  </si>
  <si>
    <t>D4-14</t>
  </si>
  <si>
    <t>LA CONVIVENCIA FAMILIAR: HOGAR DULCE HOGAR</t>
  </si>
  <si>
    <t>D4-15</t>
  </si>
  <si>
    <t>LAS MATEMÁTICAS COMO HACER MAS FÁCIL SU APRENDIZAJE</t>
  </si>
  <si>
    <t>D4-16</t>
  </si>
  <si>
    <t>LA LECTURA EN NIÑOS JÓVENES</t>
  </si>
  <si>
    <t>D4-17</t>
  </si>
  <si>
    <t>LA COMPUTADORA Y SUS HIJOS</t>
  </si>
  <si>
    <t>D4-18</t>
  </si>
  <si>
    <t>INTERNET Y LOS NIÑOS</t>
  </si>
  <si>
    <t>D4-19</t>
  </si>
  <si>
    <t>MULTIMEDIA Y LOS NIÑOS</t>
  </si>
  <si>
    <t>D4-20</t>
  </si>
  <si>
    <t>LAS EXPRESIONES ARTÍSTICAS EN LOS JÓVENES</t>
  </si>
  <si>
    <t>D4-21</t>
  </si>
  <si>
    <t>EL LENGUAJE DE LOS JÓVENES</t>
  </si>
  <si>
    <t>D4-22</t>
  </si>
  <si>
    <t>LA VIOLENCIA Y LOS JÓVENES</t>
  </si>
  <si>
    <t>D5-02</t>
  </si>
  <si>
    <t>ADICCIONES</t>
  </si>
  <si>
    <t>D5-05</t>
  </si>
  <si>
    <t>D5-19</t>
  </si>
  <si>
    <t>LA NUEVA ALIMENTACIÓN</t>
  </si>
  <si>
    <t>C6-13</t>
  </si>
  <si>
    <t xml:space="preserve">EDUCATIONAL PRODUCTIONS -PLAN DE DONALD PARA SOBREVIVIR A UN INCENDIO </t>
  </si>
  <si>
    <t>MEDICINA DESMITIFICADA ASMA A DENTADURAS. ASMA:</t>
  </si>
  <si>
    <t>FÁRMACOS</t>
  </si>
  <si>
    <t>ATAXIA ESPINAL HEREDITARIA</t>
  </si>
  <si>
    <t>CÁNCER DE PRÓSTATA</t>
  </si>
  <si>
    <t>CÁNCER EN NIÑOS</t>
  </si>
  <si>
    <t>CÁNCER</t>
  </si>
  <si>
    <t>COLESTEROL</t>
  </si>
  <si>
    <t>CUIDADO DENTAL</t>
  </si>
  <si>
    <t>CUIDADOS PEDIÁTRICOS</t>
  </si>
  <si>
    <t>DENTADURAS</t>
  </si>
  <si>
    <t>MEDICINA DESMITIFICADA ENFERMEDADES DE LA PIEL A ENVEJECIMIENTO. ENFERMEDADES DE LA PIEL</t>
  </si>
  <si>
    <t>ENFERMEDADES INFECCIOSAS</t>
  </si>
  <si>
    <t>ENFERMEDADES RESPIRATORIAS</t>
  </si>
  <si>
    <t>ESCLEROSIS MÚLTIPLE</t>
  </si>
  <si>
    <t>ESQUIZOFRENIA</t>
  </si>
  <si>
    <t>ESTRÉS</t>
  </si>
  <si>
    <t>ENVENENAMIENTO</t>
  </si>
  <si>
    <t>ENVEJECIMIENTO</t>
  </si>
  <si>
    <t xml:space="preserve"> MEDICINA DESMITIFICADA MENINGITIS A PERDIDA DEL CABELLO. MENINGITIS</t>
  </si>
  <si>
    <t>MEDIDAS DE PROTECCIÓN DENTAL</t>
  </si>
  <si>
    <t>MAL DE ALZHEIMER</t>
  </si>
  <si>
    <t>RESFRIADOS Y GRIPES</t>
  </si>
  <si>
    <t>REFLUJO GASTROESOFAGICO</t>
  </si>
  <si>
    <t>RADIOLOGÍA</t>
  </si>
  <si>
    <t>QUEMADURAS</t>
  </si>
  <si>
    <t>PROBLEMAS AUDITIVOS</t>
  </si>
  <si>
    <t>PERDIDA DE CABELLO</t>
  </si>
  <si>
    <t>MEDICINA DESMITIFICADA EPILEPSIA A INFLAMACIÓN DEL INTESTINO I</t>
  </si>
  <si>
    <t>MEDICINA DESMITIFICADA EPILEPSIA A INFLAMACIÓN DEL INTESTINO II</t>
  </si>
  <si>
    <t>MEDICINA DESMITIFICADA EPILEPSIA A INFLAMACIÓN DEL INTESTINO III</t>
  </si>
  <si>
    <t>MEDICINA DESMITIFICADA EPILEPSIA A INFLAMACIÓN DEL INTESTINO IV</t>
  </si>
  <si>
    <t>MEDICINA DESMITIFICADA EPILEPSIA A INFLAMACIÓN DEL INTESTINO V</t>
  </si>
  <si>
    <t>MEDICINA DESMITIFICADA EPILEPSIA A INFLAMACIÓN DEL INTESTINO VI</t>
  </si>
  <si>
    <t>MEDICINA DESMITIFICADA EPILEPSIA A INFLAMACIÓN DEL INTESTINO VII</t>
  </si>
  <si>
    <t>MEDICINA DESMITIFICADA EPILEPSIA A INFLAMACIÓN DEL INTESTINO VIII</t>
  </si>
  <si>
    <t>MEDICINA DESMITIFICADA EPILEPSIA A INFLAMACIÓN DEL INTESTINO IX</t>
  </si>
  <si>
    <t>MEDICINA DESMITIFICADA MENOPAUSIA A VARICOSIS. MENOPAUSIA</t>
  </si>
  <si>
    <t>MENSTRUACIÓN</t>
  </si>
  <si>
    <t>MIEMBROS ARTIFICIALES</t>
  </si>
  <si>
    <t xml:space="preserve">MIGRAÑA Y DOLORES DE CABEZA </t>
  </si>
  <si>
    <t>SIDA</t>
  </si>
  <si>
    <t>TERAPIA GENÉTICA</t>
  </si>
  <si>
    <t>TRASTORNOS POR LA ANGUSTIA</t>
  </si>
  <si>
    <t>USO DE MEDICAMENTOS</t>
  </si>
  <si>
    <t>VARICOSIS</t>
  </si>
  <si>
    <t>MEDICINA DESMITIFICADA DE PRESIÓN A ENFERMEDADES CARDIACA. DEPRESIÓN</t>
  </si>
  <si>
    <t>DEPRESIÓN INFANTIL</t>
  </si>
  <si>
    <t>DESORDENES DE LA VISTA</t>
  </si>
  <si>
    <t>DIABETES</t>
  </si>
  <si>
    <t>DISTROFIA MUSCULAR</t>
  </si>
  <si>
    <t>DOLOR DE ESPALDA</t>
  </si>
  <si>
    <t>DONACIÓN DE ÓRGANOS</t>
  </si>
  <si>
    <t>ENFERMEDADES CARDIACAS</t>
  </si>
  <si>
    <t>MEDICINA DESMITIFICADA ADICCIÓN, A ANOREXIA NERVIOSA. ADICCIÓN</t>
  </si>
  <si>
    <t>AGOTAMIENTO</t>
  </si>
  <si>
    <t xml:space="preserve">ALERGIAS </t>
  </si>
  <si>
    <t>ALUMBRAMIENTO</t>
  </si>
  <si>
    <t>APENDICITIS</t>
  </si>
  <si>
    <t>ARTRITIS I</t>
  </si>
  <si>
    <t>ARTRITIS  II</t>
  </si>
  <si>
    <t>ABEMIA</t>
  </si>
  <si>
    <t>ANOREXIA NERVIOSA</t>
  </si>
  <si>
    <t xml:space="preserve">MEDICINA DESMITIFICADA INFERTILIDAD A PARÁLISIS CEREBRAL. INFERTILIDAD </t>
  </si>
  <si>
    <t>INFERTILIDAD(ESTERILIDAD II)</t>
  </si>
  <si>
    <t>INSUFICIENCIA RENAL</t>
  </si>
  <si>
    <t>LESIONES DEPORTIVAS</t>
  </si>
  <si>
    <t xml:space="preserve">LUPUS ERITOMETOSOS </t>
  </si>
  <si>
    <t>NUTRICIÓN</t>
  </si>
  <si>
    <t>OBESIDAD</t>
  </si>
  <si>
    <t>OSTEOPOROSIS</t>
  </si>
  <si>
    <t>PARÁLISIS CEREBRAL</t>
  </si>
  <si>
    <t>FÍSICA</t>
  </si>
  <si>
    <t>BÚSQUEDA FUTURA: ¡HI HO, HI HO!, EL TRABAJO</t>
  </si>
  <si>
    <t>VERANO DEL ’98: “HISTORIA DE LAS COSAS: EL PERIÓDICO”</t>
  </si>
  <si>
    <t>VERANO DEL ’98: “ASTROFÍSICA: OJOS EN EL CIELO”</t>
  </si>
  <si>
    <t>NO TIENE IMPORTANCIA ES SOLO UN CLIENTE</t>
  </si>
  <si>
    <t xml:space="preserve">LISTENING FOR THE SALE </t>
  </si>
  <si>
    <t>REMEMBER ME</t>
  </si>
  <si>
    <t>C5-32</t>
  </si>
  <si>
    <t>ENCICLOPEDIA BRITÁNICA -HACIENDO LAS COSAS MOVERSE</t>
  </si>
  <si>
    <t>F2-05</t>
  </si>
  <si>
    <t>ENERGÍA CUESTIÓN DE AVANCES</t>
  </si>
  <si>
    <t>F2-30</t>
  </si>
  <si>
    <t>HACIENDO LAS COSAS MOVERSE</t>
  </si>
  <si>
    <t>F4-05</t>
  </si>
  <si>
    <t>MÉTODO CIENTÍFICO</t>
  </si>
  <si>
    <t>*F6-35</t>
  </si>
  <si>
    <t>COSMOS SARL SAGAN EPISODIO 3 Y 4</t>
  </si>
  <si>
    <t>*F6-37</t>
  </si>
  <si>
    <t>COSMO SARL SAGAN EPISODIO 5</t>
  </si>
  <si>
    <t>*F6-38</t>
  </si>
  <si>
    <t>COSMO SARL SAGAN EPISODIO 9</t>
  </si>
  <si>
    <t>*F6-39</t>
  </si>
  <si>
    <t>COSMO SARL SAGAN EPISODIO 11</t>
  </si>
  <si>
    <t>*F6-42</t>
  </si>
  <si>
    <t>COSMOS SARL SAGAN EPISODIO 13</t>
  </si>
  <si>
    <t>*F6-44</t>
  </si>
  <si>
    <t>COSMOS SARL SAGAN EPISODIO 1</t>
  </si>
  <si>
    <t>*F6-45</t>
  </si>
  <si>
    <t>B5-40</t>
  </si>
  <si>
    <t>SISTEMA DE ALINEACIÓN POR RAYO LÁSER</t>
  </si>
  <si>
    <t>C1-17</t>
  </si>
  <si>
    <t>ENCICLOPEDIA BRITÁNICA -EL CALOR Y COMO LO USAMOS</t>
  </si>
  <si>
    <t>C1-18</t>
  </si>
  <si>
    <t>C1-19</t>
  </si>
  <si>
    <t>ENCICLOPEDIA BRITÁNICA -CELENTERADOS</t>
  </si>
  <si>
    <t>C1-32</t>
  </si>
  <si>
    <t>ENCICLOPEDIA BRITÁNICA -¿QUE ES LA CORRIENTE ELÉCTRICA?</t>
  </si>
  <si>
    <t>C1-33</t>
  </si>
  <si>
    <t>ENCICLOPEDIA BRITÁNICA -COMO PRODUCIR UNA CORRIENTE ELÉCTRICA</t>
  </si>
  <si>
    <t>C1-34</t>
  </si>
  <si>
    <t>ENCICLOPEDIA BRITÁNICA -DIFUSIÓN Y OSMOSIS</t>
  </si>
  <si>
    <t>C1-41</t>
  </si>
  <si>
    <t>ENCICLOPEDIA BRITÁNICA -ENERGÍA Y TRABAJO</t>
  </si>
  <si>
    <t>C1-42</t>
  </si>
  <si>
    <t>C1-43</t>
  </si>
  <si>
    <t>C1-44</t>
  </si>
  <si>
    <t>ENCICLOPEDIA BRITÁNICA -LA ENERGÍA ATÓMICA</t>
  </si>
  <si>
    <t>C2-01</t>
  </si>
  <si>
    <t>ENCICLOPEDIA BRITÁNICA -LA GRAVEDAD Y COMO NOS AFECTA</t>
  </si>
  <si>
    <t>C2-07</t>
  </si>
  <si>
    <t>ENCICLOPEDIA BRITÁNICA -¿QUÉ ES LA LUZ?</t>
  </si>
  <si>
    <t>C2-08</t>
  </si>
  <si>
    <t>ENCICLOPEDIA BRITÁNICA -LA LUZ Y LO QUE HACE</t>
  </si>
  <si>
    <t>C2-09</t>
  </si>
  <si>
    <t>ENCICLOPEDIA BRITÁNICA -POLARIZACIÓN DE LA LUZ</t>
  </si>
  <si>
    <t>C2-10</t>
  </si>
  <si>
    <t>ENCICLOPEDIA BRITÁNICA -¿QUÉ ES EL MAGNETISMO?</t>
  </si>
  <si>
    <t>C2-11</t>
  </si>
  <si>
    <t>ENCICLOPEDIA BRITÁNICA -EXPLICANDO LA MATERIA: LOS CAMBIOS</t>
  </si>
  <si>
    <t>C2-12</t>
  </si>
  <si>
    <t>C2-13</t>
  </si>
  <si>
    <t>ENCICLOPEDIA BRITÁNICA -MAQUINAS SIMPLES: PLANOS INCLINADOS</t>
  </si>
  <si>
    <t>C2-14</t>
  </si>
  <si>
    <t>ENCICLOPEDIA BRITÁNICA -ELC COMPORTAMIENTO DE LA MATERIA.</t>
  </si>
  <si>
    <t>C2-15</t>
  </si>
  <si>
    <t>ENCICLOPEDIA BRITÁNICA -TEORÍA MOLECULAR DE LA MATERIA.</t>
  </si>
  <si>
    <t>C2-16</t>
  </si>
  <si>
    <t>ENCICLOPEDIA BRITÁNICA -MEIOSIS</t>
  </si>
  <si>
    <t>C2-17</t>
  </si>
  <si>
    <t>C2-18</t>
  </si>
  <si>
    <t>C2-19</t>
  </si>
  <si>
    <t>C2-39</t>
  </si>
  <si>
    <t xml:space="preserve">ENCICLOPEDIA BRITÁNICA - RADIOISÓTOPOS INSTRUMENTOS PARA </t>
  </si>
  <si>
    <t>C2-40</t>
  </si>
  <si>
    <t>ENCICLOPEDIA BRITÁNICA - ¿QUÉ SON LOS RAYOS LASER?</t>
  </si>
  <si>
    <t>C2-42</t>
  </si>
  <si>
    <t>ENCICLOPEDIA BRITÁNICA - REFRACTANDO Y REFLEJADO DE LA LUZ</t>
  </si>
  <si>
    <t>C3-03</t>
  </si>
  <si>
    <t>ENCICLOPEDIA BRITÁNICA - ¿ QUÉ ES EL SONIDO?</t>
  </si>
  <si>
    <t>C3-04</t>
  </si>
  <si>
    <t xml:space="preserve">ENCICLOPEDIA BRITÁNICA - EL SONIDO Y COMO SE TRANSMITE </t>
  </si>
  <si>
    <t>C3-05</t>
  </si>
  <si>
    <t xml:space="preserve">ENCICLOPEDIA BRITÁNICA - LOS TERMÓMETROS </t>
  </si>
  <si>
    <t>C3-06</t>
  </si>
  <si>
    <t>ENCICLOPEDIA BRITÁNICA -  ¿CÓMO MEDIR EL TIEMPO?</t>
  </si>
  <si>
    <t>C3-12</t>
  </si>
  <si>
    <t xml:space="preserve">ENCICLOPEDIA BRITÁNICA - LA BÚSQUEDA DE LA W A LA Z </t>
  </si>
  <si>
    <t>C3-13</t>
  </si>
  <si>
    <t xml:space="preserve">ENCICLOPEDIA BRITÁNICA - PAISAJE-BODMIN Y DORSET </t>
  </si>
  <si>
    <t>C3-14</t>
  </si>
  <si>
    <t>ENCICLOPEDIA BRITÁNICA - OPEN UNIVERSITY</t>
  </si>
  <si>
    <t>C3-15</t>
  </si>
  <si>
    <t>ENCICLOPEDIA BRITÁNICA - EL PUNTO DE VISTA MACROSCÓPICO</t>
  </si>
  <si>
    <t>C3-26</t>
  </si>
  <si>
    <t>ENCICLOPEDIA BRITÁNICA - FORMAS Y POLARIDADES DE LAS MOLÉCULAS</t>
  </si>
  <si>
    <t>C3-46</t>
  </si>
  <si>
    <t>ENCICLOPEDIA BRITÁNICA -MOVIMIENTOS: LEYES DE NEWTON</t>
  </si>
  <si>
    <t>C4-01</t>
  </si>
  <si>
    <t>ENCICLOPEDIA BRITÁNICA -ENERGÍA</t>
  </si>
  <si>
    <t>C4-02</t>
  </si>
  <si>
    <t>ENCICLOPEDIA BRITÁNICA -ELEMENTOS DESCUBIERTOS</t>
  </si>
  <si>
    <t>C4-04</t>
  </si>
  <si>
    <t>ENCICLOPEDIA BRITÁNICA -REGLAS DEL EQUILIBRIO</t>
  </si>
  <si>
    <t>C4-11</t>
  </si>
  <si>
    <t>ENCICLOPEDIA BRITÁNICA -FÍSICA CUÁNTICA, ELECTRONES Y FOTONES</t>
  </si>
  <si>
    <t>C4-17</t>
  </si>
  <si>
    <t>ENCICLOPEDIA BRITÁNICA -LA TEXTURA DE LAS ROCAS</t>
  </si>
  <si>
    <t>C4-26</t>
  </si>
  <si>
    <t>ENCICLOPEDIA BRITÁNICA -REFLEXIONES SOBRES LAS ONDAS</t>
  </si>
  <si>
    <t>C4-27</t>
  </si>
  <si>
    <t>ENCICLOPEDIA BRITÁNICA -MALABARISMOS CON LA FÍSICA</t>
  </si>
  <si>
    <t>C4-28</t>
  </si>
  <si>
    <t>ENCICLOPEDIA BRITÁNICA -CONFINAMIENTO MAGNÉTICO</t>
  </si>
  <si>
    <t>C4-29</t>
  </si>
  <si>
    <t>ENCICLOPEDIA BRITÁNICA -RELATIVIDAD ESPECIAL</t>
  </si>
  <si>
    <t>C4-30</t>
  </si>
  <si>
    <t>ENCICLOPEDIA BRITÁNICA -LA TEMPERATURA MAS BAJA: EL CERO ABSOLUTO</t>
  </si>
  <si>
    <t>C4-31</t>
  </si>
  <si>
    <t>ENCICLOPEDIA BRITÁNICA -SONIDOS IDEALES</t>
  </si>
  <si>
    <t>C4-32</t>
  </si>
  <si>
    <t>ENCICLOPEDIA BRITÁNICA -COMO CONSEGUIR EL VACIO</t>
  </si>
  <si>
    <t>C4-33</t>
  </si>
  <si>
    <t>ENCICLOPEDIA BRITÁNICA -EXPLORANDO LA ESTRUCTURA DE LOS SÓLIDOS</t>
  </si>
  <si>
    <t>C4-35</t>
  </si>
  <si>
    <t>ENCICLOPEDIA BRITÁNICA -EXPLORANDO LA ESTRUCTURA DE LOS LÍQUIDOS</t>
  </si>
  <si>
    <t>C6-16</t>
  </si>
  <si>
    <t>EDUCATIONAL PRODUCTIONS -BENJAMIN FRANKLIN Y YO</t>
  </si>
  <si>
    <t>C6-36</t>
  </si>
  <si>
    <t>INTRODUCCIÓN A LOS RAYOS LASER</t>
  </si>
  <si>
    <t>C6-37</t>
  </si>
  <si>
    <t>LA MATERIA Y LA TEORÍA MOLECULAR</t>
  </si>
  <si>
    <t>C6-39</t>
  </si>
  <si>
    <t>EL CICLO DEL AGUA</t>
  </si>
  <si>
    <t>C7-03</t>
  </si>
  <si>
    <t>ELECTRICIDAD Y MAGNETISMO</t>
  </si>
  <si>
    <t>C7-05</t>
  </si>
  <si>
    <t>TEMPERATURA Y PROPIEDADES DE LA MATERIA</t>
  </si>
  <si>
    <t>C7-06</t>
  </si>
  <si>
    <t>SONIDO,ENERGIA,Y ONDA</t>
  </si>
  <si>
    <t>C7-07</t>
  </si>
  <si>
    <t>SONIDO, ACÚSTICA Y GRABACIÓN</t>
  </si>
  <si>
    <t>C7-08</t>
  </si>
  <si>
    <t>LUZ, COLOR Y EL ESPECTRO VISIBLE</t>
  </si>
  <si>
    <t>C7-09</t>
  </si>
  <si>
    <t>LA LUZ Y EL ESPECTRO ELECTROMAGNÉTICO</t>
  </si>
  <si>
    <t>C7-12</t>
  </si>
  <si>
    <t>EL BALANCE DE LA ENERGÍA</t>
  </si>
  <si>
    <t>C7-21</t>
  </si>
  <si>
    <t>LA FAMILIA DEL SONIDO</t>
  </si>
  <si>
    <t>C7-25</t>
  </si>
  <si>
    <t>PALANCAS Y POLEAS</t>
  </si>
  <si>
    <t>C7-26</t>
  </si>
  <si>
    <t>RUEDAS, PLANOS INCLINADOS Y EJES</t>
  </si>
  <si>
    <t>C7-27</t>
  </si>
  <si>
    <t>C7-39</t>
  </si>
  <si>
    <t>LA MATERIA Y LA ENERGÍA</t>
  </si>
  <si>
    <t>C8-14</t>
  </si>
  <si>
    <t>C8-19</t>
  </si>
  <si>
    <t>LA CONVENCIÓN DE LOS INVENTOS</t>
  </si>
  <si>
    <t>C8-20</t>
  </si>
  <si>
    <t>EN NECESARIO EL RUIDO</t>
  </si>
  <si>
    <t>E5-39</t>
  </si>
  <si>
    <t>E6-02</t>
  </si>
  <si>
    <t>E7-04</t>
  </si>
  <si>
    <t>LAS LEYES DEL MOVIMIENTO</t>
  </si>
  <si>
    <t>F1-42</t>
  </si>
  <si>
    <t>CALOR TEMPERATURA Y PROPIEDADES</t>
  </si>
  <si>
    <t>F1-45</t>
  </si>
  <si>
    <t>LA TEMPERATURA MAS BAJA BAJO 0</t>
  </si>
  <si>
    <t>F2-04</t>
  </si>
  <si>
    <t>MOVIMIENTO LEYES DE NEWTON</t>
  </si>
  <si>
    <t>F2-29</t>
  </si>
  <si>
    <t>F2-31</t>
  </si>
  <si>
    <t>F2-42</t>
  </si>
  <si>
    <t>LA REGIÓN MAS TRANSPARENTE DEL AIRE</t>
  </si>
  <si>
    <t>F4-07</t>
  </si>
  <si>
    <t>LUZ SONIDO</t>
  </si>
  <si>
    <t>*F5-30</t>
  </si>
  <si>
    <t>PRÁCTICA DE FÍSICA</t>
  </si>
  <si>
    <t>*F6-30</t>
  </si>
  <si>
    <t>MALABARISMOS CON LA FÍSICA</t>
  </si>
  <si>
    <t>*F7-35</t>
  </si>
  <si>
    <t>MAQUINAS SIMPLES</t>
  </si>
  <si>
    <t>E1-06</t>
  </si>
  <si>
    <t xml:space="preserve">CURSO DE FÍSICA EN VIDEO </t>
  </si>
  <si>
    <t>E1-07</t>
  </si>
  <si>
    <t>E1-08</t>
  </si>
  <si>
    <t>Metanol: desarrollo de un catalizador</t>
  </si>
  <si>
    <t>Automóviles y corrosión</t>
  </si>
  <si>
    <t>Imitando la fotosíntesis</t>
  </si>
  <si>
    <t>La búsqueda de la “w”y la  “z”</t>
  </si>
  <si>
    <t>Como medir el tiempo</t>
  </si>
  <si>
    <t>Sonido y como se transmite: el....</t>
  </si>
  <si>
    <t>Energía y trabajo</t>
  </si>
  <si>
    <t>Cambios magnéticos-eléctricos y de....</t>
  </si>
  <si>
    <t>El ruido perturbando el ambiente</t>
  </si>
  <si>
    <t>La CONVENCIÓN de los inventos</t>
  </si>
  <si>
    <t>Máquinas ingeniosas</t>
  </si>
  <si>
    <t>La energía: un problema nacional</t>
  </si>
  <si>
    <t>La luz de los semiconductores</t>
  </si>
  <si>
    <t>Explorando la estructura de los líquidos</t>
  </si>
  <si>
    <t>Superflujo</t>
  </si>
  <si>
    <t>Confinamiento magnético</t>
  </si>
  <si>
    <t>La temperatura mas baja: el cero absoluto</t>
  </si>
  <si>
    <t>Un punto de vista macroscópico</t>
  </si>
  <si>
    <t>Sonidos ideales</t>
  </si>
  <si>
    <t>Reglas equilibrio</t>
  </si>
  <si>
    <t>Moléculas orgánicas en acción</t>
  </si>
  <si>
    <t>Macromoléculas creadas por el hombre</t>
  </si>
  <si>
    <t>Física cuántica, electrones y fotones</t>
  </si>
  <si>
    <t>El comportamiento de la materia</t>
  </si>
  <si>
    <t>Explicando la materia, los cambios</t>
  </si>
  <si>
    <t>Pruebas de la teoría atómica molecular</t>
  </si>
  <si>
    <t>La luz y lo que hace</t>
  </si>
  <si>
    <t>Polarización de la luz</t>
  </si>
  <si>
    <t>¿Que es la holografía?</t>
  </si>
  <si>
    <t>¿Que son los rayos laser?</t>
  </si>
  <si>
    <t>Refractando o reflejando la luz</t>
  </si>
  <si>
    <t>Patrones de evolución</t>
  </si>
  <si>
    <t>Crecimiento celular</t>
  </si>
  <si>
    <t>El vuelo de los pájaros... Un experimento</t>
  </si>
  <si>
    <t>Ciencias y Desechos Nucleares</t>
  </si>
  <si>
    <t>El efecto Túnel Nuclear</t>
  </si>
  <si>
    <t>Olas</t>
  </si>
  <si>
    <t>El Nivel del Mar</t>
  </si>
  <si>
    <t>MOVIMIENTO: LEYES DE NEWTON</t>
  </si>
  <si>
    <t>LA SISMOLOGÍA TERREMOTOS</t>
  </si>
  <si>
    <t>EL MAGNETISMO DE LA TIERRA</t>
  </si>
  <si>
    <t>ENERGÍA</t>
  </si>
  <si>
    <t>ENERGÍA: CUESTIÓN DE AVANCES</t>
  </si>
  <si>
    <t>¿QUE ES EL CALOR?</t>
  </si>
  <si>
    <t>¿QUE ES EL SONIDO?</t>
  </si>
  <si>
    <t>¿QUE ES EL MAGNETISMO?</t>
  </si>
  <si>
    <t>¿QUE ES LA CORRIENTE ELÉCTRICA?</t>
  </si>
  <si>
    <t>¿QUE ES LA ENERGÍA NUCLEAR?</t>
  </si>
  <si>
    <t>¿QUE ES LA LUZ?</t>
  </si>
  <si>
    <t>INTRODUCCIÓN AL PROCESADO DE VOZ Y SUS APLICACIONES</t>
  </si>
  <si>
    <t>ANÁLISIS ESPECTRAL Y APLICACIONES</t>
  </si>
  <si>
    <t>HIGHER-ORDER SPECTRAL ANÁLISIS PART 1</t>
  </si>
  <si>
    <t>MAQUINAS SIMPLES: PLANOS INCLINADOS</t>
  </si>
  <si>
    <t>LA GRAVED Y COMO NOS AFECTA</t>
  </si>
  <si>
    <t>INTRODUCCIÓN AL OSCILOSCOPIO DE RAYOS</t>
  </si>
  <si>
    <t>TEORÍA MOLECULAR DE LA MATERIA</t>
  </si>
  <si>
    <t>RADIOISÓTOPOS: INSTRUMENTOS PARA LA…</t>
  </si>
  <si>
    <t>EL CALOR Y COMO LO USAMOS</t>
  </si>
  <si>
    <t>LOS TERMÓMETROS Y COMO FUNCIONAN</t>
  </si>
  <si>
    <t>COMO PRODUCIR UNA CORRIENTE ELÉCTRICA</t>
  </si>
  <si>
    <t>C1710 LA MATERIA Y LA ENERGÍA</t>
  </si>
  <si>
    <t>D12032 ENERGÍA LA ETERNA BÚSQUEDA</t>
  </si>
  <si>
    <t>C10163 PALANCAS Y POLEAS</t>
  </si>
  <si>
    <t>C4601 ELECTRICIDAD ESTÁTICA Y CORRIENTE ELÉCTRICA</t>
  </si>
  <si>
    <t>C4602 ELECTRICIDAD Y MAGNETISMO</t>
  </si>
  <si>
    <t>C4603 CORRIENTES ELÉCTRICAS Y CIRCUITOS</t>
  </si>
  <si>
    <t>C4833 LUZ, COLOR Y EL ESPECTRO VISIBLE</t>
  </si>
  <si>
    <t>C4834 LA LUZ Y EL ESPECTRO ELECTROMAGNÉTICO</t>
  </si>
  <si>
    <t>C3138 INTRODUCCIÓN A LOS RAYO LÁSER</t>
  </si>
  <si>
    <t>C1026 ABRAHAM LINCOLN: EL HOMBRE Y SU ERA</t>
  </si>
  <si>
    <t>C11077 NEWTON: EL GENIO QUE DESCUBRIÓ EL FUTURO</t>
  </si>
  <si>
    <t>C10029 MARIE CURIE: UNA HISTORIA DE AMOR</t>
  </si>
  <si>
    <t>C10028 ALFRED NOBEL: ¿MERCADER DE LA MUERTE?</t>
  </si>
  <si>
    <t>C11044 HITLER: ANATOMÍA DE LA DICTADURA</t>
  </si>
  <si>
    <t>HIGH-RESOLUTION AND HIGHER-ORDER SPECTRAL ANÁLISIS PART I</t>
  </si>
  <si>
    <t>HIGH-RESOLUTION AND HIGHER-ORDER SPECTRAL ANÁLISIS PART II</t>
  </si>
  <si>
    <t>COHERENCE AND TIME DELAY SIMATION PART II</t>
  </si>
  <si>
    <t>S271/06 MALABARISMOS CON LA FÍSICA</t>
  </si>
  <si>
    <t>S271/12 RELATIVIDAD ESPECIAL</t>
  </si>
  <si>
    <t>S271/06 REFLEXIONES SOBRE LAS ONDAS</t>
  </si>
  <si>
    <t>C4830 SONIDO, ENERGÍA Y ONDAS</t>
  </si>
  <si>
    <t>AVENTURAS EN LA CIENCIA MOLÉCULAS EN MOVIMIENTO</t>
  </si>
  <si>
    <t xml:space="preserve">EL CAMPO MAGNÉTICO </t>
  </si>
  <si>
    <t xml:space="preserve">CREA TUS PROPIAS MAQUINAS </t>
  </si>
  <si>
    <t xml:space="preserve">EL MOVIMIENTO </t>
  </si>
  <si>
    <t>LA FUERZA INVISIBLE</t>
  </si>
  <si>
    <t>EL FANTÁSTICO PODER DEL AIRE</t>
  </si>
  <si>
    <t xml:space="preserve">COMO CAPTURAR EL COSMOS A EN EL PRINCIPIO: COMO CAPTURAR EL COSMOS </t>
  </si>
  <si>
    <t>LOS PLANETAS A EXTERIORES</t>
  </si>
  <si>
    <t xml:space="preserve">ASÍ FUNCIONAN LOS CIELOS A LA VIDA DE LAS ESTRELLAS </t>
  </si>
  <si>
    <t xml:space="preserve">HISTORIA DE LA ASTRONOMÍA A ECLIPSES SOLARES </t>
  </si>
  <si>
    <t>CURSO DE FÍSICA EN VIDEO. CURSO 2</t>
  </si>
  <si>
    <t>CURSO DE FÍSICA EN VIDEO. CURSO 3</t>
  </si>
  <si>
    <t>B4-06</t>
  </si>
  <si>
    <t>FÍSICA Y QUÍMICA</t>
  </si>
  <si>
    <t>B5-35</t>
  </si>
  <si>
    <t>QUANTUM TECHNOLOGIES, INC. OZONE BLEACHING LABORATORY</t>
  </si>
  <si>
    <t>B3-33</t>
  </si>
  <si>
    <t>LA LUZ FOTOGRÁFICA</t>
  </si>
  <si>
    <t>FOTOGRAFÍA</t>
  </si>
  <si>
    <t xml:space="preserve">FUEL INJECTION </t>
  </si>
  <si>
    <t>365-B</t>
  </si>
  <si>
    <t>LA RED DE SENSORES QUE USA UNA COMPUTADORA PARA SABER DE LOS CAMBIOS DEL MOTOR</t>
  </si>
  <si>
    <t>A3-39</t>
  </si>
  <si>
    <t>FUTURO</t>
  </si>
  <si>
    <t>C3-45</t>
  </si>
  <si>
    <t>ENCICLOPEDIA BRITÁNICA -OCÉANOS Y CLIMAS</t>
  </si>
  <si>
    <t xml:space="preserve">GEOGRAFÍA </t>
  </si>
  <si>
    <t>C3-47</t>
  </si>
  <si>
    <t>ENCICLOPEDIA BRITÁNICA -LA SISMOLOGIA:TERREMOTOS</t>
  </si>
  <si>
    <t>C3-48</t>
  </si>
  <si>
    <t>ENCICLOPEDIA BRITÁNICA -EL MAGNETISMO DE LA TIERRA</t>
  </si>
  <si>
    <t>C4-20</t>
  </si>
  <si>
    <t>ENCICLOPEDIA BRITÁNICA -DESIERTOS</t>
  </si>
  <si>
    <t>C4-46</t>
  </si>
  <si>
    <t>ENCICLOPEDIA BRITÁNICA -LA ORDENACIÓN DEL PAISAJE</t>
  </si>
  <si>
    <t>C4-47</t>
  </si>
  <si>
    <t>ENCICLOPEDIA BRITÁNICA -LA SELVA TROPICAL HÚMEDA</t>
  </si>
  <si>
    <t>C5-01</t>
  </si>
  <si>
    <t>ENCICLOPEDIA BRITÁNICA -ECOLOGÍA DEL DESIERTO</t>
  </si>
  <si>
    <t>C5-02</t>
  </si>
  <si>
    <t>ENCICLOPEDIA BRITÁNICA -OLAS</t>
  </si>
  <si>
    <t>C5-11</t>
  </si>
  <si>
    <t>ENCICLOPEDIA BRITÁNICA -EXPLOTACIÓN AGRÍCOLA, ORGÁNICA O CONVENCIONAL</t>
  </si>
  <si>
    <t>C5-12</t>
  </si>
  <si>
    <t>ENCICLOPEDIA BRITÁNICA -LOS PEQUEÑOS GRANJEROS DE KENYA</t>
  </si>
  <si>
    <t>C5-13</t>
  </si>
  <si>
    <t xml:space="preserve">ENCICLOPEDIA BRITÁNICA -EL PROYECTO AZUCARERO DE MUMIA </t>
  </si>
  <si>
    <t>C4-18</t>
  </si>
  <si>
    <t>ENCICLOPEDIA BRITÁNICA -EN EL INTERIOR DE LOS VOLCANES</t>
  </si>
  <si>
    <t>GEOLOGÍA</t>
  </si>
  <si>
    <t>C4-19</t>
  </si>
  <si>
    <t>ENCICLOPEDIA BRITÁNICA -INTERPRETACIÓN DE LOS SEDIMENTOS</t>
  </si>
  <si>
    <t>C4-21</t>
  </si>
  <si>
    <t>ENCICLOPEDIA BRITÁNICA -DE LAS CIÉNAGAS AL CARBÓN</t>
  </si>
  <si>
    <t>C4-22</t>
  </si>
  <si>
    <t>ENCICLOPEDIA BRITÁNICA -EL ORIGEN DEL PETRÓLEO</t>
  </si>
  <si>
    <t>C4-23</t>
  </si>
  <si>
    <t>ENCICLOPEDIA BRITÁNICA -LA BÚSQUEDA DEL PETRÓLEO</t>
  </si>
  <si>
    <t>C4-24</t>
  </si>
  <si>
    <t>ENCICLOPEDIA BRITÁNICA -ORIGEN DE LOS MINERALES</t>
  </si>
  <si>
    <t>C6-43</t>
  </si>
  <si>
    <t>COMPRENDIENDO NUESTRA TIERRA: EL SUELO</t>
  </si>
  <si>
    <t>C6-44</t>
  </si>
  <si>
    <t>COMPRENDIENDO NUESTRA TIERRA: ROCAS Y MINERALES</t>
  </si>
  <si>
    <t>C6-46</t>
  </si>
  <si>
    <t>CAMBIOS EN LA SUPERFICIE TERRESTRE</t>
  </si>
  <si>
    <t>C6-47</t>
  </si>
  <si>
    <t>LA TIERRA: SU ATMOSFERA</t>
  </si>
  <si>
    <t>E4-19</t>
  </si>
  <si>
    <t>LA SISMOLOGIA:TERREMOTOS 25</t>
  </si>
  <si>
    <t>EL ARTE DEL SIGLO XIX</t>
  </si>
  <si>
    <t>GRAN HISTORIA DEL ARTE</t>
  </si>
  <si>
    <t>EL ARTE DEL SIGLO XX</t>
  </si>
  <si>
    <t xml:space="preserve">EL ARTE PALEOCRISTIANO Y BIZANTINO </t>
  </si>
  <si>
    <t xml:space="preserve">EL ARTE ROMANO </t>
  </si>
  <si>
    <t xml:space="preserve">EL ARTE GÓTICO </t>
  </si>
  <si>
    <t xml:space="preserve">EL ARTE ROMÁNTICO </t>
  </si>
  <si>
    <t>EL ARTE ROCOCÓ</t>
  </si>
  <si>
    <t>EL ARTE GRIEGO</t>
  </si>
  <si>
    <t>EL ARTE DEL RENACIMIENTO</t>
  </si>
  <si>
    <t>E8-10</t>
  </si>
  <si>
    <t>FESTO DIDACTIC</t>
  </si>
  <si>
    <t>HIDRÁULICA</t>
  </si>
  <si>
    <t>F3-13</t>
  </si>
  <si>
    <t>D7-07</t>
  </si>
  <si>
    <t>TECNOLOGÍA HIDRÁULICA INDUSTRIAL LECCIÓN 1</t>
  </si>
  <si>
    <t>D7-08</t>
  </si>
  <si>
    <t>TECNOLOGÍA HIDRÁULICA INDUSTRIAL LECCIÓN 2</t>
  </si>
  <si>
    <t>D7-09</t>
  </si>
  <si>
    <t>TECNOLOGÍA HIDRÁULICA INDUSTRIAL LECCIÓN 3</t>
  </si>
  <si>
    <t>D7-10</t>
  </si>
  <si>
    <t>TECNOLOGÍA HIDRÁULICA INDUSTRIAL LECCIÓN 4</t>
  </si>
  <si>
    <t>D7-11</t>
  </si>
  <si>
    <t>TECNOLOGÍA HIDRÁULICA INDUSTRIAL LECCIÓN 5</t>
  </si>
  <si>
    <t>D7-12</t>
  </si>
  <si>
    <t>TECNOLOGÍA HIDRÁULICA INDUSTRIAL LECCIÓN 6</t>
  </si>
  <si>
    <t>D7-13</t>
  </si>
  <si>
    <t>TECNOLOGÍA HIDRÁULICA INDUSTRIAL LECCIÓN 7</t>
  </si>
  <si>
    <t>D7-14</t>
  </si>
  <si>
    <t>TECNOLOGÍA HIDRÁULICA INDUSTRIAL LECCIÓN 8</t>
  </si>
  <si>
    <t>D7-15</t>
  </si>
  <si>
    <t>TECNOLOGÍA HIDRÁULICA INDUSTRIAL LECCIÓN 9</t>
  </si>
  <si>
    <t>D7-16</t>
  </si>
  <si>
    <t>TECNOLOGÍA HIDRÁULICA INDUSTRIAL LECCIÓN 10</t>
  </si>
  <si>
    <t>D7-17</t>
  </si>
  <si>
    <t>TECNOLOGÍA HIDRÁULICA INDUSTRIAL LECCIÓN 11</t>
  </si>
  <si>
    <t>D7-18</t>
  </si>
  <si>
    <t>TECNOLOGÍA HIDRÁULICA INDUSTRIAL LECCIÓN 12</t>
  </si>
  <si>
    <t>D7-19</t>
  </si>
  <si>
    <t>TECNOLOGÍA HIDRÁULICA INDUSTRIAL LECCIÓN 13</t>
  </si>
  <si>
    <t>*F5-27</t>
  </si>
  <si>
    <t>LA CRISTIANA I</t>
  </si>
  <si>
    <t>HISTORIA</t>
  </si>
  <si>
    <t>LA CRISTIADA II</t>
  </si>
  <si>
    <t>BÚSQUEDA FUTURA: “LA CONQUISTA DEL ESPACIO”</t>
  </si>
  <si>
    <t>LAS CULTURAS: “MESOPOTAMIA”</t>
  </si>
  <si>
    <t>ASTROFÍSICA: “ESTRELLAS”</t>
  </si>
  <si>
    <t>BÚSQUEDA FUTURA: “EL OCÉANO”</t>
  </si>
  <si>
    <t>HISTORIA DE LAS COSAS: “LA MÁQUINA DE ESCRIBIR”</t>
  </si>
  <si>
    <t>ASTROFÍSICA FUTURA: “ESTRELLAS BINARIAS”</t>
  </si>
  <si>
    <t>BÚSQUEDA FUTURA: “PATRULLA PLANETARIA”</t>
  </si>
  <si>
    <t xml:space="preserve">LAS CULTURAS </t>
  </si>
  <si>
    <t>A1-07</t>
  </si>
  <si>
    <t>CAMELOT</t>
  </si>
  <si>
    <t>A4-14</t>
  </si>
  <si>
    <t>LA MUERTE DEL DINOSAURIO</t>
  </si>
  <si>
    <t>E3-36</t>
  </si>
  <si>
    <t>LA HISTORIA DE EL PODER LÁZARO CÁRDENAS</t>
  </si>
  <si>
    <t>E3-38</t>
  </si>
  <si>
    <t>LA HISTORIA DEL PODER ÁVILA CAMACHO</t>
  </si>
  <si>
    <t>E3-40</t>
  </si>
  <si>
    <t>LA HISTORIA DEL PODER MIGUEL ALEMÁN VALDÉS</t>
  </si>
  <si>
    <t>E3-42</t>
  </si>
  <si>
    <t>LA HISTORIA DEL PODER ADOLFO RUIZ CORTINES</t>
  </si>
  <si>
    <t>E3-44</t>
  </si>
  <si>
    <t>LA HISTORIA DEL PODER ADOLFO LÓPEZ MATEOS</t>
  </si>
  <si>
    <t>E3-45</t>
  </si>
  <si>
    <t>E3-46</t>
  </si>
  <si>
    <t>LA HISTORIA DEL PODER GUSTAVO DÍAZ ORDAZ</t>
  </si>
  <si>
    <t>E4-27</t>
  </si>
  <si>
    <t>E4-28</t>
  </si>
  <si>
    <t>MIGUEL DE LA MADRID ( EL CAMINO RECTO)</t>
  </si>
  <si>
    <t>E4-29</t>
  </si>
  <si>
    <t>E4-30</t>
  </si>
  <si>
    <t>CARLOS SALINAS DE GORTARI (ASUNTOS DE FAMILIA)</t>
  </si>
  <si>
    <t>E4-46</t>
  </si>
  <si>
    <t>EMILIANO ZAPATA Y FRANCISCO VILLA</t>
  </si>
  <si>
    <t>E5-01</t>
  </si>
  <si>
    <t>EL PUEBLO MAYA</t>
  </si>
  <si>
    <t>E5-44</t>
  </si>
  <si>
    <t>CIUDADES MÉXICO ANTIGUO UXMAL Y CHICHEN ITZA</t>
  </si>
  <si>
    <t>E7-35</t>
  </si>
  <si>
    <t>ÁLVARO OBREGÓN Y VENUSTIANO CARRANZA</t>
  </si>
  <si>
    <t>E7-57</t>
  </si>
  <si>
    <t>FRANCISCO I. MADERO Y PORFIRIO DÍAZ</t>
  </si>
  <si>
    <t>E8-16</t>
  </si>
  <si>
    <t>CIUDADES MÉXICO ANTIGUO PALENQUE Y MONTE ALBAN</t>
  </si>
  <si>
    <t>E8-17</t>
  </si>
  <si>
    <t>F4-48</t>
  </si>
  <si>
    <t>F4-49</t>
  </si>
  <si>
    <t>F4-50</t>
  </si>
  <si>
    <t>F4-51</t>
  </si>
  <si>
    <t>F4-52</t>
  </si>
  <si>
    <t>F4-53</t>
  </si>
  <si>
    <t>*F6-25</t>
  </si>
  <si>
    <t xml:space="preserve">PLUTARCO ELÍAS CALLE </t>
  </si>
  <si>
    <t>*F6-28</t>
  </si>
  <si>
    <t>PARTIDO DE LA REVOLUCIÓN DEMOCRÁTICA</t>
  </si>
  <si>
    <t>*F8-32</t>
  </si>
  <si>
    <t>GUSTAVO DÍAZ ORDAZ</t>
  </si>
  <si>
    <t>1900-1904 Y CUANDO EL CINE LLEGÓ</t>
  </si>
  <si>
    <t>1905-1909 LOS SUEÑOS PERDIDOS</t>
  </si>
  <si>
    <t>1910-1914 Y VINO EL REMOLINO</t>
  </si>
  <si>
    <t>1925-1919 ESE ESTÁ VOLVIENDO GOBIERNO</t>
  </si>
  <si>
    <t>1920-1924 VIEJA MODERNIDAD</t>
  </si>
  <si>
    <t>1925-1929 SÉ QUE ES IMPOSIBLE</t>
  </si>
  <si>
    <t xml:space="preserve">1930-1934 EL QUE MANDA VIVE ENFRENTE </t>
  </si>
  <si>
    <t>1935-1939 CUANDO LA SOMBRA DE LA DUDA CRUZA EN EL CAMINO</t>
  </si>
  <si>
    <t>1940-1944 TIEMPOS DE GUERRA</t>
  </si>
  <si>
    <t>1945-1949 humanidad.. ¿Hasta dónde nos vas a llevar?</t>
  </si>
  <si>
    <t xml:space="preserve">1950-1954 PERDÓN.. INVESTIDURA </t>
  </si>
  <si>
    <t>1955-1959 RECORDAR ES VIVIR</t>
  </si>
  <si>
    <t>1960-1964 UN GRITO DE AUXILIO (HELP)</t>
  </si>
  <si>
    <t>1965-1969 NO SE OLVIDA</t>
  </si>
  <si>
    <t>1970-1974 DÉJALO SER</t>
  </si>
  <si>
    <t>1975-1979 POLVO EN VIENTO</t>
  </si>
  <si>
    <t>1980-1984 YA NOS SAQUEARON</t>
  </si>
  <si>
    <t>1985-1989 DERRUMBES</t>
  </si>
  <si>
    <t>MÉXICO SIGLO XX.  EL PODER.  LÁZARO CÁRDENAS: EL HOMBRE Y EL MITO</t>
  </si>
  <si>
    <t>MÉXICO SIGLO XX.  EL PODER.  LÁZARO CÁRDENAS: ENTRE EL PUEBLO Y EL PODER</t>
  </si>
  <si>
    <t>MÉXICO SIGLO XX.  EL PODER.  MANUEL ÁVILA CAMACHO: EL GENERAL CABALLERO</t>
  </si>
  <si>
    <t>MÉXICO SIGLO XX.  EL PODER.  MANUEL ÁVILA CAMACHO: LA UNIDAD NACIONAL</t>
  </si>
  <si>
    <t>MÉXICO SIGLO XX.  EL PODER.  MIGUEL ALEMÁN VALDÉS: EL CACHORRO DE LA REVOLUCIÓN</t>
  </si>
  <si>
    <t>MÉXICO SIGLO XX.  EL PODER.  MIGUEL ALEMÁN VALDÉS: EL PRESIDENTE EMPRESARIO</t>
  </si>
  <si>
    <t>MÉXICO SIGLO XX.  EL PODER.  ADOLFO RUIZ CORTINES: EL JUGADOR DEL DOMINIO</t>
  </si>
  <si>
    <t>MÉXICO SIGLO XX.  EL PODER.  MIGUEL ALEMÁN VALDÉS: EL APOGEO DEL SISTEMA</t>
  </si>
  <si>
    <t>MÉXICO SIGLO XX.  EL PODER.  ADOLFO LÓPEZ MATEOS: HISTORIA DE UN SEDUCTOR</t>
  </si>
  <si>
    <t>MÉXICO SIGLO XX.  EL PODER.  ADOLFO LÓPEZ MATEOS: PAN Y PALO</t>
  </si>
  <si>
    <t>MÉXICO SIGLO XX.  EL PODER. GUSTAVO DÍAZ ORDÁZ: EL ROMPECABEZAS</t>
  </si>
  <si>
    <t xml:space="preserve">EL HOMBRE DE HEANDERTAL </t>
  </si>
  <si>
    <t xml:space="preserve">EL HOMBRE DE CROMAÑÓN </t>
  </si>
  <si>
    <t>EL PRIMER EMPERADOR DE CHINA</t>
  </si>
  <si>
    <t>EL EGIPTO DE LAS PIRÁMIDES</t>
  </si>
  <si>
    <t>LOS ESPARTANOS</t>
  </si>
  <si>
    <t>LOS MACEDONIOS</t>
  </si>
  <si>
    <t>ALEJANDRO MAGNO</t>
  </si>
  <si>
    <t>ABRHAM LINCOLN</t>
  </si>
  <si>
    <t>EL PRECIO DE LA GUERRA</t>
  </si>
  <si>
    <t>LA CARRERA ESPACIAL</t>
  </si>
  <si>
    <t>PIRATAS</t>
  </si>
  <si>
    <t>ENRIQUE VIII</t>
  </si>
  <si>
    <t>CIENCIAS DE LA ILUSTRACIÓN: EL TRÁNSITO DE VENUS</t>
  </si>
  <si>
    <t>PEDRO DEL GRANDE</t>
  </si>
  <si>
    <t>LOS ESCLAVOS: LA AMISTAD</t>
  </si>
  <si>
    <t>NAPOLEÓN</t>
  </si>
  <si>
    <t>INDUSTRIALIZACIÓN Y CONFLICTO</t>
  </si>
  <si>
    <t>GALILEO GALILEI II PARTE</t>
  </si>
  <si>
    <t>LOS TIEMPOS DE CARLO MAGNO</t>
  </si>
  <si>
    <t>RICARDO CORAZÓN DE LEÓN</t>
  </si>
  <si>
    <t>LOS TIEMPOS DE LAS CRUZADAS</t>
  </si>
  <si>
    <t>SOLIMÁN EL MAGNÍFICO</t>
  </si>
  <si>
    <t>LA REFORMA LUTERANA</t>
  </si>
  <si>
    <t>GALILEO GALILEI I PARTE</t>
  </si>
  <si>
    <t>LAS LEGIONES HUMANAS</t>
  </si>
  <si>
    <t>LOS CELTAS</t>
  </si>
  <si>
    <t>ROMA LA SEDUCCIÓN DEL PODER</t>
  </si>
  <si>
    <t>D8-09</t>
  </si>
  <si>
    <t>HISTORIA DE MÉXICO</t>
  </si>
  <si>
    <t>D8-10</t>
  </si>
  <si>
    <t>D8-11</t>
  </si>
  <si>
    <t>D8-12</t>
  </si>
  <si>
    <t>LA VOCACIÓN DE ENTRETENER</t>
  </si>
  <si>
    <t>D8-13</t>
  </si>
  <si>
    <t>DANDO LA NOTICIA</t>
  </si>
  <si>
    <t>D8-14</t>
  </si>
  <si>
    <t>D8-15</t>
  </si>
  <si>
    <t>SOÑAR EN TELENOVELA</t>
  </si>
  <si>
    <t>D8-16</t>
  </si>
  <si>
    <t>LA IMAGINACIÓN TELEVISIVA</t>
  </si>
  <si>
    <t>D8-17</t>
  </si>
  <si>
    <t>HISTORIA DEL ROCK MEXICANO I</t>
  </si>
  <si>
    <t>D8-18</t>
  </si>
  <si>
    <t>PARTIDO ACCIÓN NACIONAL</t>
  </si>
  <si>
    <t>D8-19</t>
  </si>
  <si>
    <t>D8-20</t>
  </si>
  <si>
    <t>PARTIDO REVOLUCIONARIO INSTITUCIONAL</t>
  </si>
  <si>
    <t>D8-21</t>
  </si>
  <si>
    <t>LOS TRES GALLOS 1</t>
  </si>
  <si>
    <t>D8-22</t>
  </si>
  <si>
    <t>LOS TRES GALLOS 2</t>
  </si>
  <si>
    <t>D8-23</t>
  </si>
  <si>
    <t>D8-24</t>
  </si>
  <si>
    <t>LA CRISTIADA I</t>
  </si>
  <si>
    <t>D8-25</t>
  </si>
  <si>
    <t>D8-26</t>
  </si>
  <si>
    <t>LA CRISTIADA III</t>
  </si>
  <si>
    <t>D8-27</t>
  </si>
  <si>
    <t>EMILIANO ZAPATA</t>
  </si>
  <si>
    <t>D8-28</t>
  </si>
  <si>
    <t>FRANCISCO VILLA</t>
  </si>
  <si>
    <t>D8-29</t>
  </si>
  <si>
    <t>VENUSTIANO CARRANZA</t>
  </si>
  <si>
    <t>D8-30</t>
  </si>
  <si>
    <t>ÁLVARO OBREGÓN</t>
  </si>
  <si>
    <t>D8-31</t>
  </si>
  <si>
    <t>FRANCISCO I. MADERO</t>
  </si>
  <si>
    <t>D8-32</t>
  </si>
  <si>
    <t>PORFIRIO DÍAZ</t>
  </si>
  <si>
    <t>D8-33</t>
  </si>
  <si>
    <t>JOSÉ LÓPEZ PORTILLO : EL ABOLENGO CRIOLLO</t>
  </si>
  <si>
    <t>D8-34</t>
  </si>
  <si>
    <t>JOSÉ LÓPEZ PORTILLO : EL PRESIDENTE APOSTADOR</t>
  </si>
  <si>
    <t>D8-35</t>
  </si>
  <si>
    <t>LUIS ECHEVERRIA:LA EMPEÑOSA AMBICIÓN</t>
  </si>
  <si>
    <t>D8-36</t>
  </si>
  <si>
    <t>LUIS ECHEVERRÍA: EL PRESIDENTE PREDICADOR</t>
  </si>
  <si>
    <t>D8-37</t>
  </si>
  <si>
    <t>CARLOS SALINAS DE GORTARI: EL HOMBRE QUE QUISO SER REY</t>
  </si>
  <si>
    <t>D8-38</t>
  </si>
  <si>
    <t>CARLOS SALINAS DE GORTARI: ASUNTOS DE FAMILIA</t>
  </si>
  <si>
    <t>D8-39</t>
  </si>
  <si>
    <t>MIGUEL DE LA MADRID: OPORTUNIDADES PERDIDAS</t>
  </si>
  <si>
    <t>D8-40</t>
  </si>
  <si>
    <t>MIGUEL DE LA MADRID. EL CAMINO RECTO</t>
  </si>
  <si>
    <t>D8-41</t>
  </si>
  <si>
    <t>PLUTARCO ELÍAS CALLES</t>
  </si>
  <si>
    <t>D8-42</t>
  </si>
  <si>
    <t>HISTORIA DEL FUTBOL MEXICANO : EL NACIMIENTO</t>
  </si>
  <si>
    <t>D8-43</t>
  </si>
  <si>
    <t>HISTORIA DEL FUTBOL MEXICANO : LA SALIDA AL MUNDO</t>
  </si>
  <si>
    <t>D8-44</t>
  </si>
  <si>
    <t>HISTORIA DEL FUTBOL MEXICANO : EL FUTBOL NUESTRO DE CADA DÍA</t>
  </si>
  <si>
    <t>A1-40</t>
  </si>
  <si>
    <t>RECOPILACIÓN T.V.</t>
  </si>
  <si>
    <t>E3-01</t>
  </si>
  <si>
    <t>CREATING OPPORTUNITIS 1</t>
  </si>
  <si>
    <t>IDIOMAS</t>
  </si>
  <si>
    <t>E3-02</t>
  </si>
  <si>
    <t>CREATING OPPORTUNITIS 2</t>
  </si>
  <si>
    <t>E3-03</t>
  </si>
  <si>
    <t>CREATING OPPORTUNITIS 3</t>
  </si>
  <si>
    <t>E3-04</t>
  </si>
  <si>
    <t xml:space="preserve">MEETING OBJECTIVES </t>
  </si>
  <si>
    <t>E6-48</t>
  </si>
  <si>
    <t xml:space="preserve">MARKETING </t>
  </si>
  <si>
    <t>F1-10</t>
  </si>
  <si>
    <t xml:space="preserve">PROCEDIMIENTOS DE LOCALIZACIÓN DE FALLAS </t>
  </si>
  <si>
    <t>*F6-05</t>
  </si>
  <si>
    <t>273 LA VOCACIÓN DE ENTRETENER ( HISTORIA DE LA TELEVISIÓN MEXICANA 2)</t>
  </si>
  <si>
    <t>B4-31</t>
  </si>
  <si>
    <t>INTRODUCCIÓN A LAS PC</t>
  </si>
  <si>
    <t>A1-02</t>
  </si>
  <si>
    <t>COMPUTER PREVIO MANTENIMIENTO</t>
  </si>
  <si>
    <t>INFORMÁTICA</t>
  </si>
  <si>
    <t>B4-01</t>
  </si>
  <si>
    <t>2DO CONGRESO REGIONAL DE LA INDUSTRIA ELECTRÓNICA TELECOMUNICACIONES E INFORMÁTICA</t>
  </si>
  <si>
    <t>C8-37</t>
  </si>
  <si>
    <t>NEGOCIOS COMPUTALIZADOS:MICROCOMPUTADORAS</t>
  </si>
  <si>
    <t>C8-42</t>
  </si>
  <si>
    <t>SIGUIENDO PISTAS: EL MANEJO DE LA BASE DE DATOS</t>
  </si>
  <si>
    <t>C8-43</t>
  </si>
  <si>
    <t>IMÁGENES POR COMPUTADORA: GRAFICAS  POR COMPUTADORA</t>
  </si>
  <si>
    <t>C8-44</t>
  </si>
  <si>
    <t>CÁLCULOS POR COMPUTADORA: HOJAS ELECTRÓNICAS DE C.</t>
  </si>
  <si>
    <t>C8-45</t>
  </si>
  <si>
    <t>DELINCUENCIA POR COMPUTADORA: ÉTICA Y SEGURIDAD</t>
  </si>
  <si>
    <t>E5-24</t>
  </si>
  <si>
    <t>EVOLUCIÓN DE LAS COMPUTADORAS PERSONALES</t>
  </si>
  <si>
    <t>E5-25</t>
  </si>
  <si>
    <t>E5-34</t>
  </si>
  <si>
    <t>ENCICLOPEDIA DE INFORMÁTICA Y COMPUTACIÓN 1</t>
  </si>
  <si>
    <t>E5-35</t>
  </si>
  <si>
    <t>ENCICLOPEDIA DE INFORMÁTICA Y COMPUTACIÓN 2</t>
  </si>
  <si>
    <t>E6-22</t>
  </si>
  <si>
    <t>GUÍA EN EL DISEÑO DE SOFTWARE</t>
  </si>
  <si>
    <t>E7-42</t>
  </si>
  <si>
    <t>ENCICLOPEDIA DE COMPUTACIÓN</t>
  </si>
  <si>
    <t>E8-12</t>
  </si>
  <si>
    <t>F1-22</t>
  </si>
  <si>
    <t xml:space="preserve">INTRODUCCIÓN A LAS COMPUTADORAS PERSONALES </t>
  </si>
  <si>
    <t>F1-26</t>
  </si>
  <si>
    <t>USANDO WORD PERFECT PARA WINDOWS</t>
  </si>
  <si>
    <t>F1-27</t>
  </si>
  <si>
    <t>F1-28</t>
  </si>
  <si>
    <t xml:space="preserve">USANDO HARVARD GRAFIC </t>
  </si>
  <si>
    <t>F1-29</t>
  </si>
  <si>
    <t xml:space="preserve">MICROSOFT EXCEL   </t>
  </si>
  <si>
    <t>F1-30</t>
  </si>
  <si>
    <t>CÁLCULOS PARA COMPUTADORA</t>
  </si>
  <si>
    <t>F2-10</t>
  </si>
  <si>
    <t>INTRODUCCIÓN AL PROCESADO DE VOZ</t>
  </si>
  <si>
    <t>F3-08</t>
  </si>
  <si>
    <t>APRENDE FÁCIL MICROSOFT Y WINDOWS</t>
  </si>
  <si>
    <t>E1-10</t>
  </si>
  <si>
    <t>REPRODUCTORES DE COMPAC DISC</t>
  </si>
  <si>
    <t>E1-11</t>
  </si>
  <si>
    <t>E2-01</t>
  </si>
  <si>
    <t>LOTUS 1-2-3 PARA WINDOWS</t>
  </si>
  <si>
    <t>E2-02</t>
  </si>
  <si>
    <t>E2-03</t>
  </si>
  <si>
    <t>E2-04</t>
  </si>
  <si>
    <t>E2-05</t>
  </si>
  <si>
    <t>WORD PERFECT</t>
  </si>
  <si>
    <t>E2-06</t>
  </si>
  <si>
    <t>E2-07</t>
  </si>
  <si>
    <t>MS-DOS</t>
  </si>
  <si>
    <t>E2-08</t>
  </si>
  <si>
    <t>E2-09</t>
  </si>
  <si>
    <t>E2-10</t>
  </si>
  <si>
    <t xml:space="preserve">DBASE IV </t>
  </si>
  <si>
    <t>E2-11</t>
  </si>
  <si>
    <t>E2-12</t>
  </si>
  <si>
    <t>USANDO XEROX VENTURA</t>
  </si>
  <si>
    <t>E2-13</t>
  </si>
  <si>
    <t>HARVARD GRAPHICS</t>
  </si>
  <si>
    <t>E2-14</t>
  </si>
  <si>
    <t>E2-15</t>
  </si>
  <si>
    <t>MICROSOFT WINDOWS R 3.0</t>
  </si>
  <si>
    <t>E2-16</t>
  </si>
  <si>
    <t>MICROSOFT WINDOWS R 3.1</t>
  </si>
  <si>
    <t>E2-17</t>
  </si>
  <si>
    <t>MICROSOFT EXCEL  R 3.0</t>
  </si>
  <si>
    <t>E2-18</t>
  </si>
  <si>
    <t>MANTENIMIENTO PREVENTIVO PARA PC</t>
  </si>
  <si>
    <t>E2-19</t>
  </si>
  <si>
    <t>E2-20</t>
  </si>
  <si>
    <t>E2-21</t>
  </si>
  <si>
    <t xml:space="preserve">APRENDIENDO FÁCIL MICROSOFT WINDOWS </t>
  </si>
  <si>
    <t>E2-22</t>
  </si>
  <si>
    <t>Introducción a las computadoras personales</t>
  </si>
  <si>
    <t>Usando ms-dos 4.01</t>
  </si>
  <si>
    <t>Usando ms-dos 5.0</t>
  </si>
  <si>
    <t>Usando Lotus 1-2-3 versión 2.01</t>
  </si>
  <si>
    <t>Usando Lotus 1-2-3 versión 2.2</t>
  </si>
  <si>
    <t>Usando Lotus 1-2-3 versión 2.3</t>
  </si>
  <si>
    <t>Usando Lotus 1-2-3 para Windows</t>
  </si>
  <si>
    <t>Microsoft Windows 3.0</t>
  </si>
  <si>
    <t>Microsoft Windows 3.1</t>
  </si>
  <si>
    <t>Usando Word perfect 5.1</t>
  </si>
  <si>
    <t>Usando Word perfect para Windows</t>
  </si>
  <si>
    <t>Usando Harvard graphics 2.3</t>
  </si>
  <si>
    <t>Usando Xerox ventura Publisher 2.0</t>
  </si>
  <si>
    <t>Usando Microsoft Excel 3.0</t>
  </si>
  <si>
    <t>Cálculos por computadora</t>
  </si>
  <si>
    <t>Imágenes por computadora: graficas por computadoras</t>
  </si>
  <si>
    <t>Negocios computarizados: microcomputadoras</t>
  </si>
  <si>
    <t>Delincuencia por computadoras: ética y seguridad</t>
  </si>
  <si>
    <t>APRENDO FÁCIL MICROSOFT WINDOWS FUNDAMENTOS DEL AMBIENTE WINDOWS</t>
  </si>
  <si>
    <t xml:space="preserve">HERRAMIENTAS PARA LA OFICINA Y LA ESCUELA </t>
  </si>
  <si>
    <t>CARBIDE SELECTIONSP./ MICROSTRUCTURE B/W EN. CHIP CONTROL SP./POSITIVE-NEGATIVE SP.INEXABLE TOOLING SP/MACHINABILITY SP.</t>
  </si>
  <si>
    <t>HISTORY OF CUTTING TOOLS</t>
  </si>
  <si>
    <t>INFORMÁTICA Y COMPUTACIÓN</t>
  </si>
  <si>
    <t>THE STRUCTURE OF FFT AND CONVOLUTION ALGORITMS PART I</t>
  </si>
  <si>
    <t>THE STRUCTURE OF FFT AND CONVOLUTION ALGORITMS PART II</t>
  </si>
  <si>
    <t>A3-27</t>
  </si>
  <si>
    <t>INFORMATIVO</t>
  </si>
  <si>
    <t>A3-29</t>
  </si>
  <si>
    <t>INFONAVIT</t>
  </si>
  <si>
    <t>E6-45</t>
  </si>
  <si>
    <t>HORNOS DE MICROONDAS MÁSTER</t>
  </si>
  <si>
    <t>H ¥ AND m MÉTODOS FOR ROBUST CONTROL (TAPE 5 OF 7)</t>
  </si>
  <si>
    <t>INGENIERÍA DE CONTROL</t>
  </si>
  <si>
    <t>HIGHER-ORDER SPECTRAL ANÁLISIS PART 2</t>
  </si>
  <si>
    <t>MORPKOLOGICAL SIGNAL PROCESSING: IMAGE ANALYSIS AND NONLINEAR FILTRING PERT. 2</t>
  </si>
  <si>
    <t>MORPHOLOGICAL SIGNAL PROCESSING: IMAGE ANALYSIS AND NONLINEAR FILTRING</t>
  </si>
  <si>
    <t>A1-36</t>
  </si>
  <si>
    <t>INGLES SIN BARRERAS</t>
  </si>
  <si>
    <t>INGLES</t>
  </si>
  <si>
    <t>A2-18</t>
  </si>
  <si>
    <t>A2-19</t>
  </si>
  <si>
    <t>A2-28</t>
  </si>
  <si>
    <t>DISNEY SING ALONG SONG</t>
  </si>
  <si>
    <t>A2-29</t>
  </si>
  <si>
    <t>A2-30</t>
  </si>
  <si>
    <t>A2-31</t>
  </si>
  <si>
    <t>A2-32</t>
  </si>
  <si>
    <t>DEFENSA PERSONAL</t>
  </si>
  <si>
    <t>A2-33</t>
  </si>
  <si>
    <t>A2-44</t>
  </si>
  <si>
    <t>LEARNING ABOUT COURTESY</t>
  </si>
  <si>
    <t>A2-48</t>
  </si>
  <si>
    <t>A3-04</t>
  </si>
  <si>
    <t>FAMILY ALBUM U.S.A</t>
  </si>
  <si>
    <t>A3-16</t>
  </si>
  <si>
    <t xml:space="preserve">CURSO DE INGLES  </t>
  </si>
  <si>
    <t>A3-46</t>
  </si>
  <si>
    <t>PRONUNCIATION FOR SUCESS</t>
  </si>
  <si>
    <t>A3-47</t>
  </si>
  <si>
    <t>A3-48</t>
  </si>
  <si>
    <t>A4-11</t>
  </si>
  <si>
    <t>A4-40</t>
  </si>
  <si>
    <t>LAROUSSE</t>
  </si>
  <si>
    <t>B1-31</t>
  </si>
  <si>
    <t>OBRA DE TEATRO EN INGLES</t>
  </si>
  <si>
    <t>B1-32</t>
  </si>
  <si>
    <t>OBRAS CIERTAS EN INGLES</t>
  </si>
  <si>
    <t>B1-33</t>
  </si>
  <si>
    <t>OBRAS DE TEATRO EN INGLES</t>
  </si>
  <si>
    <t>B3-12</t>
  </si>
  <si>
    <t>DESTINATION VANCOUVER</t>
  </si>
  <si>
    <t>B4-30</t>
  </si>
  <si>
    <t>INTERVIEW</t>
  </si>
  <si>
    <t>B6-25</t>
  </si>
  <si>
    <t>B6-28</t>
  </si>
  <si>
    <t>WORD OF ENGLISH DISNEY</t>
  </si>
  <si>
    <t>E5-57</t>
  </si>
  <si>
    <t>CURSO DE INGLES</t>
  </si>
  <si>
    <t>E7-41</t>
  </si>
  <si>
    <t>LAROUSSE HABLE INGLES 1</t>
  </si>
  <si>
    <t>E8-13</t>
  </si>
  <si>
    <t>FAMILY ALBUM USA BOOK 2</t>
  </si>
  <si>
    <t>F3-40</t>
  </si>
  <si>
    <t>INGLES SIN BARRERAS 1 Y 2</t>
  </si>
  <si>
    <t>F3-41</t>
  </si>
  <si>
    <t>INGLES SIN BARRERAS 3Y 4</t>
  </si>
  <si>
    <t>F3-42</t>
  </si>
  <si>
    <t>INGLES SIN BARRERAS 5 Y 6</t>
  </si>
  <si>
    <t>F3-43</t>
  </si>
  <si>
    <t>INGLES SIN BARRERAS 7 Y 8</t>
  </si>
  <si>
    <t>F3-44</t>
  </si>
  <si>
    <t>INGLES SIN BARRERAS 9 Y 10</t>
  </si>
  <si>
    <t>F3-45</t>
  </si>
  <si>
    <t>INGLES SIN BARRERAS 11</t>
  </si>
  <si>
    <t>F3-46</t>
  </si>
  <si>
    <t>INGLES SIN BARRERAS 12</t>
  </si>
  <si>
    <t>F4-14</t>
  </si>
  <si>
    <t>*F5-26</t>
  </si>
  <si>
    <t>SING ALONG SONG</t>
  </si>
  <si>
    <t>*F5-42</t>
  </si>
  <si>
    <t>INGLES SIN BARRERAS 3 Y 4</t>
  </si>
  <si>
    <t>*F6-12</t>
  </si>
  <si>
    <t>HABLA INGLES LAROUSSE</t>
  </si>
  <si>
    <t>E4-21</t>
  </si>
  <si>
    <t>HIGH-RESOLUTION AND HIGHER ORDER</t>
  </si>
  <si>
    <t>E4-22</t>
  </si>
  <si>
    <t>VLSI FOR SIGNAL PROCESSING PARTE 1 Y 2</t>
  </si>
  <si>
    <t>E6-26</t>
  </si>
  <si>
    <t>MACROMEDIA DIRECTO 5.0 VIDEO 1</t>
  </si>
  <si>
    <t>.</t>
  </si>
  <si>
    <t>MACROMEDIA DIRECTO 5.0 VIDEO 2</t>
  </si>
  <si>
    <t>E6-28</t>
  </si>
  <si>
    <t>MACROMEDIA DIRECTO 5.0 VIDEO 3</t>
  </si>
  <si>
    <t>E6-29</t>
  </si>
  <si>
    <t>MACROMEDIA DIRECTO 5.0 VIDEO 4</t>
  </si>
  <si>
    <t>E6-30</t>
  </si>
  <si>
    <t>OUTINORD UNIVERSAL INC</t>
  </si>
  <si>
    <t>E6-31</t>
  </si>
  <si>
    <t>E7-01</t>
  </si>
  <si>
    <t>FAMILIA ÁLBUM 2</t>
  </si>
  <si>
    <t>E7-02</t>
  </si>
  <si>
    <t>FAMILIA ÁLBUM 1</t>
  </si>
  <si>
    <t>E7-30</t>
  </si>
  <si>
    <t>FAMILIA ÁLBUM 1 2 3 4 5 6</t>
  </si>
  <si>
    <t>E7-31</t>
  </si>
  <si>
    <t>E7-34</t>
  </si>
  <si>
    <t>MAGAZINE</t>
  </si>
  <si>
    <t>E7-39</t>
  </si>
  <si>
    <t>NO SIRVE NADA</t>
  </si>
  <si>
    <t>E8-06</t>
  </si>
  <si>
    <t>FAMILIA ÁLBUM</t>
  </si>
  <si>
    <t>E8-07</t>
  </si>
  <si>
    <t>F2-17</t>
  </si>
  <si>
    <t xml:space="preserve">HIGHER-ORDER SPECTRAL ANALISIS PARTE 1   </t>
  </si>
  <si>
    <t>F2-18</t>
  </si>
  <si>
    <t>AND METHODS FORD ROBUST CONTROL</t>
  </si>
  <si>
    <t>F2-19</t>
  </si>
  <si>
    <t>F2-20</t>
  </si>
  <si>
    <t>F2-21</t>
  </si>
  <si>
    <t>F2-22</t>
  </si>
  <si>
    <t>F2-23</t>
  </si>
  <si>
    <t>F2-24</t>
  </si>
  <si>
    <t>MORFOLOGICAL SIGNAL PROCEDING</t>
  </si>
  <si>
    <t>F2-50</t>
  </si>
  <si>
    <t>COERENS Y TIME THAT LAY ESTIMATATION</t>
  </si>
  <si>
    <t>F2-51</t>
  </si>
  <si>
    <t>ALGORITHMS</t>
  </si>
  <si>
    <t>F2-52</t>
  </si>
  <si>
    <t>F2-53</t>
  </si>
  <si>
    <t>SINTETIC APRETURE  RADAR A</t>
  </si>
  <si>
    <t>F4-09</t>
  </si>
  <si>
    <t>CREATING OPORTUNITIS</t>
  </si>
  <si>
    <t>*F5-23</t>
  </si>
  <si>
    <t>TOTAL PREMIER</t>
  </si>
  <si>
    <t>*F5-28</t>
  </si>
  <si>
    <t>CONCORDE INTREPID VISION</t>
  </si>
  <si>
    <t>E7-55</t>
  </si>
  <si>
    <t>VIDEO LASER ESTUCHE</t>
  </si>
  <si>
    <t>*F7-09</t>
  </si>
  <si>
    <t>MAQUINAS FÁRMACOS</t>
  </si>
  <si>
    <t>*F8-01</t>
  </si>
  <si>
    <t>FAMILIA  ÁLBUM</t>
  </si>
  <si>
    <t>*F8-03</t>
  </si>
  <si>
    <t>EL CURSO BÁSICO</t>
  </si>
  <si>
    <t>*F8-16</t>
  </si>
  <si>
    <t>*F8-26</t>
  </si>
  <si>
    <t>FAMILY ÁLBUM EPISODIOS 1, 2, 3, 4 Y 5</t>
  </si>
  <si>
    <t>*F8-27</t>
  </si>
  <si>
    <t>RIDER OF ATLANTIS</t>
  </si>
  <si>
    <t>*F8-30</t>
  </si>
  <si>
    <t>CUANTUM TECNOLOGY</t>
  </si>
  <si>
    <t>FAMILIA ÁLBUM EPISODIOS 1, 2, 3, 4 Y 5</t>
  </si>
  <si>
    <t>#2 CONOCIÉNDONOS MAS</t>
  </si>
  <si>
    <t>#6 MOVILIZÁNDOSE</t>
  </si>
  <si>
    <t>STAR TREK VOYAGER/THE X FILES</t>
  </si>
  <si>
    <t xml:space="preserve">12 LA ULTIMA AVENTURA </t>
  </si>
  <si>
    <t xml:space="preserve">11 UNA AVENTURA EN DOS MIL PALABRAS </t>
  </si>
  <si>
    <t>9 VOCABULARIO</t>
  </si>
  <si>
    <t xml:space="preserve">8 SU FAMILIA Y TIEMPO LIBRE </t>
  </si>
  <si>
    <t xml:space="preserve">7 SALUD Y TRABAJO </t>
  </si>
  <si>
    <t xml:space="preserve">6 MOVILIZÁNDOSE </t>
  </si>
  <si>
    <t xml:space="preserve">5 DE COMPRAS </t>
  </si>
  <si>
    <t xml:space="preserve">4 CALENDARIO Y LAS ESTACIONES </t>
  </si>
  <si>
    <t xml:space="preserve">3 LA CASA Y EL VECINDARIO </t>
  </si>
  <si>
    <t xml:space="preserve">2 CONOCIÉNDOSE MÁS </t>
  </si>
  <si>
    <t>1 CONOCIÉNDONOS</t>
  </si>
  <si>
    <t>F3-14</t>
  </si>
  <si>
    <t>VÁLVULA DE RETENCIÓN ACUMULADORES</t>
  </si>
  <si>
    <t>INSTRUMENTACIÓN</t>
  </si>
  <si>
    <t>A3-53</t>
  </si>
  <si>
    <t>UNDERSTANDING AND IMPLEMENTING ISO 9000</t>
  </si>
  <si>
    <t>E3-33</t>
  </si>
  <si>
    <t>EL QUIJOTE DE LA MANCHA</t>
  </si>
  <si>
    <t>LITERATURA</t>
  </si>
  <si>
    <t>E3-34</t>
  </si>
  <si>
    <t>E3-35</t>
  </si>
  <si>
    <t>E4-02</t>
  </si>
  <si>
    <t>E4-43</t>
  </si>
  <si>
    <t>E6-04</t>
  </si>
  <si>
    <t xml:space="preserve">DON QUIJOTE </t>
  </si>
  <si>
    <t>*F5-48</t>
  </si>
  <si>
    <t>265 EL QUIJOTE</t>
  </si>
  <si>
    <t>*F6-07</t>
  </si>
  <si>
    <t xml:space="preserve">263 EL QUIJOTE </t>
  </si>
  <si>
    <t>E6-40</t>
  </si>
  <si>
    <t>AMIGA MÍA…A. HURTADO M.</t>
  </si>
  <si>
    <t>E6-46</t>
  </si>
  <si>
    <t>AMIGA MÍA… MÁSTER</t>
  </si>
  <si>
    <t>EL LIBRO QUE VOLÓ</t>
  </si>
  <si>
    <t xml:space="preserve">EL COCODRILO ENORME                                                           </t>
  </si>
  <si>
    <t xml:space="preserve">CAMPAMENTO DE LA LUNA </t>
  </si>
  <si>
    <t>MATILDE Y EL FANTASMA</t>
  </si>
  <si>
    <t>HANSEL Y GRETEL</t>
  </si>
  <si>
    <t>HERMANITA EN EL ZOOLÓGICO</t>
  </si>
  <si>
    <t>LA MAMÁ Y EL BEBÉ SALVAJE</t>
  </si>
  <si>
    <t>LA HISTORIA DE LOS BONOBOS CON G.</t>
  </si>
  <si>
    <t>LAS DESVENTURAS DEL SOL</t>
  </si>
  <si>
    <t>UN CABALLO DE SEIS PATAS</t>
  </si>
  <si>
    <t xml:space="preserve">ROLLITO </t>
  </si>
  <si>
    <t>EL CUENTO VACÍO</t>
  </si>
  <si>
    <t>LA MÁQUINA DE JONÁS</t>
  </si>
  <si>
    <t xml:space="preserve">ANTENITA </t>
  </si>
  <si>
    <t>LA LOCOMOTORA HARAGANA</t>
  </si>
  <si>
    <t>EL BONDADOSO SHAWUDUN</t>
  </si>
  <si>
    <t>EL MAYOR NACIMIENTO DEL MUNDO Y SUS ALREDEDORES</t>
  </si>
  <si>
    <t>POLICÍAS Y LADRONES</t>
  </si>
  <si>
    <t>¿QUIÉN TE ASUSTA, ALFONSO?</t>
  </si>
  <si>
    <t>UN PLANO SIN TRABAJO</t>
  </si>
  <si>
    <t>EL CONEJO CARLITOS</t>
  </si>
  <si>
    <t>GORILA</t>
  </si>
  <si>
    <t>AMIGO MAR</t>
  </si>
  <si>
    <t>253- 254 (UN SOLO VIDEO)</t>
  </si>
  <si>
    <t>LOS MONSTRUOS EMERGEN</t>
  </si>
  <si>
    <t>LOS DINOSAURIOS</t>
  </si>
  <si>
    <t>EL MUNDO DE LOS DINOSAURIOS</t>
  </si>
  <si>
    <t>268-291 (UN SOLO VIDEO)</t>
  </si>
  <si>
    <t xml:space="preserve">PLUTARCO ELÍAS CALLES </t>
  </si>
  <si>
    <t>LOS SEXENIOS</t>
  </si>
  <si>
    <t>285-289(UN SOLO VIDEO)</t>
  </si>
  <si>
    <t>286-290</t>
  </si>
  <si>
    <t>ALVARO OBREGÓN</t>
  </si>
  <si>
    <t>292-293</t>
  </si>
  <si>
    <t>JOSÉ LÓPEZ PORTILLO (EL ABOLENGO CRIOLLO)</t>
  </si>
  <si>
    <t>JOSÉ LÓPEZ PORTILLO (EL PRESIDENTE APOSTADOR)</t>
  </si>
  <si>
    <t>287 -288(UN SOLO VIDEO)</t>
  </si>
  <si>
    <t>294-295(UN SOLO VIDEO)</t>
  </si>
  <si>
    <t>MIGUEL DE LA MADRID (OPORTUNIDADES PERDIDAS)</t>
  </si>
  <si>
    <t xml:space="preserve">MIGUEL DE LA MADRID (EL CAMINO RECTO </t>
  </si>
  <si>
    <t>296-297(UN SOLO VIDEO)</t>
  </si>
  <si>
    <t>LUIS ECHEVERRÍA (EL PRESIDENTE PREDICADOR)</t>
  </si>
  <si>
    <t>LUIS ECHEVERRÍA (LA EMPEÑOSA AMBICIÓN)</t>
  </si>
  <si>
    <t>298-299(UN SOLO VIDEO)</t>
  </si>
  <si>
    <t>CARLOS SALINAS DE GORTARI (EL HOMBRE QUE QUISO SER REY)</t>
  </si>
  <si>
    <t>FIBRAS ÓPTICAS</t>
  </si>
  <si>
    <t>LUZ Y SONIDO</t>
  </si>
  <si>
    <t>CIENCIA ELEMENTAL:LOS USOS DEL SONIDO</t>
  </si>
  <si>
    <t>¿QUÉ ES EL SONIDO?</t>
  </si>
  <si>
    <t>¿COMO VIAJA EL SONIDO?</t>
  </si>
  <si>
    <t>¿ QUE HACEN LOS SONIDOS DIFERENTES?</t>
  </si>
  <si>
    <t>A3-51</t>
  </si>
  <si>
    <t>PROCESO DE SOLDADURA EN INGLES</t>
  </si>
  <si>
    <t>MAQUINAS Y HERRAMIENTAS</t>
  </si>
  <si>
    <t>C7-43</t>
  </si>
  <si>
    <t>LA FRESADORA PARA FABRICAR PUERTAS</t>
  </si>
  <si>
    <t>C7-44</t>
  </si>
  <si>
    <t>USO DE LA LIMADORA PARA FABRICAR</t>
  </si>
  <si>
    <t>C7-45</t>
  </si>
  <si>
    <t>SOLDADURA CON ARCO ELÉCTRICO</t>
  </si>
  <si>
    <t>C7-46</t>
  </si>
  <si>
    <t>SOLDADURA AUTÓGENA</t>
  </si>
  <si>
    <t>C7-47</t>
  </si>
  <si>
    <t>CAREANDO EN EL TORNO</t>
  </si>
  <si>
    <t>C7-48</t>
  </si>
  <si>
    <t>TORNEADO ENTRE CENTROS</t>
  </si>
  <si>
    <t>C7-49</t>
  </si>
  <si>
    <t>SEGURIDAD Y FUNDAMENTOS TORNO PARALELO</t>
  </si>
  <si>
    <t>C8-01</t>
  </si>
  <si>
    <t>SEGURIDAD Y OPERACIÓN DEL TORNEADO I</t>
  </si>
  <si>
    <t>C8-02</t>
  </si>
  <si>
    <t>SEGURIDAD Y OPERACIÓN DEL TORNEADO II</t>
  </si>
  <si>
    <t>C8-03</t>
  </si>
  <si>
    <t>SEGURIDAD Y FUNDAMENTOS TORNO PARALELO I</t>
  </si>
  <si>
    <t>C8-04</t>
  </si>
  <si>
    <t>GUÍAS CENTRALES PARA CAJONES</t>
  </si>
  <si>
    <t>C8-05</t>
  </si>
  <si>
    <t>DEMOSTRACIÓN DE SEGURIDAD DE LA SIERRA</t>
  </si>
  <si>
    <t>C8-06</t>
  </si>
  <si>
    <t>DEMOSTRACIÓN DE SEGURIDAD DE LA JUNTERA</t>
  </si>
  <si>
    <t>C8-07</t>
  </si>
  <si>
    <t>DEMOSTRACIÓN DE SEGURIDAD DE LA SIERRA RADIAL</t>
  </si>
  <si>
    <t>C8-08</t>
  </si>
  <si>
    <t>DEMOSTRACIÓN DE SEGURIDAD DE LA FRESADORA DE MADERA II</t>
  </si>
  <si>
    <t>C8-09</t>
  </si>
  <si>
    <t>DEMOSTRACIÓN DE SEGURIDAD DE LA CEPILLADORA</t>
  </si>
  <si>
    <t>C8-10</t>
  </si>
  <si>
    <t>DEMOSTRACIÓN DE SEGURIDAD DE LA SIERRA DE MESA I</t>
  </si>
  <si>
    <t>C8-11</t>
  </si>
  <si>
    <t>DEMOSTRACIÓN DE SEGURIDAD DE LA FRESADORA DE MADERA I</t>
  </si>
  <si>
    <t>C8-12</t>
  </si>
  <si>
    <t>C8-13</t>
  </si>
  <si>
    <t>LA FRESADORA PARA FABRICAR TABLERO REALIZADO</t>
  </si>
  <si>
    <t>C8-15</t>
  </si>
  <si>
    <t>MAQUINAS INGENIOSAS</t>
  </si>
  <si>
    <t>C8-16</t>
  </si>
  <si>
    <t>DEMOS. DE SEG. DEL TORNO PARA MADERA</t>
  </si>
  <si>
    <t>C8-32</t>
  </si>
  <si>
    <t>SEGURIDAD EN EL USO HERRAMIENTAS DE MANO Y POTENCIA</t>
  </si>
  <si>
    <t>C8-33</t>
  </si>
  <si>
    <t>RECIRCULEMOS</t>
  </si>
  <si>
    <t>C8-34</t>
  </si>
  <si>
    <t xml:space="preserve">PREVENCIÓN DE INCENDIOS Y SEGURIDAD </t>
  </si>
  <si>
    <t>C8-35</t>
  </si>
  <si>
    <t>LESIONES TRAUMÁTICAS. UNA VIDA EN PELIGRO</t>
  </si>
  <si>
    <t>F2-25</t>
  </si>
  <si>
    <t>F2-27</t>
  </si>
  <si>
    <t>SEGURIDAD Y FUNDAMENTOS: TORNO PARALELO</t>
  </si>
  <si>
    <t>*F6-51</t>
  </si>
  <si>
    <t>D7-20</t>
  </si>
  <si>
    <t>CADENA DE RODILLOS</t>
  </si>
  <si>
    <t>D7-21</t>
  </si>
  <si>
    <t>CADENAS DISTINTAS A LAS CADENAS DE RODILLOS</t>
  </si>
  <si>
    <t>D7-22</t>
  </si>
  <si>
    <t>TÉCNICAS DE LUBRICACIÓN</t>
  </si>
  <si>
    <t>D7-23</t>
  </si>
  <si>
    <t>MANTENIMIENTO FRENOS Y EMBRAGUES (CLUTCHES)</t>
  </si>
  <si>
    <t>D7-24</t>
  </si>
  <si>
    <t>TÉRMINOS BÁSICOS DE MANTENIMIENTO</t>
  </si>
  <si>
    <t>D7-25</t>
  </si>
  <si>
    <t>BOMBAS CENTRIFUGAS (PARTE I)</t>
  </si>
  <si>
    <t>D7-26</t>
  </si>
  <si>
    <t>BOMBAS CENTRIFUGAS (PARTE II)</t>
  </si>
  <si>
    <t>D7-27</t>
  </si>
  <si>
    <t>MANTENIMIENTO DE BOMBAS CENTRIFUGAS</t>
  </si>
  <si>
    <t>D7-28</t>
  </si>
  <si>
    <t>VÁLVULAS</t>
  </si>
  <si>
    <t>D7-29</t>
  </si>
  <si>
    <t>CORREAS DE DISTRIBUCIÓN</t>
  </si>
  <si>
    <t>D7-30</t>
  </si>
  <si>
    <t>MANTENIMIENTO DE CORREAS EN V</t>
  </si>
  <si>
    <t>D7-31</t>
  </si>
  <si>
    <t>ACOPLAMIENTOS</t>
  </si>
  <si>
    <t>D7-32</t>
  </si>
  <si>
    <t xml:space="preserve"> REDUCTORES PARA MOTORES</t>
  </si>
  <si>
    <t>D7-33</t>
  </si>
  <si>
    <t>ENGRANAJES</t>
  </si>
  <si>
    <t>D7-34</t>
  </si>
  <si>
    <t>MANTENIMIENTO DE RODAMIENTOS</t>
  </si>
  <si>
    <t>D7-35</t>
  </si>
  <si>
    <t>ALINEACIÓN DE ACOPLAMIENTOS (PARTE I) CALIBRADOR DE CINTA</t>
  </si>
  <si>
    <t>D7-36</t>
  </si>
  <si>
    <t>ALINEACIÓN DE ACOPLAMIENTOS (PARTE II) INDICADOR DE CUADRANTE</t>
  </si>
  <si>
    <t>D7-44</t>
  </si>
  <si>
    <t>MEDICIONES MECÁNICAS DE PRECISIÓN LECCIÓN 1</t>
  </si>
  <si>
    <t>D7-45</t>
  </si>
  <si>
    <t>MEDICIONES MECÁNICAS DE PRECISIÓN LECCIÓN 2</t>
  </si>
  <si>
    <t>D7-46</t>
  </si>
  <si>
    <t>MEDICIONES MECÁNICAS DE PRECISIÓN LECCIÓN 3</t>
  </si>
  <si>
    <t>D8-01</t>
  </si>
  <si>
    <t>MEDICIONES MECÁNICAS DE PRECISIÓN LECCIÓN 4</t>
  </si>
  <si>
    <t>D8-02</t>
  </si>
  <si>
    <t>MEDICIONES MECÁNICAS DE PRECISIÓN LECCIÓN 5</t>
  </si>
  <si>
    <t>F1-41</t>
  </si>
  <si>
    <t>COMO MEDIR EL TIEMPO</t>
  </si>
  <si>
    <t>C5-36</t>
  </si>
  <si>
    <t>ENCICLOPEDIA BRITÁNICA -JUEGO DEL TIEMPO POR SI ACASO</t>
  </si>
  <si>
    <t>C7-10</t>
  </si>
  <si>
    <t>LA IMAGEN DE UN MUNDO ESCONDIDO</t>
  </si>
  <si>
    <t>*F8-06</t>
  </si>
  <si>
    <t>B5-07</t>
  </si>
  <si>
    <t>CLASE DE LOGARITMOS</t>
  </si>
  <si>
    <t>MATEMÁTICAS</t>
  </si>
  <si>
    <t>C3-37</t>
  </si>
  <si>
    <t>ENCICLOPEDIA BRITÁNICA -LA APARICIÓN DE LA MATEMÁTICA GRIEGA</t>
  </si>
  <si>
    <t>C3-39</t>
  </si>
  <si>
    <t>ENCICLOPEDIA BRITÁNICA -SÍMBOLOS ECUACIONALES Y COMPUTADORAS</t>
  </si>
  <si>
    <t>C3-40</t>
  </si>
  <si>
    <t>ENCICLOPEDIA BRITÁNICA -EL TEOREMA DEL BINOMIO</t>
  </si>
  <si>
    <t>C3-41</t>
  </si>
  <si>
    <t>ENCICLOPEDIA BRITÁNICA -FORMULAS TRIGONOMÉTRICAS</t>
  </si>
  <si>
    <t>C3-42</t>
  </si>
  <si>
    <t>ENCICLOPEDIA BRITÁNICA -FUNCIONES INVERSAS</t>
  </si>
  <si>
    <t>C3-43</t>
  </si>
  <si>
    <t>ENCICLOPEDIA BRITÁNICA -CLASIFICACIÓN DE LAS FUNCIONES CUBICAS</t>
  </si>
  <si>
    <t>C3-49</t>
  </si>
  <si>
    <t>ENCICLOPEDIA BRITÁNICA -LA DERIVA CONTINENTAL</t>
  </si>
  <si>
    <t>C7-38</t>
  </si>
  <si>
    <t>FORMULAS Y ECUACIONES</t>
  </si>
  <si>
    <t>F2-01</t>
  </si>
  <si>
    <t>LA APARICIÓN DE LAS MATEMÁTICAS GRIEGAS</t>
  </si>
  <si>
    <t>F4-17</t>
  </si>
  <si>
    <t>F4-19</t>
  </si>
  <si>
    <t>MATEMÁTICAS PARA UNA BUENA MEDIDA</t>
  </si>
  <si>
    <t>F4-20</t>
  </si>
  <si>
    <t>MATEMÁTICAS DATOS EN GRÁFICA</t>
  </si>
  <si>
    <t>*F5-29</t>
  </si>
  <si>
    <t>MODULO AUDIO-VISUAL DE MATEMÁTICAS</t>
  </si>
  <si>
    <t>*F5-40</t>
  </si>
  <si>
    <t>D3-13</t>
  </si>
  <si>
    <t>¿CREERÍA USTED ESTO?</t>
  </si>
  <si>
    <t>D3-14</t>
  </si>
  <si>
    <t>¿CUÁL ES LA RELACIÓN?</t>
  </si>
  <si>
    <t>D3-15</t>
  </si>
  <si>
    <t>¿EL MISMO DE NUEVO?</t>
  </si>
  <si>
    <t>D3-16</t>
  </si>
  <si>
    <t>¿QUÉ SE PUEDE ESPERAR?</t>
  </si>
  <si>
    <t>D3-17</t>
  </si>
  <si>
    <t>¡QUÉ SUERTE!</t>
  </si>
  <si>
    <t>D3-18</t>
  </si>
  <si>
    <t>ALGO CONFUSO</t>
  </si>
  <si>
    <t>D3-19</t>
  </si>
  <si>
    <t>ALTAS ESPERANZAS</t>
  </si>
  <si>
    <t>D3-20</t>
  </si>
  <si>
    <t>ARRIBA Y ADELANTE</t>
  </si>
  <si>
    <t>D3-21</t>
  </si>
  <si>
    <t>CAMPOS DE ABUNDANCIA</t>
  </si>
  <si>
    <t>D3-22</t>
  </si>
  <si>
    <t>CARRERA NIVELADA</t>
  </si>
  <si>
    <t>D3-23</t>
  </si>
  <si>
    <t>COSTOS DE LOS DISCOS COMPACTOS</t>
  </si>
  <si>
    <t>D3-24</t>
  </si>
  <si>
    <t>DATOS EN GRAFICAS</t>
  </si>
  <si>
    <t>D3-25</t>
  </si>
  <si>
    <t>DETRÁS DE LA PUERTA PRINCIPAL</t>
  </si>
  <si>
    <t>D3-26</t>
  </si>
  <si>
    <t>EL VALOR DE LA LIMPIEZA</t>
  </si>
  <si>
    <t>D3-27</t>
  </si>
  <si>
    <t>EL VALOR DEL ROSTRO</t>
  </si>
  <si>
    <t>D3-28</t>
  </si>
  <si>
    <t>ENCUESTA APARTE</t>
  </si>
  <si>
    <t>D3-29</t>
  </si>
  <si>
    <t>EN EL INTERIOR DE UN ESTUDIO DE GRABACIÓN</t>
  </si>
  <si>
    <t>D3-30</t>
  </si>
  <si>
    <t>EMBOTELLAMIENTO DE TRANSITO</t>
  </si>
  <si>
    <t>D3-31</t>
  </si>
  <si>
    <t>LA TRAGEDIA DE LOS COMUNES</t>
  </si>
  <si>
    <t>D3-32</t>
  </si>
  <si>
    <t>LECTURA MEDIDA</t>
  </si>
  <si>
    <t>D3-33</t>
  </si>
  <si>
    <t>NECESIDAD DE DATOS</t>
  </si>
  <si>
    <t>D3-34</t>
  </si>
  <si>
    <t>PARA UNA BUENA MEDIDA</t>
  </si>
  <si>
    <t>D3-35</t>
  </si>
  <si>
    <t>PANORAMA DE CÁLCULOS</t>
  </si>
  <si>
    <t>D3-36</t>
  </si>
  <si>
    <t>PICOS GEMELOS</t>
  </si>
  <si>
    <t>D3-37</t>
  </si>
  <si>
    <t>REDUCIR A ESCALA</t>
  </si>
  <si>
    <t>D3-38</t>
  </si>
  <si>
    <t>REENCONTRANDO EL CAMINO</t>
  </si>
  <si>
    <t>D3-39</t>
  </si>
  <si>
    <t>ROBOTS TRABAJANDO</t>
  </si>
  <si>
    <t>D3-40</t>
  </si>
  <si>
    <t>SI EL ZAPATO LE APRIETA…</t>
  </si>
  <si>
    <t>D3-41</t>
  </si>
  <si>
    <t>UN GRAN SALTO</t>
  </si>
  <si>
    <t>D3-42</t>
  </si>
  <si>
    <t>UN MESURADO ESTILO DE VIDA</t>
  </si>
  <si>
    <t>D3-43</t>
  </si>
  <si>
    <t>UN SUELO TEMBLOROSO</t>
  </si>
  <si>
    <t>D3-44</t>
  </si>
  <si>
    <t>UNA ÁREA DE INTERÉS</t>
  </si>
  <si>
    <t>D3-45</t>
  </si>
  <si>
    <t>UNA CUESTIÓN DE DISTRIBUCIÓN</t>
  </si>
  <si>
    <t>D3-46</t>
  </si>
  <si>
    <t>UNA MEDIDA DE BELLEZA</t>
  </si>
  <si>
    <t>D3-47</t>
  </si>
  <si>
    <t>UNA INCANSABLE BÚSQUEDA</t>
  </si>
  <si>
    <t>D3-48</t>
  </si>
  <si>
    <t>D5-01</t>
  </si>
  <si>
    <t>AGUA CONTAMINADA CON PETRÓLEO</t>
  </si>
  <si>
    <t>D5-07</t>
  </si>
  <si>
    <t>RESCATE</t>
  </si>
  <si>
    <t>D5-08</t>
  </si>
  <si>
    <t>EN GENERAL</t>
  </si>
  <si>
    <t>Aparición de la matemática</t>
  </si>
  <si>
    <t>Símbolos Y ecuaciones Conmutadoras</t>
  </si>
  <si>
    <t>Aparición de la matemática Griega</t>
  </si>
  <si>
    <t>Símbolos ecuaciones y computadoras</t>
  </si>
  <si>
    <t>El teorema del binomio</t>
  </si>
  <si>
    <t>Formulas trigonométricas</t>
  </si>
  <si>
    <t>Funciones inversas</t>
  </si>
  <si>
    <t>Clasificación de las funciones cubicas</t>
  </si>
  <si>
    <t>EL ULTIMO TEOREMA DE FERMAT</t>
  </si>
  <si>
    <t>PROGRAMAS DE TRANS…</t>
  </si>
  <si>
    <t>¿CREERÍA USTED ESTO? A COSTO DE LOS DISCOS  COMPACTOS. ¿CREERÍA USTED ESTO?</t>
  </si>
  <si>
    <t>¿CUÁL ES LA RELACIÓN ?</t>
  </si>
  <si>
    <t>¿EL MISMO DEL NUEVO?</t>
  </si>
  <si>
    <t>¡QUE SUERTE!</t>
  </si>
  <si>
    <t xml:space="preserve">CAMPOS DE ABUNDANCIA </t>
  </si>
  <si>
    <t xml:space="preserve">CARRERA NIVELADA </t>
  </si>
  <si>
    <t xml:space="preserve">COSTO DE LOS DISCOS COMPACTOS </t>
  </si>
  <si>
    <t>UN GOTA EN EL OCÉANO A  UNA MEDIDA DE BELLEZA: UNA GOTA EN EL OCÉANO</t>
  </si>
  <si>
    <t>PARA UNA BUENA MEDIDA A UNA  CUESTIÓN DE DISTRIBUCIÓN : PARA UNA BUENA  MEDIDA</t>
  </si>
  <si>
    <t xml:space="preserve">PANORAMA DE CÁLCULOS </t>
  </si>
  <si>
    <t>EL ZAPATO APRIETA</t>
  </si>
  <si>
    <t xml:space="preserve">UN SUELO  TEMBLOROSO </t>
  </si>
  <si>
    <t>UN ÁREA DE INTERÉS</t>
  </si>
  <si>
    <t xml:space="preserve">UNA CUESTIÓN DE DISTRIBUCIÓN </t>
  </si>
  <si>
    <t>DATOS EN GRAFICAS A NECESIDAD DE DATOS : DATOS EN GRAFICAS</t>
  </si>
  <si>
    <t xml:space="preserve">LECTURA MEDIDA </t>
  </si>
  <si>
    <t>GEOMETRÍA ANALÍTICA. PRIMERA PARTE</t>
  </si>
  <si>
    <t>CURSO DE CÁLCULO DIFERENCIAL E INTEGRAL EN VIDEO.  CURSO 1</t>
  </si>
  <si>
    <t>CURSO DE CÁLCULO DIFERENCIAL E INTEGRAL EN VIDEO.  CURSO 2</t>
  </si>
  <si>
    <t>CURSO DE CÁLCULO DIFERENCIAL E INTEGRAL EN VIDEO.  CURSO 3</t>
  </si>
  <si>
    <t>E1-01</t>
  </si>
  <si>
    <t>CURSO DE CÁLCULO DIFERENCIAL E INTEGRAL EN VIDEO</t>
  </si>
  <si>
    <t>E1-02</t>
  </si>
  <si>
    <t>E1-03</t>
  </si>
  <si>
    <t>E1-04</t>
  </si>
  <si>
    <t>GEOMETRÍA ANALÍTICA</t>
  </si>
  <si>
    <t>E1-05</t>
  </si>
  <si>
    <t>F3-23</t>
  </si>
  <si>
    <t>MECÁNICA</t>
  </si>
  <si>
    <t>F3-24</t>
  </si>
  <si>
    <t>F3-25</t>
  </si>
  <si>
    <t>F4-37</t>
  </si>
  <si>
    <t>MANTENIMIENTO DEL SISTEMA</t>
  </si>
  <si>
    <t>F4-41</t>
  </si>
  <si>
    <t>COMO FUNCIONA UN SISTEMA COMPUTARIZADO ELECTRÓNICO</t>
  </si>
  <si>
    <t>F4-42</t>
  </si>
  <si>
    <t>*F5-01</t>
  </si>
  <si>
    <t>CONCORDE  INTREPID VISION</t>
  </si>
  <si>
    <t>*F5-02</t>
  </si>
  <si>
    <t>*F6-16</t>
  </si>
  <si>
    <t>CONCORDE, INTREPID Y VISION</t>
  </si>
  <si>
    <t xml:space="preserve">TECNOLOGÍA HIDRÁULICA INDUSTRIAL. EL MUNDO FÍSICO DE UNA MAQUINA  </t>
  </si>
  <si>
    <t xml:space="preserve">TRANSMISIÓN HIDRÁULICA DE LA FUERZA Y AL ENERGÍA </t>
  </si>
  <si>
    <t xml:space="preserve">OPERACIÓN EN EL LADO ASPIRANTE DE LA BOMBA </t>
  </si>
  <si>
    <t>ACTUADORES HIDRÁULICOS</t>
  </si>
  <si>
    <t>CONTROLO DE ENERGÍA HIDRÁULICA</t>
  </si>
  <si>
    <t>FLUIDOS, DEPOSITOS,ENFRIADORES Y FILTROS</t>
  </si>
  <si>
    <t xml:space="preserve">VÁLVULAS DE RETENCIÓN, ACUMULADORES Y CILINDROS </t>
  </si>
  <si>
    <t>VÁLVULAS DE CONTROL  DE FLUJO</t>
  </si>
  <si>
    <t>VÁLVULAS DE CONTROL  DIRECCIONAL</t>
  </si>
  <si>
    <t>VÁLVULAS DE CONTROL  DE PRESIÓN</t>
  </si>
  <si>
    <t>VÁLVULAS DE CONTROL  DE PRESIÓN, OPERADAS A PILOTO</t>
  </si>
  <si>
    <t>BOMBAS HIDRÁULICAS</t>
  </si>
  <si>
    <t>MOTORES HIDRÁULICOS</t>
  </si>
  <si>
    <t xml:space="preserve">INTRODUCCIÓN A LA MEDICIÓN </t>
  </si>
  <si>
    <t xml:space="preserve">MICRÓMETROS </t>
  </si>
  <si>
    <t>CALIBRADORES MICROMÉTRICOS</t>
  </si>
  <si>
    <t xml:space="preserve">APLICACIONES DE LAS TÉCNICAS DE MEDICIÓN </t>
  </si>
  <si>
    <t xml:space="preserve">TECNOLOGÍA AVANZADA </t>
  </si>
  <si>
    <t>NUEVO PRODUCTO 1996 GENERAL MOTORS</t>
  </si>
  <si>
    <t>CHRYSLER SISTEMA BOLSA DE AIRE</t>
  </si>
  <si>
    <t>MOTOR CUMMINS (AUDIO EN INGLES)</t>
  </si>
  <si>
    <t>TRANSMISIONES Y TRANS EJES AUTOMÁTICOS PARTE II</t>
  </si>
  <si>
    <t xml:space="preserve">ACTUALIZACIÓN DE LOS DIAGRAMAS DE LOS CABLEADOS DE NEÓN 1995 </t>
  </si>
  <si>
    <t xml:space="preserve">CONCORD, INTREPID Y VISION IV TRANSEJE ELECTRÓNICO 42LE  </t>
  </si>
  <si>
    <t>CONCORDE INTREPID Y VISION V MOTOR 3.5 LTS.  COMPONENTES Y SERVICIO</t>
  </si>
  <si>
    <t>ALINEACIÓN DE ACOPLAMIENTOS: CALIBRADOR DE CINTA PARTE I</t>
  </si>
  <si>
    <t>ALINEACIÓN DE ACOPLAMIENTOS: INDICADOR DE CUADRANTE PARTE II</t>
  </si>
  <si>
    <t xml:space="preserve">BOMBAS CENTRIFUGAS PARTE I </t>
  </si>
  <si>
    <t xml:space="preserve">BOMBAS CENTRIFUGAS PARTE II </t>
  </si>
  <si>
    <t xml:space="preserve">VÁLVULAS </t>
  </si>
  <si>
    <t xml:space="preserve">MANTENIMIENTO DE RODAMIENTOS </t>
  </si>
  <si>
    <t>MANTENIMIENTO DE FRENOS Y EMBRAGUES</t>
  </si>
  <si>
    <t xml:space="preserve">ENGRANAJES </t>
  </si>
  <si>
    <t>REDUCTORES DE MOTORES</t>
  </si>
  <si>
    <t>CHRYSLER ELECTRICIDAD PARTE I</t>
  </si>
  <si>
    <t>ELECTRICIDAD PARTE II Y III</t>
  </si>
  <si>
    <t xml:space="preserve">INTRODUCCIÓN AL SISTEMA FUEL INYECTION </t>
  </si>
  <si>
    <t xml:space="preserve">SISTEMA FUEL INYECTION  </t>
  </si>
  <si>
    <t>SISTEMA FUEL INYECTION</t>
  </si>
  <si>
    <t>SISTEMA FUEL INYECTION T.B.I.</t>
  </si>
  <si>
    <t>CHRYSLER MOTORS PARTE I</t>
  </si>
  <si>
    <t>CHRYSLER MOTORS PARTE II</t>
  </si>
  <si>
    <t xml:space="preserve">MOTOR V6 3.3 </t>
  </si>
  <si>
    <t>CONCORDE, INTREPID Y VISION  PARTE I (RESUMEN TEÓRICO)</t>
  </si>
  <si>
    <t>CONCORDE, INTREPID Y VISION  PARTE II</t>
  </si>
  <si>
    <t>PRINCIPIOS BÁSICOS DE LA CARBURACIÓN DE CHRYSLER</t>
  </si>
  <si>
    <t>SISTEMAS DE RETROALIMENTACIÓN DE OXIGENO</t>
  </si>
  <si>
    <t>CONTAMINACIÓN AMBIENTAL</t>
  </si>
  <si>
    <t xml:space="preserve">SISTEMA ELECTRÓNICO INYECCIÓN DE COMBUSTIBLE CHRYSLER PARTE I </t>
  </si>
  <si>
    <t>PARTE II (DIAGNOSTICO)</t>
  </si>
  <si>
    <t>SISTEMA HIDRÁULICO, TRANSMISIONES DE TRANSEJE AUTOMÁTICOS PARTE I</t>
  </si>
  <si>
    <t>PARTE II</t>
  </si>
  <si>
    <t>TRANSMISIONES AUTOMÁTICAS A 604 PARTE I</t>
  </si>
  <si>
    <t>TRANSMISIONES Y TRANSEJES AUTOMÁTICAS PARTE</t>
  </si>
  <si>
    <t>SERIE “COMO SE HACE” LA TRANSMISIÓN ESTÁNDAR</t>
  </si>
  <si>
    <t>TRANSMISIÓN AUTOMÁTICA</t>
  </si>
  <si>
    <t>TREN DE TRANSMISIÓN</t>
  </si>
  <si>
    <t>BOBINADO DE MOTORES</t>
  </si>
  <si>
    <t>BOBINADO DE MOTORES PARTE I</t>
  </si>
  <si>
    <t>BOBINADO DE MOTORES PARTE II</t>
  </si>
  <si>
    <t>BOBINADO DE MOTORES PARTE III</t>
  </si>
  <si>
    <t>AFINACIÓN A MOTORES DE GASOLINA PARTE I</t>
  </si>
  <si>
    <t>CONCORDE, INTREPID Y VISION: SISTEMAS DE PROTECCIÓN</t>
  </si>
  <si>
    <t>SISTEMAS DE FRENOS ANTI BLOQUEO</t>
  </si>
  <si>
    <t>MOTORES PERKINS MATU-TV</t>
  </si>
  <si>
    <t xml:space="preserve"> HISTORIA DEL AUTOMÓVIL</t>
  </si>
  <si>
    <t>EL ROLLS ROYCK</t>
  </si>
  <si>
    <t xml:space="preserve">LEYES DE CONSERVACIÓN </t>
  </si>
  <si>
    <t xml:space="preserve">SISTEMAS DE LUBRICACIÓN </t>
  </si>
  <si>
    <t>TRANSMISIONES Y TRANSSEJES AUTOMÁTICOS A-604</t>
  </si>
  <si>
    <t xml:space="preserve">BATERÍA Y SISTEMA DE CARGA </t>
  </si>
  <si>
    <t xml:space="preserve">SISTEMA DE ENCENDIDO </t>
  </si>
  <si>
    <t xml:space="preserve">MOTOR DE ARRANQUE </t>
  </si>
  <si>
    <t>LA CARBURACIÓN</t>
  </si>
  <si>
    <t>MANTENIMIENTO DEL SISTEMA  A.B.S.</t>
  </si>
  <si>
    <t>OTROS TIPOS DE CONTROL A.B.S.</t>
  </si>
  <si>
    <t xml:space="preserve">REPARACIÓN DEL MOTOR PARTE I </t>
  </si>
  <si>
    <t>REPARACIÓN DEL MOTOR PARTE II</t>
  </si>
  <si>
    <t>REPARACIÓN DEL MOTOR PARTE III</t>
  </si>
  <si>
    <t xml:space="preserve">MANTENIMIENTO PREVENTIVO </t>
  </si>
  <si>
    <t xml:space="preserve">COMO FUNCIONA UN SISTEMA COMPUTARIZADO ELECTRÓNICO INTRODUCCIÓN PARTE I </t>
  </si>
  <si>
    <t>MAS ACERCA DE LOS COMPONENTES DEL SISTEMA ELECTRÓNICO  INTRODUCCIÓN PARTE III</t>
  </si>
  <si>
    <t xml:space="preserve">DIAGNOSTICO POR MEDIO DE APARATOS ELECTRÓNICOS (SCANNER OTC 4000) </t>
  </si>
  <si>
    <t>SISTEMA DE INYECCIÓN ELECTRÓNICO DE COMBUSTIBLE TIPO T.B.Y.</t>
  </si>
  <si>
    <t>LA RED DE SENSORES QUE USA UNA COMPUTADORA PARA SABER DE  LOS CAMBIOS DE UN MOTOR INTRODUCCIÓN PARTE II</t>
  </si>
  <si>
    <t>SISTEMA DE INYECCIÓN ELECTRÓNICO DE COMBUSTIBLE TIPO M.P.F.Y. (MULTI PORT)</t>
  </si>
  <si>
    <t>SISTEMA DE INYECCIÓN MECÁNICO  DE COMBUSTIBLE TIPOS C.I.S</t>
  </si>
  <si>
    <t>SISTEMA DE INYECCIÓN ELECTRÓNICO DE COMBUSTIBLE TIPO L-JETRONIC</t>
  </si>
  <si>
    <t xml:space="preserve">CONCEPTOS BÁSICOS DE FRENOS CONVENCIONALES 46 </t>
  </si>
  <si>
    <t>COMPONTES DEL CIRCUITO</t>
  </si>
  <si>
    <t>FUNDAMENTOS FÍSICOS DE FRENADO</t>
  </si>
  <si>
    <t xml:space="preserve">MECANISMOS DEL SISTEMA DE FRENADO </t>
  </si>
  <si>
    <t xml:space="preserve">SISTEMA DE FRENOS ANTIBLOQUEO </t>
  </si>
  <si>
    <t>COMPONTES DEL SISTEMA A.B.S</t>
  </si>
  <si>
    <t>SERVICIO A LOS FRENOS</t>
  </si>
  <si>
    <t>FRENOS DE TAMBOR Y DE DISCO</t>
  </si>
  <si>
    <t>A2-22</t>
  </si>
  <si>
    <t xml:space="preserve">MECÁNICA  </t>
  </si>
  <si>
    <t>C5-10</t>
  </si>
  <si>
    <t>ENCICLOPEDIA BRITÁNICA -AUTOMÓVILES Y CORROSIÓN</t>
  </si>
  <si>
    <t>F3-19</t>
  </si>
  <si>
    <t>INTRODUCCIÓN A LOS MOTORES</t>
  </si>
  <si>
    <t>F3-21</t>
  </si>
  <si>
    <t>NUEVO PRODUCTO 1996 GENERALS MOTORS</t>
  </si>
  <si>
    <t>F3-26</t>
  </si>
  <si>
    <t>CHRYSLER</t>
  </si>
  <si>
    <t>F3-27</t>
  </si>
  <si>
    <t>SISTEMAS FUEL INJETION</t>
  </si>
  <si>
    <t>F3-37</t>
  </si>
  <si>
    <t>CHRYSLER DIAGNÓSTICO  DE SISTEMAS DE INICIACIÓN Y CARGA MOTORS</t>
  </si>
  <si>
    <t>F3-39</t>
  </si>
  <si>
    <t>F4-08</t>
  </si>
  <si>
    <t>F4-29</t>
  </si>
  <si>
    <t>CONCEPTOS BÁSICOS DE FRENOS CONVENCIONALES</t>
  </si>
  <si>
    <t>F4-30</t>
  </si>
  <si>
    <t>F4-31</t>
  </si>
  <si>
    <t>MECANISMOS DEL SISTEMA DE FRENADOS</t>
  </si>
  <si>
    <t>F4-32</t>
  </si>
  <si>
    <t>SISTEMAS DE FRENOS ANTIBLOQUEO</t>
  </si>
  <si>
    <t>F4-33</t>
  </si>
  <si>
    <t>F4-34</t>
  </si>
  <si>
    <t>INTRODUCCIÓN A MECÁNICA FÁCIL</t>
  </si>
  <si>
    <t>F4-36</t>
  </si>
  <si>
    <t>MOTOR DE ARRANQUE</t>
  </si>
  <si>
    <t>F4-38</t>
  </si>
  <si>
    <t>REPARACIÓN DEL MOTOR</t>
  </si>
  <si>
    <t>F4-39</t>
  </si>
  <si>
    <t>REPARACIÓN DE MOTOR: MANTENIMIENTO PREVENTIVO</t>
  </si>
  <si>
    <t>F4-40</t>
  </si>
  <si>
    <t>DE UN MOTOR</t>
  </si>
  <si>
    <t>F4-43</t>
  </si>
  <si>
    <t>SISTEMA DE INYECCIÓN DE COMBUSTIBLE</t>
  </si>
  <si>
    <t>F4-44</t>
  </si>
  <si>
    <t>*F5-44</t>
  </si>
  <si>
    <t>*F6-14</t>
  </si>
  <si>
    <t>*F6-15</t>
  </si>
  <si>
    <t>MOTORES PERKINS</t>
  </si>
  <si>
    <t>*F6-18</t>
  </si>
  <si>
    <t xml:space="preserve">FORD TRANSMISIÓN AUTOMÁTICA </t>
  </si>
  <si>
    <t>*F6-19</t>
  </si>
  <si>
    <t>TRANSMISIÓN AUTOMÁTICA VIDEO 9</t>
  </si>
  <si>
    <t>*F6-22</t>
  </si>
  <si>
    <t>CHRYSLER MOTORES I MOTORES II</t>
  </si>
  <si>
    <t>*F6-31</t>
  </si>
  <si>
    <t>PRINCIPIOS BÁSICOS DE LA CARBURACIÓN CHRYSLER</t>
  </si>
  <si>
    <t>*F6-32</t>
  </si>
  <si>
    <t>SISTEMA HIDRÁULICO TRANSMISIONES Y TRANSEJES AUTOMÁTICOS</t>
  </si>
  <si>
    <t>*F6-34</t>
  </si>
  <si>
    <t>SISTEMA ELECTRÓNICO INYECCIÓN DE COMBUSTIBLE PARTE I</t>
  </si>
  <si>
    <t>*F6-41</t>
  </si>
  <si>
    <t>COMO SE HACE: TRANSMISIÓN ESTÁNDAR Y AUTOMÁTICA</t>
  </si>
  <si>
    <t>*F6-52</t>
  </si>
  <si>
    <t>SISTEMA BOLSA DE AIRE</t>
  </si>
  <si>
    <t>*F7-23</t>
  </si>
  <si>
    <t>ALINEACIÓN Y BALANCEO MECÁNICA</t>
  </si>
  <si>
    <t>DIAGNOSTICO POR MEDIO DE APARATOS ELECTRÓNICOS</t>
  </si>
  <si>
    <t>*F7-15</t>
  </si>
  <si>
    <t>MOTOR CUMMINS</t>
  </si>
  <si>
    <t>MECÁNICA AUTOMOTRIZ</t>
  </si>
  <si>
    <t>B3-24</t>
  </si>
  <si>
    <t>FORD</t>
  </si>
  <si>
    <t>B3-25</t>
  </si>
  <si>
    <t>B3-36</t>
  </si>
  <si>
    <t>B4-03</t>
  </si>
  <si>
    <t>ANTICLACK BRAKE SISTEM</t>
  </si>
  <si>
    <t>B4-04</t>
  </si>
  <si>
    <t>ANTILOGIC BRAKE SISTEM</t>
  </si>
  <si>
    <t>B4-10</t>
  </si>
  <si>
    <t>CARBURACIÓN, MOTORES</t>
  </si>
  <si>
    <t>B4-12</t>
  </si>
  <si>
    <t>CHRYSLER SISTEMA DE BOLSA DE AIRE</t>
  </si>
  <si>
    <t>B4-49</t>
  </si>
  <si>
    <t>SISTEMA ELECTRÓNICO DE INYECCIÓN DE COMBUSTIBLES</t>
  </si>
  <si>
    <t>B5-12</t>
  </si>
  <si>
    <t>CUMMINS</t>
  </si>
  <si>
    <t>B5-13</t>
  </si>
  <si>
    <t>CUMMINS AUDIO EN INGLES</t>
  </si>
  <si>
    <t>B5-21</t>
  </si>
  <si>
    <t>GRABACIÓN AUDIOVISUAL</t>
  </si>
  <si>
    <t>B5-29</t>
  </si>
  <si>
    <t>D5-22</t>
  </si>
  <si>
    <t>D5-23</t>
  </si>
  <si>
    <t>FUNDAMENTOS BÁSICOS DEL FRENADO</t>
  </si>
  <si>
    <t>D5-24</t>
  </si>
  <si>
    <t>MECANISMO DEL SISTEMA DEL FRENADO</t>
  </si>
  <si>
    <t>D5-25</t>
  </si>
  <si>
    <t>COMPONENTES DEL CIRCUITO</t>
  </si>
  <si>
    <t>D5-26</t>
  </si>
  <si>
    <t>SISTEMA DE FRENOS ANTIBLOQUEO</t>
  </si>
  <si>
    <t>D5-27</t>
  </si>
  <si>
    <t>COMPONENTES DEL SISTEMA A.B.S</t>
  </si>
  <si>
    <t>D5-28</t>
  </si>
  <si>
    <t>D5-29</t>
  </si>
  <si>
    <t>D5-30</t>
  </si>
  <si>
    <t>INTRODUCCIÓN MECÁNICA BÁSICA</t>
  </si>
  <si>
    <t>D5-31</t>
  </si>
  <si>
    <t>ELECTRICIDAD BÁSICA</t>
  </si>
  <si>
    <t>D5-32</t>
  </si>
  <si>
    <t>BATERÍA Y SISTEMA DE CARGA</t>
  </si>
  <si>
    <t>D5-33</t>
  </si>
  <si>
    <t>SISTEMA DE ENCENDIDO</t>
  </si>
  <si>
    <t>D5-34</t>
  </si>
  <si>
    <t>D5-35</t>
  </si>
  <si>
    <t>D5-36</t>
  </si>
  <si>
    <t>MANTENIMIENTO DEL SISTEMA A.B.S</t>
  </si>
  <si>
    <t>D5-37</t>
  </si>
  <si>
    <t>OTROS TIPOS DE CONTROL A.B.S</t>
  </si>
  <si>
    <t>D5-38</t>
  </si>
  <si>
    <t>REPARACIÓN DEL MOTOR (PARTE I)</t>
  </si>
  <si>
    <t>D5-39</t>
  </si>
  <si>
    <t>REPARACIÓN DEL MOTOR (PARTE II)</t>
  </si>
  <si>
    <t>D5-40</t>
  </si>
  <si>
    <t>REPARACIÓN DEL MOTOR (PARTE III)</t>
  </si>
  <si>
    <t>D5-41</t>
  </si>
  <si>
    <t>MANTENIMIENTO PREVENTIVO</t>
  </si>
  <si>
    <t>D5-42</t>
  </si>
  <si>
    <t>COMO FUNCIONA UN SISTEMA COMPUTARIZADO ELECTRÓNICO INTRODUCCIÓN (PARTE I)</t>
  </si>
  <si>
    <t>D5-43</t>
  </si>
  <si>
    <t>LA RED DE SENSORES QUE USA UNA COMPUTADORA PARA SABER DE LOS CAMBIOS DE UN MOTOR INTRODUCCIÓN (PARTE II)</t>
  </si>
  <si>
    <t>D5-44</t>
  </si>
  <si>
    <t>MAS ACERCA DE LOS COMPONENTES DEL SISTEMA ELECTRÓNICO INTRODUCCIÓN (PARTE III)</t>
  </si>
  <si>
    <t>D5-45</t>
  </si>
  <si>
    <t>DIAGNOSTICO POR MEDIO DE APARATOS ELECTRÓNICOS (SCANNER ETC. 4000)</t>
  </si>
  <si>
    <t>D5-46</t>
  </si>
  <si>
    <t>SISTEMA DE INYECCIÓN ELECTRÓNICO DEL COMBUSTIBLE</t>
  </si>
  <si>
    <t>D6-01</t>
  </si>
  <si>
    <t>SISTEMA DE INYECCIÓN ELECTRÓNICO DEL COMBUSTIBLE TIPO M.P.F.I (MULTIPORT)</t>
  </si>
  <si>
    <t>D6-02</t>
  </si>
  <si>
    <t>SISTEMA DE INYECCIÓN MECÁNICO DE COMBUSTIBLE TIPO C.I.S</t>
  </si>
  <si>
    <t>D6-03</t>
  </si>
  <si>
    <t>E1-44</t>
  </si>
  <si>
    <t>E1-45</t>
  </si>
  <si>
    <t>E1-46</t>
  </si>
  <si>
    <t>E1-47</t>
  </si>
  <si>
    <t>E1-48</t>
  </si>
  <si>
    <t>C6-21</t>
  </si>
  <si>
    <t>EDUCATIONAL PRODUCTIONS -QUE HACER CON UN RESFRIADO</t>
  </si>
  <si>
    <t>MEDICINA</t>
  </si>
  <si>
    <t>D1-01</t>
  </si>
  <si>
    <t>ADICCIÓN</t>
  </si>
  <si>
    <t>D1-02</t>
  </si>
  <si>
    <t>D1-03</t>
  </si>
  <si>
    <t>ALERGIAS</t>
  </si>
  <si>
    <t>D1-04</t>
  </si>
  <si>
    <t>D1-05</t>
  </si>
  <si>
    <t>D1-06</t>
  </si>
  <si>
    <t>ARTRITIS</t>
  </si>
  <si>
    <t>D1-07</t>
  </si>
  <si>
    <t>ARTRITIS II</t>
  </si>
  <si>
    <t>D1-08</t>
  </si>
  <si>
    <t>ANEMIA</t>
  </si>
  <si>
    <t>D1-09</t>
  </si>
  <si>
    <t>D1-10</t>
  </si>
  <si>
    <t>ASMA</t>
  </si>
  <si>
    <t>D1-11</t>
  </si>
  <si>
    <t>D1-12</t>
  </si>
  <si>
    <t>D1-13</t>
  </si>
  <si>
    <t>D1-14</t>
  </si>
  <si>
    <t xml:space="preserve">CÁNCER </t>
  </si>
  <si>
    <t>D1-15</t>
  </si>
  <si>
    <t>D1-16</t>
  </si>
  <si>
    <t>D1-17</t>
  </si>
  <si>
    <t>D1-18</t>
  </si>
  <si>
    <t>D1-19</t>
  </si>
  <si>
    <t>CUIDADOS DE LOS PIES</t>
  </si>
  <si>
    <t>D1-20</t>
  </si>
  <si>
    <t>DEPRESIÓN</t>
  </si>
  <si>
    <t>D1-21</t>
  </si>
  <si>
    <t>D1-22</t>
  </si>
  <si>
    <t>D1-23</t>
  </si>
  <si>
    <t>D1-24</t>
  </si>
  <si>
    <t>DISTROFIA</t>
  </si>
  <si>
    <t>D1-25</t>
  </si>
  <si>
    <t>D1-26</t>
  </si>
  <si>
    <t>D1-27</t>
  </si>
  <si>
    <t>D1-28</t>
  </si>
  <si>
    <t>D1-29</t>
  </si>
  <si>
    <t>ENFERMEDADES DE LA PIEL</t>
  </si>
  <si>
    <t>D1-30</t>
  </si>
  <si>
    <t>D1-31</t>
  </si>
  <si>
    <t>D1-32</t>
  </si>
  <si>
    <t>ENFERMEDADES SEXUALMENTE TRANSMISIBLES</t>
  </si>
  <si>
    <t>D1-33</t>
  </si>
  <si>
    <t>D1-34</t>
  </si>
  <si>
    <t>D1-35</t>
  </si>
  <si>
    <t>D1-36</t>
  </si>
  <si>
    <t>D1-37</t>
  </si>
  <si>
    <t>D1-38</t>
  </si>
  <si>
    <t>EPILEPSIA</t>
  </si>
  <si>
    <t>D1-39</t>
  </si>
  <si>
    <t>FIBROSIS QUÍSTICA</t>
  </si>
  <si>
    <t>D1-40</t>
  </si>
  <si>
    <t>FIBROSIS QUÍSTICA (ADULTO)</t>
  </si>
  <si>
    <t>D1-41</t>
  </si>
  <si>
    <t>FRACTURAS</t>
  </si>
  <si>
    <t>D1-42</t>
  </si>
  <si>
    <t>FUMAR</t>
  </si>
  <si>
    <t>D1-43</t>
  </si>
  <si>
    <t>HEPATITIS</t>
  </si>
  <si>
    <t>D1-44</t>
  </si>
  <si>
    <t>HIPERACTIVIDAD</t>
  </si>
  <si>
    <t>D1-45</t>
  </si>
  <si>
    <t>HIPERTENSIÓN</t>
  </si>
  <si>
    <t>D1-46</t>
  </si>
  <si>
    <t>INFLAMACIÓN DEL INTESTINO</t>
  </si>
  <si>
    <t>D1-47</t>
  </si>
  <si>
    <t>INFERTILIDAD (ESTERILIDAD)</t>
  </si>
  <si>
    <t>D1-48</t>
  </si>
  <si>
    <t>INFERTILIDAD (ESTERILIDAD) II</t>
  </si>
  <si>
    <t>D2-01</t>
  </si>
  <si>
    <t>D2-02</t>
  </si>
  <si>
    <t>D2-03</t>
  </si>
  <si>
    <t>D2-04</t>
  </si>
  <si>
    <t>D2-05</t>
  </si>
  <si>
    <t>D2-06</t>
  </si>
  <si>
    <t>D2-07</t>
  </si>
  <si>
    <t>D2-08</t>
  </si>
  <si>
    <t>D2-09</t>
  </si>
  <si>
    <t>D2-10</t>
  </si>
  <si>
    <t>D2-11</t>
  </si>
  <si>
    <t>D2-12</t>
  </si>
  <si>
    <t>D2-13</t>
  </si>
  <si>
    <t>D2-14</t>
  </si>
  <si>
    <t>D2-15</t>
  </si>
  <si>
    <t>D2-16</t>
  </si>
  <si>
    <t>MENINGITIS</t>
  </si>
  <si>
    <t>D2-17</t>
  </si>
  <si>
    <t>MENOPAUSIA</t>
  </si>
  <si>
    <t>D2-18</t>
  </si>
  <si>
    <t>D2-19</t>
  </si>
  <si>
    <t>D2-20</t>
  </si>
  <si>
    <t>MIGRAÑAS Y DOLORES DE CABEZA</t>
  </si>
  <si>
    <t>D2-21</t>
  </si>
  <si>
    <t>D2-22</t>
  </si>
  <si>
    <t>D2-23</t>
  </si>
  <si>
    <t>D2-24</t>
  </si>
  <si>
    <t>TRASTORNO POR LA ANGUSTIA</t>
  </si>
  <si>
    <t>D2-25</t>
  </si>
  <si>
    <t>D5-04</t>
  </si>
  <si>
    <t>DESORDENES DEL SUEÑO</t>
  </si>
  <si>
    <t>D5-06</t>
  </si>
  <si>
    <t>DIABETES DEPENDIENTES DE INSULINA</t>
  </si>
  <si>
    <t>E4-16</t>
  </si>
  <si>
    <t>E4-18</t>
  </si>
  <si>
    <t>E6-21</t>
  </si>
  <si>
    <t>UN ENEMIGO SILENCIOSO DE REGRESO… LA TUBERCULOSIS</t>
  </si>
  <si>
    <t>F3-48</t>
  </si>
  <si>
    <t>MEDICINA DESMITIFICADA ASMA DENTADURAS</t>
  </si>
  <si>
    <t>F3-49</t>
  </si>
  <si>
    <t>MEDICINA DESMITIFICADA ENFERMEDADES DE LA PIEL A ENVEJECIMIENTO</t>
  </si>
  <si>
    <t>F3-50</t>
  </si>
  <si>
    <t>MEDICINA DESMITIFICADA MENINGITIS A PERDIDA DE CABELLO</t>
  </si>
  <si>
    <t>F3-51</t>
  </si>
  <si>
    <t>MEDICINA DESMITIFICADA EPILEPSIA A INFLAMACIÓN DEL INTESTINO</t>
  </si>
  <si>
    <t>F3-52</t>
  </si>
  <si>
    <t>F3-53</t>
  </si>
  <si>
    <t>F3-54</t>
  </si>
  <si>
    <t>MEDICINA DESMITIFICADA ADICCIÓN A ANOREXIA NERVIOSA</t>
  </si>
  <si>
    <t>F4-04</t>
  </si>
  <si>
    <t>MEDICINA DESMITIFICADA INFERTILIDAD A PARÁLISIS CEREBRAL</t>
  </si>
  <si>
    <t>E8-09</t>
  </si>
  <si>
    <t>CUIDADO DE LOS PIES</t>
  </si>
  <si>
    <t>F1-04</t>
  </si>
  <si>
    <t>*F5-12</t>
  </si>
  <si>
    <t>Desierto</t>
  </si>
  <si>
    <t>El Interior de los volcanes</t>
  </si>
  <si>
    <t>minerales bajo el microscopio</t>
  </si>
  <si>
    <t>La textura de las Rocas</t>
  </si>
  <si>
    <t>Paisaje Bodmin y Dorser</t>
  </si>
  <si>
    <t>Comunidad</t>
  </si>
  <si>
    <t>Crisis del medio Ambiente: El Alimentos de la ...</t>
  </si>
  <si>
    <t>El Ambiente Físico</t>
  </si>
  <si>
    <t>EL Agotamiento de los lagos</t>
  </si>
  <si>
    <t>Distribución  de las plantas y animales</t>
  </si>
  <si>
    <t>Ecología de las poblaciones</t>
  </si>
  <si>
    <t>Ecología de un Manantial TERMAL: VIDA</t>
  </si>
  <si>
    <t>C3519 EL CICLO DEL AGUA</t>
  </si>
  <si>
    <t>MEDIO AMBIENTE</t>
  </si>
  <si>
    <t>C11026 DETERIORO DEL AGUA</t>
  </si>
  <si>
    <t>C10171 BIOLOGÍA ECOLÓGICA</t>
  </si>
  <si>
    <t>C10025 LA IMAGEN DE UN MUNDO ESCONDIDO</t>
  </si>
  <si>
    <t>C3845 COMPRENDIENDO A NUESTRA TIERRA EN SUELO</t>
  </si>
  <si>
    <t>C10105 CONSERVANDO NUESTRO AMBIENTE: LA CRISIS DE LA CONTAMINACIÓN</t>
  </si>
  <si>
    <t>S236-10 INTERPRETACIÓN DE LOS SEDIMENTOS</t>
  </si>
  <si>
    <t>S236-13 DE LAS CIENEGAS AL CARBÓN</t>
  </si>
  <si>
    <t>S237-11 EL ORIGEN DEL PETRÓLEO</t>
  </si>
  <si>
    <t>S237-12 LA BÚSQUEDA DEL PETRÓLEO</t>
  </si>
  <si>
    <t>S-33 OCÉANOS Y CLIMAS</t>
  </si>
  <si>
    <t>EL TEJIDO DE LA LUZ</t>
  </si>
  <si>
    <t>MEDIO AMBIENTE Y BIOLOGÍA</t>
  </si>
  <si>
    <t>PIRÁMIDE DE LA VIDA</t>
  </si>
  <si>
    <t>LA HUELLA DEL HOMBRE</t>
  </si>
  <si>
    <t>CAVANDO UNA GRAN TUMBA</t>
  </si>
  <si>
    <t>A1-03</t>
  </si>
  <si>
    <t>EMPRESAS ESTUDIADAS EN EL SECTOR GALVANOPLASTIA</t>
  </si>
  <si>
    <t>METALURGIA</t>
  </si>
  <si>
    <t>E1-09</t>
  </si>
  <si>
    <t>METODOLOGÍA</t>
  </si>
  <si>
    <t>D3-02</t>
  </si>
  <si>
    <t>PATRONES DE INVESTIGACIÓN CIENTÍFICA</t>
  </si>
  <si>
    <t>D3-03</t>
  </si>
  <si>
    <t>MÉTODO CIENTÍFICO I</t>
  </si>
  <si>
    <t>D3-04</t>
  </si>
  <si>
    <t>MÉTODO CIENTÍFICO II</t>
  </si>
  <si>
    <t>D3-05</t>
  </si>
  <si>
    <t>MÉTODO CIENTÍFICO III</t>
  </si>
  <si>
    <t>D3-06</t>
  </si>
  <si>
    <t>MÉTODO CIENTÍFICO IV</t>
  </si>
  <si>
    <t>D3-07</t>
  </si>
  <si>
    <t>MÉTODO CIENTÍFICO V</t>
  </si>
  <si>
    <t>INSTALACIÓN DEL SISTEMA DE TV DOMESTICO</t>
  </si>
  <si>
    <t>270 B</t>
  </si>
  <si>
    <t xml:space="preserve">SOÑAR EN TELENOVELA </t>
  </si>
  <si>
    <t>MÉXICO SIGLO XX</t>
  </si>
  <si>
    <t>271-272-274 (UN SOLO VIDEO)</t>
  </si>
  <si>
    <t>HISTORIA DEL ROCK</t>
  </si>
  <si>
    <t>276-277</t>
  </si>
  <si>
    <t>CLUB AMÉRICA</t>
  </si>
  <si>
    <t>E6-44</t>
  </si>
  <si>
    <t>SPCF 18-V</t>
  </si>
  <si>
    <t>MÚSICA</t>
  </si>
  <si>
    <t>E7-44</t>
  </si>
  <si>
    <t>ALERSE SOL Y LLUVIA</t>
  </si>
  <si>
    <t>*F6-50</t>
  </si>
  <si>
    <t>ARMONÍA LLEVARSE BIEN</t>
  </si>
  <si>
    <t>*F8-19</t>
  </si>
  <si>
    <t>BAILE FOLCLÓRICO</t>
  </si>
  <si>
    <t>B1-27</t>
  </si>
  <si>
    <t>JOEL</t>
  </si>
  <si>
    <t>B1-44</t>
  </si>
  <si>
    <t>TEATRO DEGOLLADO</t>
  </si>
  <si>
    <t>B5-02</t>
  </si>
  <si>
    <t>B5-28</t>
  </si>
  <si>
    <t>MASTER VALORES JUVENILES</t>
  </si>
  <si>
    <t>B6-22</t>
  </si>
  <si>
    <t>C3-38</t>
  </si>
  <si>
    <t>ENCICLOPEDIA BRITÁNICA -LA TRADICIÓN VERNÁCULA</t>
  </si>
  <si>
    <t>E5-16</t>
  </si>
  <si>
    <t>CURSO DE BATERÍA DE CASSETTE 1</t>
  </si>
  <si>
    <t>E5-17</t>
  </si>
  <si>
    <t>CURSO DE BATERÍA DE CASSETTE 2</t>
  </si>
  <si>
    <t>E6-41</t>
  </si>
  <si>
    <t>ACÉRCATE A LA MÚSICA ARMONÍA</t>
  </si>
  <si>
    <t>E7-37</t>
  </si>
  <si>
    <t>E8-08</t>
  </si>
  <si>
    <t>SINFONÍA DE LAS MARAVILLAS DEL MUNDO</t>
  </si>
  <si>
    <t>E8-26</t>
  </si>
  <si>
    <t>E8-27</t>
  </si>
  <si>
    <t>*F5-18</t>
  </si>
  <si>
    <t>RECITAL DE PIANO</t>
  </si>
  <si>
    <t>*F5-19</t>
  </si>
  <si>
    <t>D5-13</t>
  </si>
  <si>
    <t>LA MÚSICA COMO EXPRESIÓN DE IDEAS</t>
  </si>
  <si>
    <t>*F8-11</t>
  </si>
  <si>
    <t>ONE DAY AT EN THE ENTHONE</t>
  </si>
  <si>
    <t>NADA</t>
  </si>
  <si>
    <t>*F8-34</t>
  </si>
  <si>
    <t>FOTOS</t>
  </si>
  <si>
    <t xml:space="preserve">LOS DOMINIOS DEL LEÓN </t>
  </si>
  <si>
    <t>NATURALEZA PRESERVADA</t>
  </si>
  <si>
    <t>LEOPARDO, EL REY DE LA NOCHE</t>
  </si>
  <si>
    <t>LOS DOMINIOS DEL TIGRE</t>
  </si>
  <si>
    <t xml:space="preserve">EL REINO DEL DESIERTO </t>
  </si>
  <si>
    <t>LAS MONTAÑAS DE LOS DIOSES</t>
  </si>
  <si>
    <t>AGUAS SAGRADAS</t>
  </si>
  <si>
    <t>GORILAS: LOS GRANDES SIMIOS</t>
  </si>
  <si>
    <t>EL ÁGUILA: SEÑOR DE LOS CIELOS</t>
  </si>
  <si>
    <t>DUMA: EL GUEPARDO</t>
  </si>
  <si>
    <t>ELEFANTES EXTRAORDINARIOS</t>
  </si>
  <si>
    <t>TIBURONES: LA VERDAD OCULTA</t>
  </si>
  <si>
    <t xml:space="preserve">DELFINES: LOS BAILARINES DEL MAR </t>
  </si>
  <si>
    <t>EL OSO POLAR</t>
  </si>
  <si>
    <t xml:space="preserve">PANDAS DEL DRAGÓN DURMIENTE </t>
  </si>
  <si>
    <t>EL REINO DEL LEÓN</t>
  </si>
  <si>
    <t>LAS CEBRAS: PIONERAS DE LA GRAN MIGRACIÓN</t>
  </si>
  <si>
    <t>JIRAFAS: EL ANIMAL IMPOSIBLE</t>
  </si>
  <si>
    <t>LOS ARRECIFES DEL SULAWESI</t>
  </si>
  <si>
    <t>MARES DESCONOCIDOS</t>
  </si>
  <si>
    <t>LOS BOSQUES DEL MONZÓN</t>
  </si>
  <si>
    <t>COCODRILO: EL ÚLTIMO GRAN SAURIO</t>
  </si>
  <si>
    <t>LA BALLENA CORCOVADA</t>
  </si>
  <si>
    <t>B2-11</t>
  </si>
  <si>
    <t>NEUMÁTICA</t>
  </si>
  <si>
    <t>E7-32</t>
  </si>
  <si>
    <t>E7-53</t>
  </si>
  <si>
    <t>D2-42</t>
  </si>
  <si>
    <t>ÓPTICA</t>
  </si>
  <si>
    <t>PALACIOS Y CIUDADES</t>
  </si>
  <si>
    <t>266-267 (UN SOLO VIDEO)</t>
  </si>
  <si>
    <t>PARTIDOS POLÍTICOS</t>
  </si>
  <si>
    <t>C6-12</t>
  </si>
  <si>
    <t>EDUCATIONAL PRODUCTIONS -EL HOMBRE Y SU PEOR ENEMIGO</t>
  </si>
  <si>
    <t>PEDAGOGÍA</t>
  </si>
  <si>
    <t>C6-20</t>
  </si>
  <si>
    <t>EDUCATIONAL PRODUCTIONS -ENERGÍA LA ETERNA BÚSQUEDA</t>
  </si>
  <si>
    <t>*F5-14</t>
  </si>
  <si>
    <t>*F6-20</t>
  </si>
  <si>
    <t>MSO 3 DESARROLLO SUSTENTABLE</t>
  </si>
  <si>
    <t>*F6-21</t>
  </si>
  <si>
    <t>VELOCIDAD NORMAL</t>
  </si>
  <si>
    <t>*F6-33</t>
  </si>
  <si>
    <t>*F6-47</t>
  </si>
  <si>
    <t>MAESTRA HILDA</t>
  </si>
  <si>
    <t>*F7-30</t>
  </si>
  <si>
    <t>INTERACTIVO</t>
  </si>
  <si>
    <t>*F7-47</t>
  </si>
  <si>
    <t>VIDEOS SOBRE CAPACITACIÓN Y DESARROLLO</t>
  </si>
  <si>
    <t>*F8-10</t>
  </si>
  <si>
    <t>SEAN USTEDES BIENVENIDOS A ESTA EXPERIENCIA INTERACTIVA</t>
  </si>
  <si>
    <t>A1-12</t>
  </si>
  <si>
    <t>A4-08</t>
  </si>
  <si>
    <t>B3-39</t>
  </si>
  <si>
    <t>LENGUAJE AUDIOVISUAL</t>
  </si>
  <si>
    <t>B3-55</t>
  </si>
  <si>
    <t>VIDEO DEPORTIVO PARA SORDOMUDOS</t>
  </si>
  <si>
    <t>B4-37</t>
  </si>
  <si>
    <t>LOS NUEVOS CAMINOS PARA LA EDUCACIÓN EN JALISCO</t>
  </si>
  <si>
    <t>B4-38</t>
  </si>
  <si>
    <t>B6-09</t>
  </si>
  <si>
    <t>MAESTRA BERENICE</t>
  </si>
  <si>
    <t>B7-06</t>
  </si>
  <si>
    <t>2. DIPLOMADO PROSPECTIVA DE LA EDUCACIÓN SUPERIOR FRENTE A LOS RETOS DEL DESARROLLO SUSTENTABLE MÓDULO I  1 SESIÓN</t>
  </si>
  <si>
    <t>B7-07</t>
  </si>
  <si>
    <t>3.DIPLOMADO PROSPECTIVA DE LA EDUCACIÓN SUPERIOR FRENTE A LOS RETOS DEL DESARROLLO SUSTENTABLE MÓDULO I  2 SESIÓN</t>
  </si>
  <si>
    <t>B7-08</t>
  </si>
  <si>
    <t>DIPLOMADO PROSPECTIVA DE LA EDUCACIÓN SUPERIOR FRENTE A LOS RETOS DEL DESARROLLO SUSTENTABLE MÓDULO II   1 SESIÓN</t>
  </si>
  <si>
    <t>B7-09</t>
  </si>
  <si>
    <t>DIPLOMADO PROSPECTIVA DE LA EDUCACIÓN SUPERIOR FRENTE A LOS RETOS DEL DESARROLLO SUSTENTABLE MÓDULO II   2 SESIÓN</t>
  </si>
  <si>
    <t>B7-10</t>
  </si>
  <si>
    <t>DIPLOMADO PROSPECTIVA MÓDULO III - VIDEO 6</t>
  </si>
  <si>
    <t>B7-11</t>
  </si>
  <si>
    <t>DIPLOMADO VÍA SATÉLITE - VIDEO 9</t>
  </si>
  <si>
    <t>B7-12</t>
  </si>
  <si>
    <t>DIPLOMADO A DISTANCIA MÓDULO 4 ÚLTIMA SESIÓN</t>
  </si>
  <si>
    <t>B7-22</t>
  </si>
  <si>
    <t>DIPLOMADO VÍA SATÉLITE VIII SESIÓN</t>
  </si>
  <si>
    <t>B7-25</t>
  </si>
  <si>
    <t>DIPLOMADO VÍA SATÉLITE 3 SESIONES V . LENTA</t>
  </si>
  <si>
    <t>MAESTRA ILDA</t>
  </si>
  <si>
    <t>282-283 (UN SOLO VIDEO)</t>
  </si>
  <si>
    <t>PERROS DE RESERVA</t>
  </si>
  <si>
    <t>EL DON DE LA TIERRA</t>
  </si>
  <si>
    <t>PLANETA TIERRA</t>
  </si>
  <si>
    <t>EL SECRETO DE LA CREACIÓN Y DON DE LA TIERRA</t>
  </si>
  <si>
    <t>EL SECRETO DE LA CREACIÓN</t>
  </si>
  <si>
    <t>LA MÁQUINA VIVIENTE Y EL MAR SOLAR</t>
  </si>
  <si>
    <t>EL DESTINO DE LA TIERRA</t>
  </si>
  <si>
    <t>B5-06</t>
  </si>
  <si>
    <t>ANTONIO CUEVAS QUINTERO</t>
  </si>
  <si>
    <t>PREDEFENSA DE TESIS</t>
  </si>
  <si>
    <t>B2-05</t>
  </si>
  <si>
    <t>PREHISTORIA</t>
  </si>
  <si>
    <t>B5-03</t>
  </si>
  <si>
    <t>ISO 14000</t>
  </si>
  <si>
    <t xml:space="preserve">EL CAMINO HACIA EL DESARROLLO SUSTENTABLE </t>
  </si>
  <si>
    <t xml:space="preserve">LAS TERMINALES DE COMPUTADORAS </t>
  </si>
  <si>
    <t>PROGRAMAS DE VIDEO DE CAPACITACIÓN TÉCNICA</t>
  </si>
  <si>
    <t xml:space="preserve">LA CORRIENTE ALTERNA Y LA CORRIENTE DIRECTA - LA RESISTENCIA </t>
  </si>
  <si>
    <t xml:space="preserve">LA CORRIENTE ALTERNA Y LA CORRIENTE DIRECTA - LA LEY DE OHM </t>
  </si>
  <si>
    <t>LA CORRIENTE ALTERNA Y LA CORRIENTE DIRECTA - EL MAGNETISMO</t>
  </si>
  <si>
    <t>LA CORRIENTE ALTERNA Y LA CORRIENTE DIRECTA - INDUCTANCIA Y CAPACITANCIA</t>
  </si>
  <si>
    <t>LA CORRIENTE ALTERNA Y LA CORRIENTE DIRECTA - LA CORRIENTE ALTERNA</t>
  </si>
  <si>
    <t xml:space="preserve">LA CORRIENTE ALTERNA Y LA CORRIENTE DIRECTA - MEDICIÓN DE LA CORRIENTE </t>
  </si>
  <si>
    <t xml:space="preserve">LA CORRIENTE ALTERNA Y LA CORRIENTE DIRECTA - CIRCUITOS CAPACITADORES </t>
  </si>
  <si>
    <t>LA CORRIENTE ALTERNA Y LA CORRIENTE DIRECTA - LOS CIRCUITOS INDUCTIVOS</t>
  </si>
  <si>
    <t>LA CORRIENTE ALTERNA Y LA CORRIENTE DIRECTA - LOS TRANSFORMADORES</t>
  </si>
  <si>
    <t xml:space="preserve">LA CORRIENTE ALTERNA Y LA CORRIENTE DIRECTA - LOS CIRCUITOS SINTONIZADOS </t>
  </si>
  <si>
    <t xml:space="preserve">CONTROLADORES DE LÓGICA PROGRAMABLE - ASPECTOS FUNDAMENTALES </t>
  </si>
  <si>
    <t>CONTROLADORES DE LÓGICA PROGRAMABLE - PROGRAMACIÓN</t>
  </si>
  <si>
    <t>CONTROLADORES DE LÓGICA PROGRAMABLE - ENTRADAS Y SALIDAS</t>
  </si>
  <si>
    <t>CONTROLADORES DE LÓGICA PROGRAMABLE - DIAGNÓSTICO</t>
  </si>
  <si>
    <t>PROGRAMAS DE VIDEO DE SEGURIDAD</t>
  </si>
  <si>
    <t xml:space="preserve">SEGURIDAD CON LA ELECTRICIDAD- CUIDADO CON LA PICADA </t>
  </si>
  <si>
    <t xml:space="preserve">LA SEGURIDAD CON LOS RAYOS LASER </t>
  </si>
  <si>
    <t xml:space="preserve">LOS PAQUETES DE LABORATORIO </t>
  </si>
  <si>
    <t>LA SEGURIDAD PRO-ACTIVA</t>
  </si>
  <si>
    <t xml:space="preserve">LA SEGURIDAD PRO-ACTIVA  EN ACCIÓN </t>
  </si>
  <si>
    <t>PREVENCIÓN DE LA POLUCIÓN- VENTAJAS ECONÓMICAS</t>
  </si>
  <si>
    <t>C7-34</t>
  </si>
  <si>
    <t>VELOCIDAD DE REFACCIÓN Y EQUILIBRIO</t>
  </si>
  <si>
    <t>QUÍMICA</t>
  </si>
  <si>
    <t>F1-46</t>
  </si>
  <si>
    <t xml:space="preserve">REGLAS DE EQUILIBRIO </t>
  </si>
  <si>
    <t>B2-01</t>
  </si>
  <si>
    <t>ARTIFICIAL LIFE 2 VIDEO PROCEEDINGS</t>
  </si>
  <si>
    <t>C3-16</t>
  </si>
  <si>
    <t>ENCICLOPEDIA BRITÁNICA -ELASTÓMEROS: PROPIEDADES Y MODELOS</t>
  </si>
  <si>
    <t>C3-17</t>
  </si>
  <si>
    <t>ENCICLOPEDIA BRITÁNICA - FONONES</t>
  </si>
  <si>
    <t>C3-18</t>
  </si>
  <si>
    <t>ENCICLOPEDIA BRITÁNICA - SUPERFLUJO</t>
  </si>
  <si>
    <t>C3-21</t>
  </si>
  <si>
    <t xml:space="preserve">ENCICLOPEDIA BRITÁNICA - ENLACES QUÍMICOS </t>
  </si>
  <si>
    <t>C3-22</t>
  </si>
  <si>
    <t xml:space="preserve">ENCICLOPEDIA BRITÁNICA - FAMILIAS QUÍMICAS </t>
  </si>
  <si>
    <t>C3-23</t>
  </si>
  <si>
    <t>ENCICLOPEDIA BRITÁNICA - CÉLULAS ELECTROQUÍMICAS</t>
  </si>
  <si>
    <t>C3-24</t>
  </si>
  <si>
    <t>ENCICLOPEDIA BRITÁNICA - EQUILIBRIO</t>
  </si>
  <si>
    <t>C3-25</t>
  </si>
  <si>
    <t>ENCICLOPEDIA BRITÁNICA - ENERGÍA DE IONIZACIÓN</t>
  </si>
  <si>
    <t>C4-03</t>
  </si>
  <si>
    <t>ENCICLOPEDIA BRITÁNICA -LA TABLA PERIÓDICA</t>
  </si>
  <si>
    <t>C4-05</t>
  </si>
  <si>
    <t>ENCICLOPEDIA BRITÁNICA -MOLÉCULAS ORGÁNICAS DE ACCIÓN</t>
  </si>
  <si>
    <t>C4-06</t>
  </si>
  <si>
    <t>ENCICLOPEDIA BRITÁNICA -MACROMOLÉCULAS CREADAS POR EL HOMBRE</t>
  </si>
  <si>
    <t>C4-13</t>
  </si>
  <si>
    <t>ENCICLOPEDIA BRITÁNICA -ENZIMAS, TRABAJADORES DE PRIMERA CLASE DE LA CÉLULA</t>
  </si>
  <si>
    <t>C4-14</t>
  </si>
  <si>
    <t xml:space="preserve">ENCICLOPEDIA BRITÁNICA -ORGANELOS Y ORÍGENES </t>
  </si>
  <si>
    <t>C4-15</t>
  </si>
  <si>
    <t>ENCICLOPEDIA BRITÁNICA -LOS TUBOS DE BLELHAM</t>
  </si>
  <si>
    <t>C4-16</t>
  </si>
  <si>
    <t>ENCICLOPEDIA BRITÁNICA -MINERALES BAJO EL MICROSCOPIO</t>
  </si>
  <si>
    <t>C5-05</t>
  </si>
  <si>
    <t>ENCICLOPEDIA BRITÁNICA -PRODUCTOS Y VELOCIDAD DE REACCIÓN</t>
  </si>
  <si>
    <t>C5-06</t>
  </si>
  <si>
    <t>ENCICLOPEDIA BRITÁNICA -COMO REACCIONAN LAS MOLÉCULAS</t>
  </si>
  <si>
    <t>C5-07</t>
  </si>
  <si>
    <t>ENCICLOPEDIA BRITÁNICA -MECANISMOS DE REACCIÓN I:LA HIDRÓLISIS</t>
  </si>
  <si>
    <t>C5-08</t>
  </si>
  <si>
    <t>ENCICLOPEDIA BRITÁNICA -MECANISMOS DE REACCIÓN II:LA HIDRÓLISIS</t>
  </si>
  <si>
    <t>C5-09</t>
  </si>
  <si>
    <t>ENCICLOPEDIA BRITÁNICA -METANOL: DESARROLLO DE UN CATALIZADOR</t>
  </si>
  <si>
    <t>C6-33</t>
  </si>
  <si>
    <t>TIPOS DE REFACCIONES QUÍMICAS</t>
  </si>
  <si>
    <t>C6-34</t>
  </si>
  <si>
    <t>LOS CRISTALES Y SU FORMACIÓN</t>
  </si>
  <si>
    <t>C6-48</t>
  </si>
  <si>
    <t>ELEMENTOS COMPUESTOS Y MEZCLAS</t>
  </si>
  <si>
    <t>C7-20</t>
  </si>
  <si>
    <t>LAS LEYES DE LOS GASES</t>
  </si>
  <si>
    <t>C7-22</t>
  </si>
  <si>
    <t>LA TABLA PERIÓDICA Y PERIODICIDAD</t>
  </si>
  <si>
    <t>C7-23</t>
  </si>
  <si>
    <t>DISOLUCIÓN IÓNICAS Y MOLECULARES</t>
  </si>
  <si>
    <t>C7-24</t>
  </si>
  <si>
    <t>ÁCIDOS, BASES Y SALES</t>
  </si>
  <si>
    <t>C7-33</t>
  </si>
  <si>
    <t>ENLACES QUÍMICOS Y ESTRUCTURA ATÓMICA</t>
  </si>
  <si>
    <t>C7-35</t>
  </si>
  <si>
    <t>COMO SE COMBINAN LOS ÁTOMOS</t>
  </si>
  <si>
    <t>C8-25</t>
  </si>
  <si>
    <t>IDENTIFICACIÓN DE PELIGROS QUÍMICOS (INTRODUCCIÓN)</t>
  </si>
  <si>
    <t>C8-26</t>
  </si>
  <si>
    <t>SUBSTANCIAS CORROSIVAS E IRRITANTES</t>
  </si>
  <si>
    <t>C8-27</t>
  </si>
  <si>
    <t>TOXINAS Y VENENOS</t>
  </si>
  <si>
    <t>C8-28</t>
  </si>
  <si>
    <t>C8-29</t>
  </si>
  <si>
    <t>SUBSTANCIAS CARCINÓGENAS, MUTAGENAS Y TERATOGENAS</t>
  </si>
  <si>
    <t>C8-30</t>
  </si>
  <si>
    <t>PELIGROS BIOLÓGICOS</t>
  </si>
  <si>
    <t>C8-31</t>
  </si>
  <si>
    <t>PELIGRO RADIOACTIVO</t>
  </si>
  <si>
    <t>E6-54</t>
  </si>
  <si>
    <t>FORMAS Y POLARIDADES DE LAS MOLÉCULAS</t>
  </si>
  <si>
    <t>F1-34</t>
  </si>
  <si>
    <t>F1-35</t>
  </si>
  <si>
    <t>500 ENLACES QUÍMICOS</t>
  </si>
  <si>
    <t>501 ENLACES QUÍMICOS</t>
  </si>
  <si>
    <t>F1-37</t>
  </si>
  <si>
    <t>METANOL DESARROLLO DE UN CATALIZADOR</t>
  </si>
  <si>
    <t>F1-38</t>
  </si>
  <si>
    <t>PRODUCTOS Y VELOCIDAD DE REACCIÓN</t>
  </si>
  <si>
    <t>F4-01</t>
  </si>
  <si>
    <t>QUÍMICA Y PROCEDIMIENTOS DE LABORATORIOS</t>
  </si>
  <si>
    <t>F4-06</t>
  </si>
  <si>
    <t xml:space="preserve">QUÍMICA  </t>
  </si>
  <si>
    <t>*F5-37</t>
  </si>
  <si>
    <t>EL MUNDO DE LA QUÍMICA</t>
  </si>
  <si>
    <t>D2-26</t>
  </si>
  <si>
    <t>D2-27</t>
  </si>
  <si>
    <t>AZUFRE: SUS ESTADOS FÍSICOS Y SUS PROPIEDADES</t>
  </si>
  <si>
    <t>D2-28</t>
  </si>
  <si>
    <t>BALANZA DE UN SOLO PLATO</t>
  </si>
  <si>
    <t>D2-29</t>
  </si>
  <si>
    <t>COMO USAR LA BALANZA DE AIRE AMORTIGUADO</t>
  </si>
  <si>
    <t>D2-30</t>
  </si>
  <si>
    <t>COMO USAR UNA PIPETA</t>
  </si>
  <si>
    <t>D2-31</t>
  </si>
  <si>
    <t>COMO HACER UNA BOTELLA DE LAVADO</t>
  </si>
  <si>
    <t>D2-32</t>
  </si>
  <si>
    <t>CORRELACIONES DE LA TABLA PERIÓDICA PUNTOS DE FUSIÓN</t>
  </si>
  <si>
    <t>D2-33</t>
  </si>
  <si>
    <t>DEMOSTRACIONES DE CÁLCULOS DEL PRODUCTO DE SOLUBILIDAD</t>
  </si>
  <si>
    <t>D2-34</t>
  </si>
  <si>
    <t>MANEJO DE SUSTANCIA QUIMICAS:SOLIDOS,QUIMICOS Y GASES</t>
  </si>
  <si>
    <t>D2-35</t>
  </si>
  <si>
    <t>LA QUÍMICA EN LA VIDA DIARIA</t>
  </si>
  <si>
    <t>D2-36</t>
  </si>
  <si>
    <t>PROCEDIMIENTOS DE LABORATORIO: QUEMADORES</t>
  </si>
  <si>
    <t>D2-37</t>
  </si>
  <si>
    <t>PRINCIPIOS DE OPERACIÓN DE LAS BOMBAS AL VACIO</t>
  </si>
  <si>
    <t>D2-38</t>
  </si>
  <si>
    <t>PREPARACIÓN DE OXIGENO:7 DEMOSTRACIONES</t>
  </si>
  <si>
    <t>D2-39</t>
  </si>
  <si>
    <t>PUNTOS DE FUSIÓN DE LOS ELEMENTOS : DETERMINACIÓN</t>
  </si>
  <si>
    <t>D2-40</t>
  </si>
  <si>
    <t>SOL.DE UN METAL ALCALINO EN AMONIACO LIQUIDO</t>
  </si>
  <si>
    <t>D2-41</t>
  </si>
  <si>
    <t>SOL.DE UN METAL ALCALINO EN AMONIACO(COMPENDIO)</t>
  </si>
  <si>
    <t>D5-09</t>
  </si>
  <si>
    <t>LOS TUBOS DE CROOKES</t>
  </si>
  <si>
    <t>D5-10</t>
  </si>
  <si>
    <t>DETERMINACIÓN DEL PUNTO TRIPLE DEL AGUA</t>
  </si>
  <si>
    <t>D5-11</t>
  </si>
  <si>
    <t>EXPERIMENTO DE LA GOTA DE ACEITE DE MILLIKAN</t>
  </si>
  <si>
    <t>Electrones y átomos</t>
  </si>
  <si>
    <t>Aceros estrellas y espectros</t>
  </si>
  <si>
    <t>Elementos descubiertos</t>
  </si>
  <si>
    <t>La tabla periódica</t>
  </si>
  <si>
    <t>Como conseguir el vacio</t>
  </si>
  <si>
    <t>Explorando la estructura de los sólidos</t>
  </si>
  <si>
    <t>Fonones</t>
  </si>
  <si>
    <t>Productos y velocidades de reacción</t>
  </si>
  <si>
    <t>Como reaccionan las moléculas</t>
  </si>
  <si>
    <t>Mecanismos de reacción 1: la hidrólisis</t>
  </si>
  <si>
    <t>Mecanismo de reacción 2: la hidrolisis en…</t>
  </si>
  <si>
    <t>C10156 LA FAMILIA DEL SODIO</t>
  </si>
  <si>
    <t>C10160 ENLACES QUÍMICOS Y ESTRUCTURA-ATÓMICA</t>
  </si>
  <si>
    <t>8203/06 ENZIMAS, TRABAJADORES DE PRIMERA CLASE DE LA CÉLULA</t>
  </si>
  <si>
    <t>C1667 TIPOS DE REACCIONES QUÍMICAS</t>
  </si>
  <si>
    <t>C4361 ELEMENTOS COMPUESTOS Y MEZCLAS</t>
  </si>
  <si>
    <t>C10162 VELOCIDAD DE REACCIÓN Y EQUILIBRIO</t>
  </si>
  <si>
    <t xml:space="preserve">FORMAS Y POLARIDADES DE LAS MOLÉCULAS </t>
  </si>
  <si>
    <t xml:space="preserve">COMO SE COMBINAN LOS ÁTOMOS </t>
  </si>
  <si>
    <t xml:space="preserve">LA MATERIA Y LA TEORÍA MOLECULAR </t>
  </si>
  <si>
    <t>METALES Y NO METALES</t>
  </si>
  <si>
    <t>ORIGEN DE LOS MINERALES</t>
  </si>
  <si>
    <t xml:space="preserve">ALIFÁTICOS Y AROMÁTICOS </t>
  </si>
  <si>
    <t>PROCEDIMIENTOS DE LABORATORIO: QUEMADURAS A SOL. DE UN METAL ALCALINO EN AMONIACO LIQUIDO PROCEDIMIENTOS DE LABORATORIO: QUEMADURAS</t>
  </si>
  <si>
    <t>PRINCIPIO DE OPERACIÓN DE LAS BOMBAS AL VACIO</t>
  </si>
  <si>
    <t>PREPARACIÓN DE OXIGENO: SIETE DEMOSTRACIONES</t>
  </si>
  <si>
    <t xml:space="preserve">OCHO PUNTOS DE FUSIÓN DE LOS ELEMENTOS: DETERMINACIÓN </t>
  </si>
  <si>
    <t>SOL. DE UN METAL ALCALINO EN AMONIACO LIQUIDO</t>
  </si>
  <si>
    <t>SOL. DE UN METAL ALCALINO EN AMONIACO LIQUIDO (COMPRENDIDO)</t>
  </si>
  <si>
    <t>REPRODUCCIÓN, HERENCIA Y EVOLUCIÓN ¿DE DONDE VIENE LA VIDA? A EL ORIGEN DE LA VIDA, LA EVOLUCIÓN QUÍMICA II. ¿DE DONDE VIENE LA VIDA?</t>
  </si>
  <si>
    <t xml:space="preserve">HERENCIA </t>
  </si>
  <si>
    <t>REPRODUCCIÓN POR CLONACIÓN, EXPERIMENTO EN RANA</t>
  </si>
  <si>
    <t>EL ORIGEN DE LA VIDA LA EVOLUCIÓN QUÍMICA</t>
  </si>
  <si>
    <t>TECNOLOGÍAS QUÍMICAS “PRIMEROS AUXILIOS”</t>
  </si>
  <si>
    <t>C3924 EL OJO</t>
  </si>
  <si>
    <t>QUÍMICA EN ALIMENTOS</t>
  </si>
  <si>
    <t>C3804 LOS PULMONES</t>
  </si>
  <si>
    <t>C3803 EL CORAZÓN</t>
  </si>
  <si>
    <t>7274/03 LOS PEQUEÑOS GRANJEROS DE KENYA</t>
  </si>
  <si>
    <t>7274/04 EL PROYECTO AZUCARERO DE NUMIA</t>
  </si>
  <si>
    <t>C10027 CLASIFICANDO MICROORGANISMOS</t>
  </si>
  <si>
    <t>QUÍMICO ALIMENTOS</t>
  </si>
  <si>
    <t>C10168 BIOLOGÍA CELULAR</t>
  </si>
  <si>
    <t>C203/07 ORGANELOS Y ORÍGENES</t>
  </si>
  <si>
    <t>C236/02 LOS TUBOS DE BLENHAN</t>
  </si>
  <si>
    <t>ANFIBIOS Y MOLUSCOS</t>
  </si>
  <si>
    <t>RAZA HUMANA: LA…</t>
  </si>
  <si>
    <t>RECURSOS HUMANOS</t>
  </si>
  <si>
    <t>COMO NEGOCIAR CON EL ÉXITO</t>
  </si>
  <si>
    <t>CALIDAD EN EL SERVICIO AL....</t>
  </si>
  <si>
    <t>CORTESÍA POR TELÉFONO Y SERVICIO AL CLIENTE, LA</t>
  </si>
  <si>
    <t>ACTITUD</t>
  </si>
  <si>
    <t>ESTADÍSTICA PARA</t>
  </si>
  <si>
    <t>SU APARIENCIA PERSONAL</t>
  </si>
  <si>
    <t>ARTE DE CONSERVA LA....</t>
  </si>
  <si>
    <t>ESTRATEGIA PARA VENDER</t>
  </si>
  <si>
    <t>VENDIENDO</t>
  </si>
  <si>
    <t>PRESIÓN: NADIE ME DICE QUE</t>
  </si>
  <si>
    <t>SORDO COMO YO</t>
  </si>
  <si>
    <t>PERFIL DE UN GERENTE</t>
  </si>
  <si>
    <t>SUPERVISOR: MOTIVACIÓN POR DISCERNIMIENTO</t>
  </si>
  <si>
    <t>DELEGUE, NO ABDIQUE</t>
  </si>
  <si>
    <t>SOLUCIÓN DE PROBLEMAS: UN PROCESO PARA GERENTES</t>
  </si>
  <si>
    <t>DISCIPLINA, CUESTIÓN DE</t>
  </si>
  <si>
    <t>TRATANDO CON DIFERENTES PERSONALIDADES</t>
  </si>
  <si>
    <t>JUEGO DEL TIEMPO</t>
  </si>
  <si>
    <t>PERSUASIÓN AFORTUNADA</t>
  </si>
  <si>
    <t>MEMORÁNDUM DE</t>
  </si>
  <si>
    <t>M14056 LA PARÁBOLA DEL SADHU</t>
  </si>
  <si>
    <t>M14053 EJECUTIVOS CON IMPACTO</t>
  </si>
  <si>
    <t>112A</t>
  </si>
  <si>
    <t xml:space="preserve">UNA GUÍA PARA EL CAMBIO 3 </t>
  </si>
  <si>
    <t xml:space="preserve">MODO DE PRODUCCIÓN ASIÁTICO ESCLAVISMO Y FEUDALISMO  </t>
  </si>
  <si>
    <t>112B</t>
  </si>
  <si>
    <t xml:space="preserve"> UNA GUÍA PARA EL CAMBIO 3</t>
  </si>
  <si>
    <t>A2-50</t>
  </si>
  <si>
    <t>SALUD</t>
  </si>
  <si>
    <t>A3-50</t>
  </si>
  <si>
    <t>B1-35</t>
  </si>
  <si>
    <t>ORINOTERAPIA</t>
  </si>
  <si>
    <t>B3-15</t>
  </si>
  <si>
    <t>EL CEREBRO MENTE MILAGROSA</t>
  </si>
  <si>
    <t>B3-48</t>
  </si>
  <si>
    <t>TAE-BO LIVE</t>
  </si>
  <si>
    <t>B3-49</t>
  </si>
  <si>
    <t>B4-50</t>
  </si>
  <si>
    <t>SPCF-20V</t>
  </si>
  <si>
    <t>B5-26</t>
  </si>
  <si>
    <t>UROTERAPIA</t>
  </si>
  <si>
    <t>C8-38</t>
  </si>
  <si>
    <t>LA SALUD, TUS SENTIDOS Y COMO CUIDARLOS</t>
  </si>
  <si>
    <t>C8-39</t>
  </si>
  <si>
    <t>LA SEGURIDAD EN EL TRABAJO CAUSA Y PREVENCIÓN DE ACCIDENTES</t>
  </si>
  <si>
    <t>C8-40</t>
  </si>
  <si>
    <t>INICIACIÓN :A TI NO TE VA A DAR SIDA</t>
  </si>
  <si>
    <t>C8-41</t>
  </si>
  <si>
    <t>SIDA, TODO LO QUE DEBES SABER</t>
  </si>
  <si>
    <t>E6-49</t>
  </si>
  <si>
    <t>ALIMENTACIÓN CINDY</t>
  </si>
  <si>
    <t>D5-12</t>
  </si>
  <si>
    <t>SEGURIDAD. PRIMEROS AUXILIOS EN ACCIÓN 21</t>
  </si>
  <si>
    <t>SEGURIDAD</t>
  </si>
  <si>
    <t>D5-21</t>
  </si>
  <si>
    <t>PRIMEROS AUXILIOS</t>
  </si>
  <si>
    <t>D6-04</t>
  </si>
  <si>
    <t>SU SALUD IMPORTA</t>
  </si>
  <si>
    <t>D6-05</t>
  </si>
  <si>
    <t>PRIMEROS AUXILIOS BÁSICOS</t>
  </si>
  <si>
    <t>D6-06</t>
  </si>
  <si>
    <t>ESTRÉS EN EL CENTRO DEL TRABAJO</t>
  </si>
  <si>
    <t>D6-07</t>
  </si>
  <si>
    <t>LA PREVENCIÓN DE INCENDIOS Y LA SEGURIDAD</t>
  </si>
  <si>
    <t>D6-08</t>
  </si>
  <si>
    <t xml:space="preserve">ELECTRICIDAD: LOS PELIGROS QUE NO SE  VEN </t>
  </si>
  <si>
    <t>D6-09</t>
  </si>
  <si>
    <t>ERGONOMÍA PARA LOS SUPERVISORES</t>
  </si>
  <si>
    <t>D6-10</t>
  </si>
  <si>
    <t>ERGONOMÍA INDUSTRIAL</t>
  </si>
  <si>
    <t>D6-11</t>
  </si>
  <si>
    <t>ERGONOMÍA EN LA OFICINA</t>
  </si>
  <si>
    <t>D6-12</t>
  </si>
  <si>
    <t>EQUIPO DE PROTECCIÓN PERSONAL</t>
  </si>
  <si>
    <t>D6-13</t>
  </si>
  <si>
    <t>SELECCIÓN Y USO DE EQUIPO DE PROTECCIÓN PERSONAL</t>
  </si>
  <si>
    <t>D6-14</t>
  </si>
  <si>
    <t>COMO EVITAR ACCIDENTES: BUEN ORDEN,PREPARARTIVOS Y RESGUARDOS</t>
  </si>
  <si>
    <t>D6-15</t>
  </si>
  <si>
    <t>SUPERVISANDO LA SEGURIDAD : COMO HACER QUE LAS COSAS SE HAGAN</t>
  </si>
  <si>
    <t>D6-16</t>
  </si>
  <si>
    <t>SEGURIDAD CON HERRAMIENTAS MANUALES Y DE POTENCIA</t>
  </si>
  <si>
    <t>D6-17</t>
  </si>
  <si>
    <t>SEGURIDAD QUÍMICA I</t>
  </si>
  <si>
    <t>D6-18</t>
  </si>
  <si>
    <t>SEGURIDAD QUÍMICA II</t>
  </si>
  <si>
    <t>D6-19</t>
  </si>
  <si>
    <t>SEGURIDAD QUÍMICA III</t>
  </si>
  <si>
    <t>D6-20</t>
  </si>
  <si>
    <t>SEGURIDAD EN LAS MANOS</t>
  </si>
  <si>
    <t>D6-21</t>
  </si>
  <si>
    <t>SEGURIDAD EN EL TALLER MECÁNICO</t>
  </si>
  <si>
    <t>D6-22</t>
  </si>
  <si>
    <t>SEGURIDAD OXIACETILÉNICA</t>
  </si>
  <si>
    <t>D6-23</t>
  </si>
  <si>
    <t>SEGURIDAD EN LA OFICINA</t>
  </si>
  <si>
    <t>D6-24</t>
  </si>
  <si>
    <t>SEGURIDAD EN SOLDADURA ARCO</t>
  </si>
  <si>
    <t>D6-25</t>
  </si>
  <si>
    <t>SEGURIDAD EN ELECTRICIDAD</t>
  </si>
  <si>
    <t>F3-09</t>
  </si>
  <si>
    <t xml:space="preserve">ELECTRICIDAD: LOS PELIGROS QUE NO SE VEN </t>
  </si>
  <si>
    <t>EQUIPO PARA LA SEGURIDAD : EQUIPO DE PROTECCIÓN PERSONAL</t>
  </si>
  <si>
    <t>B1-16</t>
  </si>
  <si>
    <t>CURSO ALUMNOS SERVICIO SOCIAL</t>
  </si>
  <si>
    <t>SERVICIO SOCIAL</t>
  </si>
  <si>
    <t>B1-11</t>
  </si>
  <si>
    <t>CAMBIOS COMITÉ MUNICIPALES FTSE</t>
  </si>
  <si>
    <t>SINDICATO</t>
  </si>
  <si>
    <t>*F7-20</t>
  </si>
  <si>
    <t>ESCRITURAS FIRMA</t>
  </si>
  <si>
    <t>D2-43</t>
  </si>
  <si>
    <t>CIENCIA ELEMENTAL: ¿QUÉ HACE A LOS SONIDOS DIFERENTES?</t>
  </si>
  <si>
    <t>SONIDO</t>
  </si>
  <si>
    <t>D2-44</t>
  </si>
  <si>
    <t>CIENCIA ELEMENTAL : ¿COMO VIAJA EL SONIDO?</t>
  </si>
  <si>
    <t>D2-45</t>
  </si>
  <si>
    <t>CIENCIA ELEMENTAL: ¿QUÉ ES EL SONIDO?</t>
  </si>
  <si>
    <t>D2-46</t>
  </si>
  <si>
    <t>CIENCIA ELEMENTAL: LOS USOS DEL SONIDO</t>
  </si>
  <si>
    <t>LA IMAGINACIÓN TELEVISIVA (HISTORIA DE LA TV MEX. 6)</t>
  </si>
  <si>
    <t>SUEÑOS Y MENTIRAS</t>
  </si>
  <si>
    <t>HISTORIA DE LA TV MEXICANA (EL GRAN INVENTO)</t>
  </si>
  <si>
    <t>Identificación de peligros químicos (introducción)</t>
  </si>
  <si>
    <t>Sustancias corrosivas e irritantes</t>
  </si>
  <si>
    <t>Toxinas y venenos</t>
  </si>
  <si>
    <t>Sustancias inflamables, combustibles y corrosivas</t>
  </si>
  <si>
    <t>Peligros biológicos</t>
  </si>
  <si>
    <t>Peligros radiactivos</t>
  </si>
  <si>
    <t>Lesiones traumáticas, una vida en peligro</t>
  </si>
  <si>
    <t>DE LA COCAÍNA AL CRACK: LA HISTORIA DE GINA</t>
  </si>
  <si>
    <t>TECNOLOGÍAS QUÍMICAS</t>
  </si>
  <si>
    <t>ALCOHOL DROGAS Y UD...UNA COMBINACIÓN</t>
  </si>
  <si>
    <t>PERDEDORA</t>
  </si>
  <si>
    <t>DROGAS: UNA PELÍCULA FUNDAMENTAL</t>
  </si>
  <si>
    <t>SIDA 1, SIDA 2</t>
  </si>
  <si>
    <t>D12068 SIDA</t>
  </si>
  <si>
    <t>ALCOHOLISMO</t>
  </si>
  <si>
    <t>B1-01</t>
  </si>
  <si>
    <t>TEMA</t>
  </si>
  <si>
    <t>BASIC ASPECTS OF UV-VIS SPECTROPHOTOMETRY INSTRUMENTATION</t>
  </si>
  <si>
    <t xml:space="preserve">TRAINING PROGRAM </t>
  </si>
  <si>
    <t xml:space="preserve">MEASUREMENT OF PH </t>
  </si>
  <si>
    <t>PRACTICAL PH</t>
  </si>
  <si>
    <t xml:space="preserve">PRINCIPLES AND PRACTICE OF THIN-LAYER CHROMATOGRAPHY </t>
  </si>
  <si>
    <t>233 /234 (UN SOLO VIDEO)</t>
  </si>
  <si>
    <t>EL NACIMIENTO DE LA VIDA</t>
  </si>
  <si>
    <t>UNIVERSO INTERIOR</t>
  </si>
  <si>
    <t>ESQUELETO, MÚSCULOS Y SISTEMA NERVIOSO</t>
  </si>
  <si>
    <t>235/ 236 (UN SOLO VIDEO)</t>
  </si>
  <si>
    <t>EL PRODIGIO DE LA DIGESTIÓN Y ABSORCIÓN</t>
  </si>
  <si>
    <t>CREANDO DEFENSAS DEL ORGANISMO</t>
  </si>
  <si>
    <t>237/238 (UN SOLO VIDEO)</t>
  </si>
  <si>
    <t>EL HÍGADO UNA MÁQUINA QUÍMICA MULTIFUNCIONAL</t>
  </si>
  <si>
    <t>EL CORAZÓN UN FLEXIBLE SURTIDOR</t>
  </si>
  <si>
    <t>D12025 PLANIFICACIÓN FAMILIAR</t>
  </si>
  <si>
    <t>VALORES</t>
  </si>
  <si>
    <t>D12004 EL HOMBRE ES SU PEOR ENEMIGO</t>
  </si>
  <si>
    <t>D12033 QUE HACER CON UN RESFRIADO</t>
  </si>
  <si>
    <t>D12034 JUGANDO FUTBOL</t>
  </si>
  <si>
    <t>D12052 EL LADO SOCIAL DE LA SALUD</t>
  </si>
  <si>
    <t>D12072 USO Y ABUSO DEL ALCOHOL</t>
  </si>
  <si>
    <t>D12019 BENJAMÍN FRANKLIN Y YO</t>
  </si>
  <si>
    <t>D11037 GALILEO DESAFÍO DE LA RAZÓN</t>
  </si>
  <si>
    <t>D10303 LA ENCONTRARAS EN LA BIBLIOTECA</t>
  </si>
  <si>
    <t>99A</t>
  </si>
  <si>
    <t>VARIOS TEMAS</t>
  </si>
  <si>
    <t>99B</t>
  </si>
  <si>
    <t>BONNIE CON SOLO</t>
  </si>
  <si>
    <t>D12030 RECIBE EL MENSAJE</t>
  </si>
  <si>
    <t>D12053 PASOS HACIA LA MADUREZ</t>
  </si>
  <si>
    <t>D12008 TENSIONES Y CANSANCIO</t>
  </si>
  <si>
    <t>DIVORCIO Y OTROS MONSTRUOS</t>
  </si>
  <si>
    <t>D12047 FORMA FÍSICA Y BUENA SALUD</t>
  </si>
  <si>
    <t>D12071 ANTES QUE SEA DEMASIADO TARDE</t>
  </si>
  <si>
    <t xml:space="preserve">COMO APRENDER CON LAS PELÍCULAS Y EL VIDEO </t>
  </si>
  <si>
    <t xml:space="preserve">COMO LEER UN PERIÓDICO </t>
  </si>
  <si>
    <t xml:space="preserve">COMO ESTUDIAR EFECTIVAMENTE </t>
  </si>
  <si>
    <t xml:space="preserve">LIBROS, USO, CUIDADO </t>
  </si>
  <si>
    <t xml:space="preserve">INSTANTES EN EL TIEMPO: RECOBRANDO LA MEMORIA </t>
  </si>
  <si>
    <t xml:space="preserve">TABACO EL ENEMIGO SILENCIOSO </t>
  </si>
  <si>
    <t>TUS HIJOS EN EL SIGLO XXI,LAS  MATEMÁTICAS : COMO HACER MAS FÁCIL SU APRENDIZAJE A INTERNET  LOS NIÑOS. MATEMÁTICAS : COMO HACER MAS FÁCIL SU APRENDIZAJE</t>
  </si>
  <si>
    <t xml:space="preserve">LA LECTURA DE LOS NIÑOS Y JÓVENES </t>
  </si>
  <si>
    <t>LA COMPUTACIÓN Y SUS HIJOS</t>
  </si>
  <si>
    <t>TUS HIJOS EN EL SIGLO XXI EL USO DEL TIEMPO LIBRE A EL DEPORTE Y NUESTROS HIJOS: EL USO DEL TIEMPO LIBRE</t>
  </si>
  <si>
    <t>EL  DEPORTE Y  NUESTROS HIJOS</t>
  </si>
  <si>
    <t xml:space="preserve">NUTRICIÓN Y SALUD </t>
  </si>
  <si>
    <t>ORIENTACIÓN VOCACIONAL</t>
  </si>
  <si>
    <t>TUS HIJOS EN EL SIGLO XXI, EDUCACIÓN PARA EL FUTURO A LA CONVIVENCIA FAMILIAR: EDUCACIÓN PARA EL FUTURO</t>
  </si>
  <si>
    <t xml:space="preserve">LOS NIÑOS GENIOS; ¿ NACEN O SE HACEN?  </t>
  </si>
  <si>
    <t>LOS HIJOS ÉXITOS</t>
  </si>
  <si>
    <t>EL DEPORTE Y NUESTRO HIJOS</t>
  </si>
  <si>
    <t>LA CONVIVENCIA FAMILIAR: HOGAR, DULCE HOGAR</t>
  </si>
  <si>
    <t xml:space="preserve">LAS  MATEMÁTICAS : COMO HACER MAS FÁCIL SU APRENDIZAJE A INTERNET  Y NIÑOS. </t>
  </si>
  <si>
    <t xml:space="preserve">TUS HIJOS EN EL SIGLO XXI, MULTIMEDIA Y LOS NIÑOS  A VIOLENCIA Y LOS JÓVENES : MULTIMEDIA Y OS NIÑOS </t>
  </si>
  <si>
    <t xml:space="preserve">LAS EXPRESIONES ARTÍSTICAS EN LOS JÓVENES </t>
  </si>
  <si>
    <t>EL LEGUAJE DE LOS JÓVENES</t>
  </si>
  <si>
    <t>DESORDEN DEL SUEÑO</t>
  </si>
  <si>
    <t>EL JUEGO COSA DE NIÑOS</t>
  </si>
  <si>
    <t>DIABETES DEPENDIENTE DE LA INSULINA</t>
  </si>
  <si>
    <t>226 B</t>
  </si>
  <si>
    <t>VANCOUVER LANGUAGE CENTER</t>
  </si>
  <si>
    <t xml:space="preserve">REPRODUCCIÓN DE IMAGEN Y SONIDO </t>
  </si>
  <si>
    <t xml:space="preserve">OCEANOGRAFÍA, METEOROLOGÍA Y ATMÓSFERA </t>
  </si>
  <si>
    <t xml:space="preserve">EL CEREBRO Y EL SISTEMA NERVIOSO </t>
  </si>
  <si>
    <t xml:space="preserve">PROCESOS INDUSTRIALES </t>
  </si>
  <si>
    <t xml:space="preserve">SALUD Y REPRODUCCIÓN </t>
  </si>
  <si>
    <t xml:space="preserve">COMPONENTES ELECTRÓNICOS </t>
  </si>
  <si>
    <t xml:space="preserve">LOS OCÉANOS Y EL CLIMA </t>
  </si>
  <si>
    <t xml:space="preserve">EL UNIVERSO </t>
  </si>
  <si>
    <t>ENTIENDA SU COMPUTADORA</t>
  </si>
  <si>
    <t xml:space="preserve">ONDAS Y VIBRACIONES </t>
  </si>
  <si>
    <t xml:space="preserve">COMUNICACIONES SENSORIALES </t>
  </si>
  <si>
    <t>LA TIERRA, UN PLANETA VIVO</t>
  </si>
  <si>
    <t>FRONTERAS DE LA CIENCIA Y LA TECNOLOGÍA</t>
  </si>
  <si>
    <t>PROBLEMAS DEL MEDIO AMBIENTE URBANO</t>
  </si>
  <si>
    <t>LA MÁQUINA TERRESTRE</t>
  </si>
  <si>
    <t xml:space="preserve">AUTOMATIZACIÓN Y ADMINISTRACIÓN INDUSTRIAL </t>
  </si>
  <si>
    <t>PROBLEMAS DEL MEDIO AMBIENTE</t>
  </si>
  <si>
    <t xml:space="preserve">RECURSOS DE LA MEDICINA MODERNA </t>
  </si>
  <si>
    <t xml:space="preserve">ENFERMEDADES MORTALES </t>
  </si>
  <si>
    <t>EL MILAGRO DE LA VIDA</t>
  </si>
  <si>
    <t>DISPOSITIVOS ELÉCTRICOS</t>
  </si>
  <si>
    <t>A1-15</t>
  </si>
  <si>
    <t>VIDEOS MUSICALES</t>
  </si>
  <si>
    <t>A1-23a</t>
  </si>
  <si>
    <t>BOLEROS; DIPLOMADO INSTITUCIONAL</t>
  </si>
  <si>
    <t>A3-01</t>
  </si>
  <si>
    <t>BIBLIOTECA MANUEL SANDOVAL VALLARTA</t>
  </si>
  <si>
    <t>VIDEOTECA</t>
  </si>
  <si>
    <t>CON GANAS DE TRIUNFAR</t>
  </si>
  <si>
    <t>WARNER HOME VIDEO</t>
  </si>
  <si>
    <t>NÚMERO</t>
  </si>
  <si>
    <t xml:space="preserve">LEARNING CORPORATION OF AMÉRICA </t>
  </si>
  <si>
    <t>NATIONAL GEOGRAPHIC  EL CUERPO HUMANO</t>
  </si>
  <si>
    <t>EL CEREBRO PARTE 4 LA PRODIGIOSA MEMORIA</t>
  </si>
  <si>
    <t>LA RESPIRACIÓN HUMANA</t>
  </si>
  <si>
    <t>DIPLOMADO VÍA SATÉLITE VIII SESIÓN 21-05-96</t>
  </si>
  <si>
    <t>ENCICLOPEDIA BRITÁNICA -SEGMENTACIÓN: LOS ANÉLIDOS</t>
  </si>
  <si>
    <t>ENCICLOPEDIA BRITÁNICA -ARTRÓPODOS :ANIMALES DE PARTAS</t>
  </si>
  <si>
    <t>LA VIDA DE LA LOMBRIZ DE LA TIERRA</t>
  </si>
  <si>
    <t>SEGMENTACIÓN: los anélidos</t>
  </si>
  <si>
    <t>MAS ALLÁ DE LA DOBLE ELIPSE</t>
  </si>
  <si>
    <t>NUEVO PROYECTO PARA EL TRATAMIENTO DE LA ENFERMEDAD ÁCIDO PÉPTICA</t>
  </si>
  <si>
    <t>EL PROYECTO AZUCARAD ORO DE NIMIA</t>
  </si>
  <si>
    <t>GUÍA PARA EL CAMBIO 3</t>
  </si>
  <si>
    <t>CARPINTERÍA</t>
  </si>
  <si>
    <t>INSTITUCIÓN CETI</t>
  </si>
  <si>
    <t xml:space="preserve"> CETI-ACTUACIÓN</t>
  </si>
  <si>
    <t>PERTINENCIA VINCULACIÓN CON LOS SECTORES PRODUCTIVOS</t>
  </si>
  <si>
    <t>PROPORCIÓN CETI</t>
  </si>
  <si>
    <t>OLIMPIADAS DE BIOLOGÍA CETI 1999</t>
  </si>
  <si>
    <t>BIBLIOTECA VIDEOTECA</t>
  </si>
  <si>
    <t xml:space="preserve">INAUGURACIÓN SEMANA INGETEC </t>
  </si>
  <si>
    <t>MÁSTER AUDIO</t>
  </si>
  <si>
    <t>MÁSTER LA EXPERIENCIA DE UNA GENERACIÓN EN EL CETI</t>
  </si>
  <si>
    <t>NUEVOS CAMINOS PARA LA EDUCA. EN JALISCO -MÁSTER</t>
  </si>
  <si>
    <t>INAUGURACIÓN INGETEC SEMANA 95</t>
  </si>
  <si>
    <t>OLIMPIADAS DEL CONOCIMIENTO Y ACTO DEVELACIÓN DE PLACA 6/MAYO/96</t>
  </si>
  <si>
    <t xml:space="preserve">INAUGURACIÓN MAQUETAS </t>
  </si>
  <si>
    <t>OPORTUNIDADES PARA ESTUDIANTES MEXICANOS EN CANADÁ</t>
  </si>
  <si>
    <t>APLICACIÓN DE LA CROMATOGRAFÍA DE LÍQUIDOS DE ALTA RESOLUCIÓN EN EL ANÁLISIS</t>
  </si>
  <si>
    <t xml:space="preserve">METODOLOGÍA PARA EVALUAR LA REDUCCIÓN DE ENERGÍA EN PERIODO DE PUNTA </t>
  </si>
  <si>
    <t>VISITA DE ERNESTO ZEDILLO AL CENTRO TONALÁ</t>
  </si>
  <si>
    <t>LA GEOTERMIA EN MÉXICO</t>
  </si>
  <si>
    <t>APLICACIONES DEL EQUIPO DE OBSTRUCCIÓN ATÓMICA EN EL ANÁLISIS  DE AGUAS</t>
  </si>
  <si>
    <t>ORÍGENES BIBLIOTECA</t>
  </si>
  <si>
    <t>CURSO DE GRABADORAS Y VIDEOCÁMARAS IY II</t>
  </si>
  <si>
    <t>VIDEOGRABADORAS Y VIDEOCÁMARAS 3 Y 4</t>
  </si>
  <si>
    <t>VÍA SATÉLITE</t>
  </si>
  <si>
    <t>DIPLOMADO INTERINSTITUCIONAL VÍA SATÉLITE</t>
  </si>
  <si>
    <t>INSTITUTO DE OFTALMOLOGÍA "LA RELACIÓN ENTRE LA INVESTIGACIÓN Y LA ENSEÑANZA DE ALTO NIVEL"</t>
  </si>
  <si>
    <t>DIPLOMADO INSTITUCIONAL VÍA SATÉLITE</t>
  </si>
  <si>
    <t>DISCOVERY CHANEL PERCEPCIÓN</t>
  </si>
  <si>
    <t>DIPLOMADO EN PROSPECTIVA (MÓDULO II)</t>
  </si>
  <si>
    <t>DIPLOMADO INTERINSTITUCIONAL A DISTANCIA VÍA SATÉLITE 1 MÓDULO   1 SESIÓN</t>
  </si>
  <si>
    <t>DIPLOMADO EN PROSPECTIVA  UNIVERSITARIA MÓDULO I    3 SESIÓN</t>
  </si>
  <si>
    <t>DIPLOMADO EN PROSPECTIVA  UNIVERSITARIA  DE LA CIENCIA Y TECNOLOGÍA MÓDULO I    3 SESIÓN</t>
  </si>
  <si>
    <t>MAS ALLÁ DE LA MENTE</t>
  </si>
  <si>
    <t>INTERPRETACIÓN DE LOS SEDIMENTOS</t>
  </si>
  <si>
    <t>EL CINE ALTO ÍNDICE DE INFLUENCIA EXTRANJERA</t>
  </si>
  <si>
    <t>LA IMPORTANCIA DE LOS VALORES</t>
  </si>
  <si>
    <t>ÁLBUM FAMILIAR</t>
  </si>
  <si>
    <t>CONSECUENCIAS DEL GRAFITI</t>
  </si>
  <si>
    <t>ENCICLOPEDIA BRITÁNICA -ALCOHOL,DROGAS Y USTED…</t>
  </si>
  <si>
    <t>ENCICLOPEDIA BRITÁNICA PROBLEMAS DEC CONSERVACIÓN: FAUNA.</t>
  </si>
  <si>
    <t>LA COCAÍNA AL CRACK HISTORIA DE GINA</t>
  </si>
  <si>
    <t>LA DEFORESTACIÓN DE LA SELVA</t>
  </si>
  <si>
    <t>TUS HIJOS EN EL SIGLO XXI HACER MAS FÁCIL SUS APRENDIZAJES</t>
  </si>
  <si>
    <t>ENCICLOPEDIA BRITÁNICA-PROYECTO DE EVA</t>
  </si>
  <si>
    <t>TÉCNICAS Y TÉRMINOS FILATÉLICOS</t>
  </si>
  <si>
    <t>EL PROFESIONISTA ACTUAL FRENTE A LA REINGENIERÍA EN LA EMPRESA</t>
  </si>
  <si>
    <t>LO QUE NECESITAS HACER EN TU EMPRESA PARA RESOLVER A TIEMPO EL PROBLEMA INFORMÁTICO DEL AÑO 2000</t>
  </si>
  <si>
    <t>COMISIÓN NACIONAL PARA LA CONVERSIÓN INFORMÁTICA AÑO 2000</t>
  </si>
  <si>
    <t>TELEVISIÓN PRENSA Y MEDIOS DE COMUNICACIÓN</t>
  </si>
  <si>
    <t>LA IMPORTANCIA DE LA CALIDAD DE LA EMPRESA Y EN LA SOCIEDAD</t>
  </si>
  <si>
    <t>EPISODIO VIII: VIAJES A TRAVÉS DEL ESPACIO Y EL TIEMPO</t>
  </si>
  <si>
    <t>LAS GRANDES ÉPOCAS DEL ARTE EUROPEO</t>
  </si>
  <si>
    <t>TELEVISIÓN EDUCATIVA</t>
  </si>
  <si>
    <t>AULAS MULTIMEDIA (TELEVISIÓN EDUCATIVA)</t>
  </si>
  <si>
    <t>MUNDO CLÁSICO</t>
  </si>
  <si>
    <t>TODO LO QUE QUISO SABER SOBRE EL SEXO PERO NUNCA SE ATREVIÓ A PREGUNTAR</t>
  </si>
  <si>
    <t>UN VIAJE DE 9 MESES</t>
  </si>
  <si>
    <t>LÍNEAS DE TRANSMISIÓN (ELECTRICIDAD)</t>
  </si>
  <si>
    <t>EXPERIENCIA INTERACTIVA  LÍNEAS DE TRANSMISIÓN (ELECTRICIDAD)</t>
  </si>
  <si>
    <t>BATERÍA Y SISTEMA DE CABLE</t>
  </si>
  <si>
    <t>VIDEO-KIT ELECTRÓNICA PARA TODOS (MIS PRIMEROS PASOS EN ELECTRÓNICA)</t>
  </si>
  <si>
    <t>INTRODUCCIÓN A CIRCUITO CERRADO DE TELEVISIÓN</t>
  </si>
  <si>
    <t>RECEPTORES  DE AM Y FM Y GRABADORAS DE AUDIO CASETE</t>
  </si>
  <si>
    <t>FUNDAMENTOS DE ELECTRÓNICA DIGITAL</t>
  </si>
  <si>
    <t xml:space="preserve">TRANSISTORES, DIODOS SEMICONDUCTORES, RECTIFICADORES DE MEDIA ONDA </t>
  </si>
  <si>
    <t>FAMILY ALBUM (CURSO DE INGLÉS). EPISODIO 1-6</t>
  </si>
  <si>
    <t>FAMILY ALBUM (CURSO DE INGLÉS). EPISODIO -6</t>
  </si>
  <si>
    <t>PELÍCULA CANAL FOX</t>
  </si>
  <si>
    <t>SERIE TV</t>
  </si>
  <si>
    <t>PROGRAMA DE TV</t>
  </si>
  <si>
    <t>VERANO DEL ’98: “ASTROFÍSICA: ESFERA TERRESTRE Y CALENDARIO”</t>
  </si>
  <si>
    <t>ENCICLOPEDIA BRITÁNICA -CAMPOS MAGNETICOS,EECTRICOS</t>
  </si>
  <si>
    <t>ENCICLOPEDIA BRITÁNICA -ENERGIA:CUESTIÓN DE AVANCES</t>
  </si>
  <si>
    <t>La distribución de Maxwell Boltzman</t>
  </si>
  <si>
    <t>MÁQUINAS SIMPLES TRABAJANDO JUNTAS</t>
  </si>
  <si>
    <t xml:space="preserve">MÁQUINAS SIMPLES PALANDA </t>
  </si>
  <si>
    <t>MÁQUINAS SIMPLE PALANCAS</t>
  </si>
  <si>
    <t>El origen de la VIDA: EN la sopa primordial</t>
  </si>
  <si>
    <t xml:space="preserve">COMO FUNCIONA UN SISTEMA COMPUTARIZADO ELECTRÓNICO </t>
  </si>
  <si>
    <t xml:space="preserve">MAS ACERCA DE LOS COMPONENTES DEL SISTEMA ELÉCTRICO </t>
  </si>
  <si>
    <t>SISTEMA DE INYECCIÓN ELECTRÓNICO DE COMBUSTIBLE DE TIPO T.B.I.</t>
  </si>
  <si>
    <t>DIAGNOSTICO POR MEDIO DE APARATOS ELECTRÓNICOS (SCANNER TC 4000)</t>
  </si>
  <si>
    <t>SISTEMA DE INYECCIÓN ELECTRÓNICO DE COMBUSTIBLE DE TIPO M.P.F.I.</t>
  </si>
  <si>
    <t>SISTEMA DE INYECCIÓN ELECTRÓNICO DE COMBUSTIBLE DE TIPO C.I.S. K-JETRONIC</t>
  </si>
  <si>
    <t>SISTEMA DE INYECCIÓN ELECTRÓNICO DE COMBUSTIBLE DE TIPO L-INJECTION AUTOS JAPONESES</t>
  </si>
  <si>
    <t xml:space="preserve">BÚSQUEDA FUTURA: QUE ES EL FUTURO, ASTROFÍSICA-LOS COMETAS, LAS CULTURAS-GRECIA, LOS GRANDES INVENTOS: EL FOCO </t>
  </si>
  <si>
    <t>EL ARTE BARROCO</t>
  </si>
  <si>
    <t>EL MUNDO FÍSICO DE UNA MÁQUINA</t>
  </si>
  <si>
    <t>300-301(UN SOL VIDEO)</t>
  </si>
  <si>
    <t>JOSE LÓPEZ PORTILLO (EL ABOLENGO CRIOLLO)</t>
  </si>
  <si>
    <t>LUIS ECHEVERRÍA ( LA EMPEÑOSA AMBICIÓN)</t>
  </si>
  <si>
    <t>CIUDADES MÉXICO ANTIGUO TEOTIHUACÁN Y TAJIN</t>
  </si>
  <si>
    <t>VIDEOTECA HISTORIA DE MÉXICO</t>
  </si>
  <si>
    <t>ERNESTO ALONSO: EL SEÑOR TELENOVELA</t>
  </si>
  <si>
    <t>HISTORIA, SEXUALIDAD, ANTROPOLOGÍA</t>
  </si>
  <si>
    <t>VIVIENDA Y CRÉDITO INFONAVIT</t>
  </si>
  <si>
    <t>FAMILY ALBUM</t>
  </si>
  <si>
    <t>INGLÉS</t>
  </si>
  <si>
    <t>INGLÉS SIN BARRERAS</t>
  </si>
  <si>
    <t xml:space="preserve">10 PRONUNCIANDO Y ALFABETIZÁNDOSE </t>
  </si>
  <si>
    <t>CONCORDE, INTREPID Y VISION PARTE VI MOTOR DE 3.5 LTS. SISTEMAS DE IGNICIÓN Y COMBUSTIBLE</t>
  </si>
  <si>
    <t>CHRYSLER. SISTEMA HIDRÁULICO DE LAS TRANSMISIONES PARTE I</t>
  </si>
  <si>
    <t>CHRYSLER. SISTEMA HIDRÁULICO DE LAS TRANSMISIONES PARTE II</t>
  </si>
  <si>
    <t>HISTORIA DEL AUTOMÓVIL</t>
  </si>
  <si>
    <t>FUNDAMENTOS FÍSICOS DE FRENADOS</t>
  </si>
  <si>
    <t>SISTEMA DE INYECCIÓN ELECTRÓNICO DE COMBUSTIBLE</t>
  </si>
  <si>
    <t>LUPUS ERITEMATOSOS</t>
  </si>
  <si>
    <t>TRAUMA CRANEAL</t>
  </si>
  <si>
    <t>NUEVOS PROYECTOS PARA EL TRATAMIENTO DE LA ENFERMEDAD ACIDO PÉPTICA</t>
  </si>
  <si>
    <t>MEDICINA DESMITIFICADA MENOPAUSIA A VARICOSAS</t>
  </si>
  <si>
    <t>MEDICINA DESMITIFICADA DEPRESIÓN A ENFERMEDADES CARDIACAS</t>
  </si>
  <si>
    <t>ETS .1 INTRODUCCIÓN A LAS  REDES NEURONALES Y SUS APLICACIONES</t>
  </si>
  <si>
    <t>EL CEREBRO MAS ALLÁ DE LA MENTE</t>
  </si>
  <si>
    <t>EL CEREBRO MAS ALLÁ D ELA MENTE</t>
  </si>
  <si>
    <t>ACÉRCATE A LA MÚSICA ARMONÍA COMO SE HACE UNA CANCIÓN</t>
  </si>
  <si>
    <t>ACÉRCATE A LA MÚSICA EL LENGUAJE DE LA MÚSICA RITMO….</t>
  </si>
  <si>
    <t>UNIVERSAL VIRTUAL</t>
  </si>
  <si>
    <t>VELOCIDAD NORMAL MODULO 3 DESARROLLO SUSTENTABLE VIDEO CASETE 8</t>
  </si>
  <si>
    <t>IMEP PROBLEMAS: SITUACIÓN EDUCATIVA</t>
  </si>
  <si>
    <t>PROSPECTIVAS DE LA EDUCACIÓN SUPERIOR FRENTE A OS RETOS DEL DESARROLLO SUSTENTABLE</t>
  </si>
  <si>
    <t>DINOSAURIOS</t>
  </si>
  <si>
    <t xml:space="preserve">PROGRAMAS DE ENTRETENIMIENTO EN RECURSOS HUMANOS </t>
  </si>
  <si>
    <t xml:space="preserve">LA ERGONOMÍA EN LAS OFICINAS </t>
  </si>
  <si>
    <t>SERIE SOBRE LA CORRIENTE ELÉCTRICA ALTERNA Y LA CORRIENTE DIRECTA - LA CORRIENTE</t>
  </si>
  <si>
    <t>SERIE SOBRE LA CORRIENTE ELÉCTRICA ALTERNA Y LA CORRIENTE DIRECTA - EL VOLTAJE</t>
  </si>
  <si>
    <t>SERIE SOBRE LA CORRIENTE ELÉCTRICA ALTERNA Y LA CORRIENTE DIRECTA - MEDIDAS DE ELECTRICIDAD</t>
  </si>
  <si>
    <t>SERIE SOBRE LA CORRIENTE ELÉCTRICA ALTERNA Y LA CORRIENTE DIRECTA - CIRCUITOS DE CORRIENTE ELÉCTRICA</t>
  </si>
  <si>
    <t>SERIE SOBRE LA CORRIENTE ELÉCTRICA ALTERNA Y LA CORRIENTE DIRECTA - LA CORRIENTE ALTERNA</t>
  </si>
  <si>
    <t>ENERGÍA HIDRÁULICA - CONTROLANDO LA ENERGÍA HIDRÁULICA</t>
  </si>
  <si>
    <t xml:space="preserve">ENERGÍA HIDRÁULICA - EL CIRCUITO HIDRÁULICO </t>
  </si>
  <si>
    <t xml:space="preserve">ENERGÍA HIDRÁULICA - LAS BOMBAS Y LOS ACTUADORES </t>
  </si>
  <si>
    <t>ENERGÍA HIDRÁULICA - VÁLVULAS HIDRÁULICAS</t>
  </si>
  <si>
    <t>ENERGÍA HIDRÁULICA - EL LIQUIDO HIDRÁULICO</t>
  </si>
  <si>
    <t>ENERGÍA HIDRÁULICA - LA SEGURIDAD CON LOS SISTEMAS HIDRÁULICOS</t>
  </si>
  <si>
    <t>ENERGÍA HIDRÁULICA - EL MANTENIMIENTO DE LOS SISTEMAS HIDRÁULICOS</t>
  </si>
  <si>
    <t>ENERGÍA HIDRÁULICA - DIAGNÓSTICO DE SISTEMAS HIDRÁULICOS</t>
  </si>
  <si>
    <t>CONTROLADORES DE LÓGICA PROGRAMABLE - PROGRAMACIÓN AVANZADA Y COMUNICACIONES</t>
  </si>
  <si>
    <t xml:space="preserve">LAS PRUEBAS ATMOSFÉRICAS EN LOS ESPACIOS CERRADOS </t>
  </si>
  <si>
    <t>LOS GENERADORES DE CORRIENTE ELÉCTRICA- DE ALTO VOLTAJE</t>
  </si>
  <si>
    <t>LOS GENERADORES DE CORRIENTE ELÉCTRICA- EL CONTACTO A TIERRA</t>
  </si>
  <si>
    <t>LA SEGURIDAD CON LA ELECTRICIDAD- PRINCIPIOS BÁSICOS</t>
  </si>
  <si>
    <t xml:space="preserve">PELIGROS ELÉCTRICOS- EVITE EL RIESGO </t>
  </si>
  <si>
    <t xml:space="preserve">EMERGENCIAS ELÉCTRICAS- LA RESPUESTA CORRECTA  </t>
  </si>
  <si>
    <t>LA ERGONOMÍA- SU CUERPO DURANTE EL TRABAJO</t>
  </si>
  <si>
    <t>SUSTANCIAS, INFLAMABLES, COMBUSTIBLES Y CORROSIVAS</t>
  </si>
  <si>
    <t>El astómeros: propiedades y modelos</t>
  </si>
  <si>
    <t>GLÚCIDOS, PRÓTIDOS Y LÍPIDOS</t>
  </si>
  <si>
    <t>Sustancias carcinógenas, mitógenas y teratógenas</t>
  </si>
  <si>
    <t xml:space="preserve">AFINACIÓN </t>
  </si>
  <si>
    <t xml:space="preserve">ESTUDIE INGLÉS O ESPAÑOL </t>
  </si>
  <si>
    <t xml:space="preserve">VIDEOPEDIA, CIENCIA Y TECNOLOGÍA: PRESENTE Y FUTURO </t>
  </si>
  <si>
    <t xml:space="preserve">ELECTRÓNICA, BASE DE LA TECNOLOGÍA MODERNA </t>
  </si>
  <si>
    <t xml:space="preserve">ASTRONÁUTICA </t>
  </si>
  <si>
    <t>AUDICIÓN MUSICAL NAVIDEÑO DEL GRUPO CORAL DE LA UNIVERSIDAD DE GUADALAJARA</t>
  </si>
  <si>
    <t>MATERIAL FORMATO VHS</t>
  </si>
  <si>
    <t>INGLÉS SIN BARRERAS #5 DE COMPRAS</t>
  </si>
  <si>
    <t>COPIA: INGLÉS SIN BARRERAS #11 UNA AVENTURA EN 2000 PALABRAS</t>
  </si>
  <si>
    <t>INGLÉS SIN BARRERAS #1 CONOCIÉNDONOS</t>
  </si>
  <si>
    <t>MÁQUINAS FÁRMACOS</t>
  </si>
  <si>
    <t>HABLE INGLÉS LAROUSSE LECCIONES 1-9</t>
  </si>
  <si>
    <t>HABLE INGLÉS LAROUSSE LECCIONES 10-17</t>
  </si>
  <si>
    <t>HABLE INGLÉS LAROUSSE LECCIONES 18-24</t>
  </si>
  <si>
    <t>LECCIÓN 1 CONOCIÉNDONOS (COPIA)</t>
  </si>
  <si>
    <t>LECCIÓN 2 CONOCIÉNDONOS (COPIA)</t>
  </si>
  <si>
    <t>LECCIÓN 3 SIN NOMBRE (COPIA)</t>
  </si>
  <si>
    <t>LECCIÓN 4 EL CALENDARIO (COPIA)</t>
  </si>
  <si>
    <t xml:space="preserve">LECCIÓN 5 DE COMPRAS (COPIA) </t>
  </si>
  <si>
    <t>LECCIÓN 6 MOVILIZÁNDOSE (COPIA)</t>
  </si>
  <si>
    <t>LECCIÓN 7 SALUD Y TRABAJO (COPIA)</t>
  </si>
  <si>
    <t>LECCIÓN 8 SU FAMILIA Y EL TIEMPO LIBRE (COPIA)</t>
  </si>
  <si>
    <t>LECCIÓN 9 VOCALES (COPIA)</t>
  </si>
  <si>
    <t>LECCIÓN 10 PRONUNCIANDO Y ALFABETIZANDO (COPIA)</t>
  </si>
  <si>
    <t>EL UNIVERSO INTERIOR-MÚSCULO ESQUELETO</t>
  </si>
  <si>
    <t>REGISTRO DE  CD-ROM EN BIBLIOTECA</t>
  </si>
  <si>
    <t>CLASIFICACIÓN CD-ROM</t>
  </si>
  <si>
    <t>NÚM. ADQUISICIÓN</t>
  </si>
  <si>
    <t xml:space="preserve"> EJEMPLAR</t>
  </si>
  <si>
    <t>ÁREA DEL CONOCIMIENTO</t>
  </si>
  <si>
    <t xml:space="preserve"> AE 65.E52</t>
  </si>
  <si>
    <t>Enciclopedia Hispánica CD Versión 2.0 para PC</t>
  </si>
  <si>
    <t>EDITORIAL: BARSA INTERNACIONAL</t>
  </si>
  <si>
    <t>Ej.1</t>
  </si>
  <si>
    <t>AE</t>
  </si>
  <si>
    <t>REFERENCIA</t>
  </si>
  <si>
    <t>AZ 105.H47 2003</t>
  </si>
  <si>
    <t>Metodología De La Investigación tercera edición</t>
  </si>
  <si>
    <t>Roberto Hernández Sampieri</t>
  </si>
  <si>
    <t>AZ</t>
  </si>
  <si>
    <t>HISTORIA DE LA EDUCACIÓN</t>
  </si>
  <si>
    <t>Ej.2</t>
  </si>
  <si>
    <t>Metodología De La Investigación 3ra. edición</t>
  </si>
  <si>
    <t>BF 121.F47 2002</t>
  </si>
  <si>
    <t>Understanding Psychology 5ta. Edición</t>
  </si>
  <si>
    <t>Robert S. Feldman</t>
  </si>
  <si>
    <t>BF</t>
  </si>
  <si>
    <t>PSICOLOGÍA, PARAPSICOLOGÍA, CIENCIAS OCULTAS</t>
  </si>
  <si>
    <t xml:space="preserve"> BF 121.F47 2002</t>
  </si>
  <si>
    <t>BF 408.L85 1995</t>
  </si>
  <si>
    <t>COMPARE 1.0 And M/S Project 98 Templates</t>
  </si>
  <si>
    <t>Editorial: Mc Graw Hill</t>
  </si>
  <si>
    <t>BF 321.A52 2001</t>
  </si>
  <si>
    <t>Psicología de la Atención y de la Percepción Guía de Estudio Y Evaluación Personalizada</t>
  </si>
  <si>
    <t>Elena Añaños</t>
  </si>
  <si>
    <t xml:space="preserve"> BF 321.A52 2001</t>
  </si>
  <si>
    <t>F 1204.E52 1994</t>
  </si>
  <si>
    <t>Enciclopedia de México Versión 2.0 Para PC/Disco 1</t>
  </si>
  <si>
    <t>Dir. José Rogelio Álvarez</t>
  </si>
  <si>
    <t>F</t>
  </si>
  <si>
    <t>HISTORIA (AMÉRICA)</t>
  </si>
  <si>
    <t>F 1204.E52 1999</t>
  </si>
  <si>
    <t>Enciclopedia de México Versión Principales Culturas Prehispánicas de México/Disco 2</t>
  </si>
  <si>
    <t xml:space="preserve"> F 1205.B56</t>
  </si>
  <si>
    <t>Biografías de Mexicanos Ilustres</t>
  </si>
  <si>
    <t>Ej.3</t>
  </si>
  <si>
    <t xml:space="preserve"> G 70.212.074 2003</t>
  </si>
  <si>
    <t>Sistemas de Información Geográfica</t>
  </si>
  <si>
    <t>Celestino Ordóñez/Roberto Martínez-Alegría</t>
  </si>
  <si>
    <t>G</t>
  </si>
  <si>
    <t>GEOGRAFÍA, ANTROPOLOGÍA, RECREACIÓN</t>
  </si>
  <si>
    <t xml:space="preserve"> G 70.212.S57 2006</t>
  </si>
  <si>
    <t>Sistemas Y Análisis de la Información Geográfica</t>
  </si>
  <si>
    <t>FALTA</t>
  </si>
  <si>
    <t>G 1021.A8 1997</t>
  </si>
  <si>
    <t>Salvat Atlas Mundial</t>
  </si>
  <si>
    <t>Difusora Internacional</t>
  </si>
  <si>
    <t xml:space="preserve"> HA 29.L75 2000</t>
  </si>
  <si>
    <t>Basic Statistics For Business and Economics 3ra edición</t>
  </si>
  <si>
    <t>Mc Graw Hill</t>
  </si>
  <si>
    <t>HA</t>
  </si>
  <si>
    <t>ESTADÍSTICA</t>
  </si>
  <si>
    <t>HA 29.L75 2000</t>
  </si>
  <si>
    <t>Estadística para Administración y Economía 7ma Edición</t>
  </si>
  <si>
    <t>Levin/Rubin/Balderas/Del Valle/Gómez</t>
  </si>
  <si>
    <t xml:space="preserve"> HA 29.R5E8</t>
  </si>
  <si>
    <t>The Computer Applications for the Statistical Imagination</t>
  </si>
  <si>
    <t>Ferris J. Ritchey/Lynn B. Gerald/Levi Ross</t>
  </si>
  <si>
    <t xml:space="preserve"> HA 29.L482 2004</t>
  </si>
  <si>
    <t>Basic Econometrics 4ta edición</t>
  </si>
  <si>
    <t>Damodar N. Gujarati</t>
  </si>
  <si>
    <t>Ej.4</t>
  </si>
  <si>
    <t xml:space="preserve"> HA 32.C36 2006</t>
  </si>
  <si>
    <t>Estadística con SPSS Para Windows</t>
  </si>
  <si>
    <t>Juan Camacho Rosales</t>
  </si>
  <si>
    <t>HA 32.C36 2006</t>
  </si>
  <si>
    <t xml:space="preserve">Estadística con SPSS </t>
  </si>
  <si>
    <t xml:space="preserve"> HA 32.V5 2003</t>
  </si>
  <si>
    <t>Análisis Estadístico con SPSS para Windows Volumen II Estadística Multivariante 2da Edición</t>
  </si>
  <si>
    <t>HB 141.G86 2003</t>
  </si>
  <si>
    <t>HB</t>
  </si>
  <si>
    <t>TEORÍA ECONÓMICA, DEMOGRAFÍA</t>
  </si>
  <si>
    <t xml:space="preserve"> HC 137.P23344</t>
  </si>
  <si>
    <t>Open Regionalism a Great Vision of the Mexican Pacific</t>
  </si>
  <si>
    <t>Carlos Salazar Silva/José L. Ramírez Domínguez</t>
  </si>
  <si>
    <t>HC</t>
  </si>
  <si>
    <t>HISTORIA Y CONDICIONES ECONÓMICAS</t>
  </si>
  <si>
    <t xml:space="preserve"> HC 141.E4 2001</t>
  </si>
  <si>
    <t>Curso de Planificación del Trabajo</t>
  </si>
  <si>
    <t>OCÉANO</t>
  </si>
  <si>
    <t>30.25.E66 2000</t>
  </si>
  <si>
    <t>Investigación de Operaciones en la ciencia Administrativa 5ta Edición</t>
  </si>
  <si>
    <t>Eppen/Gould/Schmidt/Moore/Weatherford</t>
  </si>
  <si>
    <t>HD</t>
  </si>
  <si>
    <t>HISTORIA Y CONDICIONES ECONÓMICAS (INDUSTRIA)</t>
  </si>
  <si>
    <t xml:space="preserve"> 30.25.E66 2000</t>
  </si>
  <si>
    <t>HD 30.385.O44 1999</t>
  </si>
  <si>
    <t>El Libro Oficial de Soluciones  Intranet</t>
  </si>
  <si>
    <t>HD 30.385 S4718 1998</t>
  </si>
  <si>
    <t>La Biblia del Intranet</t>
  </si>
  <si>
    <t>HD 31.E53M35 1985</t>
  </si>
  <si>
    <t>Enciclopedia del Management Curso de Negociación</t>
  </si>
  <si>
    <t>Océano</t>
  </si>
  <si>
    <t xml:space="preserve"> HD 31.J6A3 2006</t>
  </si>
  <si>
    <t>Contemporary Management</t>
  </si>
  <si>
    <t>HD 58.7K56 2003</t>
  </si>
  <si>
    <t>Organizational Behavior: Key Concepts, Skills &amp; Best Practices</t>
  </si>
  <si>
    <t>Kinicki/Kreitner</t>
  </si>
  <si>
    <t xml:space="preserve"> HD 58.7K56 2003</t>
  </si>
  <si>
    <t xml:space="preserve"> HD 58.7.R6C6 1999</t>
  </si>
  <si>
    <t>Informática 2da Edición</t>
  </si>
  <si>
    <t>HD 58.7.R6C6 1999</t>
  </si>
  <si>
    <t>Comportamiento Organizacional Conceptos Controversias Aplicaciones</t>
  </si>
  <si>
    <t>Pearson Education</t>
  </si>
  <si>
    <t>HD 58.7.R6C6 2004</t>
  </si>
  <si>
    <t>Comportamiento Organizacional 10ma Edicion Self assessment Library 2.0</t>
  </si>
  <si>
    <t>Stephen P. Robbins</t>
  </si>
  <si>
    <t xml:space="preserve"> HD 62.7.E53 2003</t>
  </si>
  <si>
    <t>Enciclopedia Práctica de la Pequeña y Mediana Empresa Curso de Planificación Estratégica</t>
  </si>
  <si>
    <t>OCÉANO MULTIMEDIA</t>
  </si>
  <si>
    <t>HD 69.P75K53 2005</t>
  </si>
  <si>
    <t xml:space="preserve">Administración de Proyectos </t>
  </si>
  <si>
    <t>Ted Klastorin</t>
  </si>
  <si>
    <t>HD 69.P75D6 2005</t>
  </si>
  <si>
    <t>Dirección y Gestión de Proyectos 2da Edición</t>
  </si>
  <si>
    <t>Alberto Domingo Ajenjo</t>
  </si>
  <si>
    <t xml:space="preserve"> HD 69.P75D6 2005</t>
  </si>
  <si>
    <t xml:space="preserve"> HD 69.P75M54</t>
  </si>
  <si>
    <t>Microsoft Project 98 Paso a Paso</t>
  </si>
  <si>
    <t xml:space="preserve"> HF 554.M5P35 2008</t>
  </si>
  <si>
    <t>Las Macros en Access</t>
  </si>
  <si>
    <t>Joan Pallelrola Comamala</t>
  </si>
  <si>
    <t>HF</t>
  </si>
  <si>
    <t>COMERCIO</t>
  </si>
  <si>
    <t>HF 554.M5P35 2008</t>
  </si>
  <si>
    <t xml:space="preserve"> HF 1008 E.47 2004</t>
  </si>
  <si>
    <t>Business: A Changing World, 4/e</t>
  </si>
  <si>
    <t>Ferrel/Hirt</t>
  </si>
  <si>
    <t>HF 1008 E.47 2004</t>
  </si>
  <si>
    <t>HF 5415.E53F47 2004</t>
  </si>
  <si>
    <t>Sistema de Diagnóstico y Evaluación del Área de Marketing</t>
  </si>
  <si>
    <t>José Maria Ferrez Trenzano</t>
  </si>
  <si>
    <t xml:space="preserve"> HF 5415.F57 2004</t>
  </si>
  <si>
    <t xml:space="preserve">Mercadotecnia 3ra Edición </t>
  </si>
  <si>
    <t>Laura Ficher/Jorge Espejo</t>
  </si>
  <si>
    <t>HF 5415.F57 2004</t>
  </si>
  <si>
    <t>Ej.5</t>
  </si>
  <si>
    <t>Ej.6</t>
  </si>
  <si>
    <t>Ej.7</t>
  </si>
  <si>
    <t>HF 5415.2.B415 2000</t>
  </si>
  <si>
    <t>Sistemas Tutoriales Introducción al Proceso de Investigación de Mercados</t>
  </si>
  <si>
    <t>Prentice Hall</t>
  </si>
  <si>
    <t>HF 5415.2.I36 2000</t>
  </si>
  <si>
    <t>Investigación Integral de Mercados un Enfoque Para el Siglo XXI</t>
  </si>
  <si>
    <t>José Nicolas/Jany Castro</t>
  </si>
  <si>
    <t>ficha 17173</t>
  </si>
  <si>
    <t>HF 5415.3.H381 2004</t>
  </si>
  <si>
    <t>DDB Needham Lifestyle Survey Data Disk For use with Consumer Behavior Building Marketing Strategy</t>
  </si>
  <si>
    <t>HF 5415.M3 2000</t>
  </si>
  <si>
    <t>MARKETING</t>
  </si>
  <si>
    <t>HF 5415.M3 2003</t>
  </si>
  <si>
    <t>HF 5415.S82 2004</t>
  </si>
  <si>
    <t>m2g music2go</t>
  </si>
  <si>
    <t xml:space="preserve">J. Stanton William </t>
  </si>
  <si>
    <t>HF 5548.D64 2004</t>
  </si>
  <si>
    <t>aasasoft</t>
  </si>
  <si>
    <t>HF 5548.325.E88N45 1998</t>
  </si>
  <si>
    <t>Construcción de ciberalmacenes</t>
  </si>
  <si>
    <t>Martin Nemzow</t>
  </si>
  <si>
    <t>HF 5548.F47 2000</t>
  </si>
  <si>
    <t>Office 2000 pasa a paso</t>
  </si>
  <si>
    <t>Alfaomega</t>
  </si>
  <si>
    <t>HF 5548.4.F47 2002</t>
  </si>
  <si>
    <t>HF 5548.4.F47 2000</t>
  </si>
  <si>
    <t>HF 5548.4.M52L37997</t>
  </si>
  <si>
    <t>Aprendiendo a publicar en con Microsoft office 07</t>
  </si>
  <si>
    <t>seams net</t>
  </si>
  <si>
    <t>HF 5548.4 .M52P4 1999</t>
  </si>
  <si>
    <t>Ra-microinformática</t>
  </si>
  <si>
    <t>internet Explorer 5</t>
  </si>
  <si>
    <t>HF 5548.4.M523F8</t>
  </si>
  <si>
    <t>Excel 2003 step by step</t>
  </si>
  <si>
    <t>Microsoft</t>
  </si>
  <si>
    <t>HF 5548.4.M523J33</t>
  </si>
  <si>
    <t>Microsoft Excel 97 Visual Basic paso a paso</t>
  </si>
  <si>
    <t>HF 5548.4.M525D4 2001</t>
  </si>
  <si>
    <t xml:space="preserve">Office XP </t>
  </si>
  <si>
    <t>HF 5548.4.M525G64 1997</t>
  </si>
  <si>
    <t>Visual Basic.NET</t>
  </si>
  <si>
    <t>HF 5548.4.M523J33 1997</t>
  </si>
  <si>
    <t>HF 5548.4.M525P37 2000</t>
  </si>
  <si>
    <t>Domine Microsoft Office 2000 Premium</t>
  </si>
  <si>
    <t>Francisco Pascual</t>
  </si>
  <si>
    <t>Ej.8</t>
  </si>
  <si>
    <t>Ej.9</t>
  </si>
  <si>
    <t>Ej.10</t>
  </si>
  <si>
    <t>Ej.11</t>
  </si>
  <si>
    <t>Ej.12</t>
  </si>
  <si>
    <t>Ej.13</t>
  </si>
  <si>
    <t>HF 5548.4.M525P37 2008</t>
  </si>
  <si>
    <t xml:space="preserve">Domine Microsoft Office 2007 </t>
  </si>
  <si>
    <t>HF 5548.4.M525P372 2001</t>
  </si>
  <si>
    <t>Domine Microsoft Office 2000 Profesional</t>
  </si>
  <si>
    <t xml:space="preserve"> Office 2000 Profesional</t>
  </si>
  <si>
    <t>HF 5548.4.M525P372 2002</t>
  </si>
  <si>
    <t>Domine Microsoft Office XP</t>
  </si>
  <si>
    <t>HF 5548.4.P37 2003</t>
  </si>
  <si>
    <t>Access 2002/2000</t>
  </si>
  <si>
    <t>HF 5548.4.P75C6 2005</t>
  </si>
  <si>
    <t>Proyect 2002</t>
  </si>
  <si>
    <t>A.Colmenar,M.Castro,A.Vara del llano y J. Pérez</t>
  </si>
  <si>
    <t>HG 174.M5A5 2000</t>
  </si>
  <si>
    <t>Análisis Financiero</t>
  </si>
  <si>
    <t>HG</t>
  </si>
  <si>
    <t>FINANZAS</t>
  </si>
  <si>
    <t>HG 4011 .G5 2000</t>
  </si>
  <si>
    <t>GITMAN Principios de ADMINISTRACIÓN FINANCIERA 8 ed.</t>
  </si>
  <si>
    <t>Addison Wesley</t>
  </si>
  <si>
    <t>HG 4011.G5  2000</t>
  </si>
  <si>
    <t xml:space="preserve">Programación en 3D con Java 3D </t>
  </si>
  <si>
    <t>Juan J. Pratdepadua</t>
  </si>
  <si>
    <t>LB 15.D47  1995</t>
  </si>
  <si>
    <t>Diccionario de las ciencias de la educación</t>
  </si>
  <si>
    <t>Santillana</t>
  </si>
  <si>
    <t>LB</t>
  </si>
  <si>
    <t>TEORÍA Y PRACTICA DE LA EDUCACIÓN</t>
  </si>
  <si>
    <t>LB 1051.S2P7</t>
  </si>
  <si>
    <t>Educational Psychology</t>
  </si>
  <si>
    <t>John W Santrock</t>
  </si>
  <si>
    <t>ficha 47767</t>
  </si>
  <si>
    <t>_</t>
  </si>
  <si>
    <t>ficha 47768</t>
  </si>
  <si>
    <t>LB 1060. H47  2005</t>
  </si>
  <si>
    <t>Mapas conceptuales. La gestión del conocimiento en la didáctica</t>
  </si>
  <si>
    <t>Virgilio Hernández Forte</t>
  </si>
  <si>
    <t>LB 1778.4.M6G74  2004</t>
  </si>
  <si>
    <t>Políticas públicas y cambios en la profesión académica en México y en la última década</t>
  </si>
  <si>
    <t>Rocío Gediaga Kuri/José Raúl Rodríguez Jiménez</t>
  </si>
  <si>
    <t>PC 4625.A34 1992</t>
  </si>
  <si>
    <t>Diccionario interactivo de la lengua española</t>
  </si>
  <si>
    <t>Editorial Océano</t>
  </si>
  <si>
    <t>PC</t>
  </si>
  <si>
    <t>LENGUAS ROMANCE</t>
  </si>
  <si>
    <t>PE 1128.S5  2004</t>
  </si>
  <si>
    <t>How to prepare for the TOEFL</t>
  </si>
  <si>
    <t>Sharpe Pamela J.</t>
  </si>
  <si>
    <t>PE</t>
  </si>
  <si>
    <t>LENGUA INGLESA</t>
  </si>
  <si>
    <t>PL 1129.A27</t>
  </si>
  <si>
    <t>Chinese for dummies</t>
  </si>
  <si>
    <t>Wendy Abraham</t>
  </si>
  <si>
    <t>PL</t>
  </si>
  <si>
    <t>Q 127.M49P76 2003</t>
  </si>
  <si>
    <t>La grama estatal de ciencias y tecnología de Jalisco 2001-2007</t>
  </si>
  <si>
    <t>Consejo Estatal de Ciencia y Tecnología de Jalisco</t>
  </si>
  <si>
    <t>Q</t>
  </si>
  <si>
    <t>CIENCIAS</t>
  </si>
  <si>
    <t>Q 175.C48 1968</t>
  </si>
  <si>
    <t>Mc Graw Hill Student CD-ROM to accompany</t>
  </si>
  <si>
    <t>Frederick S. Hillier, Gerald J. Lieberman</t>
  </si>
  <si>
    <t>Q 180.55.M4H47 2006</t>
  </si>
  <si>
    <t>Metodología de la investigación</t>
  </si>
  <si>
    <t>Roberto Hernández Sampeiri</t>
  </si>
  <si>
    <t>QA 37.2.T45 1998</t>
  </si>
  <si>
    <t>Windows 3.1,3.11 o´ 95 software para acompañar temas selectos de matemáticas primera edición</t>
  </si>
  <si>
    <t>Elena de Oteyza de Oteyza, Emma Lam Osnaya, Carlos Hernández Garciadiego, Ángel Manuel Carrillo Hoyo</t>
  </si>
  <si>
    <t>QA</t>
  </si>
  <si>
    <t>QA 76.B37 1996</t>
  </si>
  <si>
    <t>PC Al Limite</t>
  </si>
  <si>
    <t>Boris Bertelsons</t>
  </si>
  <si>
    <t>QA 76.F4 2003</t>
  </si>
  <si>
    <t>Curso de informática para docentes</t>
  </si>
  <si>
    <t>Gonzales Ferreyra Cortes</t>
  </si>
  <si>
    <t>QA 76.F47 2000</t>
  </si>
  <si>
    <t>Informática para cursos de bachillerato</t>
  </si>
  <si>
    <t>QA 76.F47 2006</t>
  </si>
  <si>
    <t>Informática paso a paso</t>
  </si>
  <si>
    <t>QA 76.F477 2006</t>
  </si>
  <si>
    <t>Informática para cursos de bachillerato 2a Edición</t>
  </si>
  <si>
    <t>QA 76.73.c43 2007</t>
  </si>
  <si>
    <t xml:space="preserve">Microsoft C# curso de programación </t>
  </si>
  <si>
    <t>Fco. Javier Ceballos</t>
  </si>
  <si>
    <t>QA 76.k72 1996</t>
  </si>
  <si>
    <t>PC fácil 2a edición</t>
  </si>
  <si>
    <t>Joe Kraynak</t>
  </si>
  <si>
    <t>QA 76.M497 2003</t>
  </si>
  <si>
    <t>Explorations in computer Science</t>
  </si>
  <si>
    <t>R. Mark Meyer</t>
  </si>
  <si>
    <t>QA 76.T515 2004</t>
  </si>
  <si>
    <t>Informática 2a edición</t>
  </si>
  <si>
    <t>Marco Antonio Tiznado Santana</t>
  </si>
  <si>
    <t>QA 76.28.N4 2004</t>
  </si>
  <si>
    <t>Red hat fedora Linux 2</t>
  </si>
  <si>
    <t>Christopher Negus</t>
  </si>
  <si>
    <t>QA 76.3.T47 2003</t>
  </si>
  <si>
    <t>Windows 2000 network environment</t>
  </si>
  <si>
    <t>QA 76.5.B4231 2005</t>
  </si>
  <si>
    <t>Introducción a la informática</t>
  </si>
  <si>
    <t>Beekman</t>
  </si>
  <si>
    <t>QA 76.5.M378 2006</t>
  </si>
  <si>
    <t>Mi actualización, configuración, mantenimiento y reparación PC 3a edición</t>
  </si>
  <si>
    <t>Ana Edith Hernández V.</t>
  </si>
  <si>
    <t>QA 76.5.M378 2004</t>
  </si>
  <si>
    <t xml:space="preserve">Mi actualización, configuración, mantenimiento y reparación PC </t>
  </si>
  <si>
    <t>QA 76.5.M38 2005</t>
  </si>
  <si>
    <t xml:space="preserve">Mi actualización, configuración, mantenimiento y reparación PC 2a edición </t>
  </si>
  <si>
    <t>QA 76.57.D44CH9 1996</t>
  </si>
  <si>
    <t>Delphi2 aplicaciones para internet</t>
  </si>
  <si>
    <t xml:space="preserve">Davis Chapman </t>
  </si>
  <si>
    <t>QA 76.575.B37 1998</t>
  </si>
  <si>
    <t>El gran libro de ActiveX</t>
  </si>
  <si>
    <t>Tr. Jose Luis Cortes</t>
  </si>
  <si>
    <t>QA 76.57.D44B8 1996</t>
  </si>
  <si>
    <t>El gran libro de delphi</t>
  </si>
  <si>
    <t xml:space="preserve">Arthur Burda </t>
  </si>
  <si>
    <t>QA 76.575.D57 2003</t>
  </si>
  <si>
    <t>Estadísticas con SPSS para Windows</t>
  </si>
  <si>
    <t>Diseño y desarrollo multimedia</t>
  </si>
  <si>
    <t>Javier Perdomo M.</t>
  </si>
  <si>
    <t>QA 76.575.F72 1995</t>
  </si>
  <si>
    <t>El gran libro de multimedia</t>
  </si>
  <si>
    <t xml:space="preserve">Harald Frater </t>
  </si>
  <si>
    <t>QA 76.575.H37 1995</t>
  </si>
  <si>
    <t>Multimedia fácil</t>
  </si>
  <si>
    <t>David Haskin</t>
  </si>
  <si>
    <t>QA 76.575.H37 1996</t>
  </si>
  <si>
    <t>Sound blaster facis</t>
  </si>
  <si>
    <t>QA 76.575.H47 2001</t>
  </si>
  <si>
    <t>Herramientas de autor multimedia</t>
  </si>
  <si>
    <t>177-2</t>
  </si>
  <si>
    <t>177-1</t>
  </si>
  <si>
    <t>QA 76.575.I567 1998</t>
  </si>
  <si>
    <t>Paraninfo multimedia e internet</t>
  </si>
  <si>
    <t>International Thomson Publishing Paraninfo</t>
  </si>
  <si>
    <t>QA 76.575.R67 1996</t>
  </si>
  <si>
    <t>Todo sobre multimedia</t>
  </si>
  <si>
    <t>Winn L. Rosch</t>
  </si>
  <si>
    <t>QA 76.6.M37 2004</t>
  </si>
  <si>
    <t>Informática básica</t>
  </si>
  <si>
    <t>QA 76.6.M494 1999</t>
  </si>
  <si>
    <t>Construcción de software orientada a objetos</t>
  </si>
  <si>
    <t>Bertrand Meyer</t>
  </si>
  <si>
    <t>QA 76.625 1997</t>
  </si>
  <si>
    <t>ActiveX visual basic 5.0</t>
  </si>
  <si>
    <t>Henry Eddon</t>
  </si>
  <si>
    <t>QA 76.64.L674 2006</t>
  </si>
  <si>
    <t>Metodología de la programación orientada a objetos</t>
  </si>
  <si>
    <t>Leobardo López Román</t>
  </si>
  <si>
    <t>QA 76.64.N54 2005</t>
  </si>
  <si>
    <t>Drjava</t>
  </si>
  <si>
    <t>John Wiley &amp; Sons, Inc.</t>
  </si>
  <si>
    <t>QA 76.64.W8I53 2001</t>
  </si>
  <si>
    <t>Introducción a la programación orientada a objetos con JAVA</t>
  </si>
  <si>
    <t>José María Pérez Menor, Jesús Carretero Pérez, Félix García Carballeria</t>
  </si>
  <si>
    <t>QA 76.65.A52 1997</t>
  </si>
  <si>
    <t>Aprenda visual C++ ya</t>
  </si>
  <si>
    <t>Visual C++6.0 manual del programador</t>
  </si>
  <si>
    <t>QA 76.65.H34 1997</t>
  </si>
  <si>
    <t>Aprenda visual basic 5 ya</t>
  </si>
  <si>
    <t>QA 76.65.K78 1996</t>
  </si>
  <si>
    <t>Programación avanzada con visual C++</t>
  </si>
  <si>
    <t>David J. Kruglins</t>
  </si>
  <si>
    <t>QA 76.65.R47 1997</t>
  </si>
  <si>
    <t xml:space="preserve">Using Visual basic 5 </t>
  </si>
  <si>
    <t xml:space="preserve">Bob Reselman </t>
  </si>
  <si>
    <t>QA 76.66.A67 1997</t>
  </si>
  <si>
    <t xml:space="preserve">Aprendiendo visual </t>
  </si>
  <si>
    <t>R. Davis Stephen</t>
  </si>
  <si>
    <t>QA 76.73.B3A345 1998</t>
  </si>
  <si>
    <t>Advanced Microsoft visual basic 6.0</t>
  </si>
  <si>
    <t>QA 76.73.B3B35 2003</t>
  </si>
  <si>
    <t>Programación avanzada con visual basic.net</t>
  </si>
  <si>
    <t>Francesco Balena</t>
  </si>
  <si>
    <t>QA 76.73.B3C4322 2006</t>
  </si>
  <si>
    <t>Microsoft visual basic.net</t>
  </si>
  <si>
    <t>QA 76.73.B3C33 2003</t>
  </si>
  <si>
    <t>El lenguaje de programación visual basic.net</t>
  </si>
  <si>
    <t>QA 76.73.B3C42 2006</t>
  </si>
  <si>
    <t>Enciclopedia de Microsoft visual basic</t>
  </si>
  <si>
    <t>QA 76.73.B3C4335 2000</t>
  </si>
  <si>
    <t>Curso de programación de visual basic 6</t>
  </si>
  <si>
    <t>QA 76.73.B3D647 1997</t>
  </si>
  <si>
    <t>Programación avanzada con visual basic</t>
  </si>
  <si>
    <t>Bruce M.</t>
  </si>
  <si>
    <t>QA 76.73.B3H33 2002</t>
  </si>
  <si>
    <t>C++ para principiantes</t>
  </si>
  <si>
    <t>Jesse Liberty</t>
  </si>
  <si>
    <t>QA 76.73.B3P75 2003</t>
  </si>
  <si>
    <t>Student Resource Disk for java</t>
  </si>
  <si>
    <t>QA 76.73.B3R62 2002</t>
  </si>
  <si>
    <t>Actualización de Microsoft visual basic 6.0 a Microsoft visual basic.net</t>
  </si>
  <si>
    <t>QA 76.73.C15c4 2002</t>
  </si>
  <si>
    <t>C/C++ curso de programación</t>
  </si>
  <si>
    <t>QA 76.73.C15C4 2004</t>
  </si>
  <si>
    <t>Programación orientada a objetos con C++</t>
  </si>
  <si>
    <t>QA 76.73.C15C53 2002</t>
  </si>
  <si>
    <t>Programación visual C#.net</t>
  </si>
  <si>
    <t xml:space="preserve">Francisco Charte Ojeda </t>
  </si>
  <si>
    <t>QA 76.73.C15j35 1999</t>
  </si>
  <si>
    <t>Aprenda y practique C++</t>
  </si>
  <si>
    <t>Kris A. Jamsa</t>
  </si>
  <si>
    <t>QA 76.73.C15P46 2004</t>
  </si>
  <si>
    <t>Fundamentos de programación C/C++</t>
  </si>
  <si>
    <t>Ernesto Peñaloza Romero</t>
  </si>
  <si>
    <t>QA 76.73.C15R64 2002</t>
  </si>
  <si>
    <t>Desarrollo de aplicaciones.NET con visual C#</t>
  </si>
  <si>
    <t>Miguel Rodríguez</t>
  </si>
  <si>
    <t>QA 76.73.C153C4394 1999</t>
  </si>
  <si>
    <t>Visual C++6 programación avanzada en win32</t>
  </si>
  <si>
    <t>QA 76.73.C153D45 2004</t>
  </si>
  <si>
    <t>C/C++ y Java cómo programar</t>
  </si>
  <si>
    <t>Deitel y Deitel</t>
  </si>
  <si>
    <t>QA 76.73.C153D45 2003</t>
  </si>
  <si>
    <t xml:space="preserve">C++ cómo programar </t>
  </si>
  <si>
    <t>QA 76.73.C153L5 2000</t>
  </si>
  <si>
    <t>A fondo controles ActiveX</t>
  </si>
  <si>
    <t>Adam d.</t>
  </si>
  <si>
    <t>QA 76.73.C153R5 2000</t>
  </si>
  <si>
    <t>Engaged learning for programming in C++</t>
  </si>
  <si>
    <t>James Robergé, Matthew Bauer, George K. Smith</t>
  </si>
  <si>
    <t>QA 76.73.C153Z37 1999</t>
  </si>
  <si>
    <t>Principios de administración financiera 8a edición</t>
  </si>
  <si>
    <t xml:space="preserve">Beck Zaratian </t>
  </si>
  <si>
    <t>QA 76.73.C154C43 2002</t>
  </si>
  <si>
    <t>El lenguaje de programación C#</t>
  </si>
  <si>
    <t>QA 76.73.C154J69 2002</t>
  </si>
  <si>
    <t>Manual de programación</t>
  </si>
  <si>
    <t>Luis Joyanes, Matilde Fernández</t>
  </si>
  <si>
    <t>QA 76.73.C43 2007</t>
  </si>
  <si>
    <t>QA 76.73.D57S26 1999</t>
  </si>
  <si>
    <t>Programación multimedia avanzada con directX</t>
  </si>
  <si>
    <t>Constantino</t>
  </si>
  <si>
    <t>QA 76.73.J38 1997</t>
  </si>
  <si>
    <t>Al descubierto Java</t>
  </si>
  <si>
    <t>Fernando Escudero Joaquín Novella</t>
  </si>
  <si>
    <t>QA 76.73.J38B63 2003</t>
  </si>
  <si>
    <t>Java a través de ejemplos</t>
  </si>
  <si>
    <t>Jesús Bobadilla Sancho</t>
  </si>
  <si>
    <t>QA 76.73.J38B43 1998</t>
  </si>
  <si>
    <t>Java a su alcance</t>
  </si>
  <si>
    <t>Francisco C.</t>
  </si>
  <si>
    <t>QA 76.73.J38C38 2004</t>
  </si>
  <si>
    <t>Java 2</t>
  </si>
  <si>
    <t>QA 76.73.J38C383 2000</t>
  </si>
  <si>
    <t>Java 2 curso de programación</t>
  </si>
  <si>
    <t>QA 76.73.J38C4 2006</t>
  </si>
  <si>
    <t>Java 2 curso de programación 3a edición</t>
  </si>
  <si>
    <t>QA 76.73.J38D36 1996</t>
  </si>
  <si>
    <t>Aprendiendo Java</t>
  </si>
  <si>
    <t xml:space="preserve">Arman Danesh </t>
  </si>
  <si>
    <t>QA 76.73.J38D39 1997</t>
  </si>
  <si>
    <t>Aprenda Java ya</t>
  </si>
  <si>
    <t>Stephen R. Davis</t>
  </si>
  <si>
    <t>QA 76.73.J38G53 2003</t>
  </si>
  <si>
    <t>Desarrollo .NET para programadores en java</t>
  </si>
  <si>
    <t xml:space="preserve">Paul Gibbons </t>
  </si>
  <si>
    <t>QA 76.73.J38G84 1996</t>
  </si>
  <si>
    <t>Cree sus applents para web con java</t>
  </si>
  <si>
    <t>David Gulbransen</t>
  </si>
  <si>
    <t>QA 76.73.J38H656 1998</t>
  </si>
  <si>
    <t>Aprendiendo programación para bases de datos</t>
  </si>
  <si>
    <t>Ashton Hobbs</t>
  </si>
  <si>
    <t>QA 76.73 .J38L54 2006</t>
  </si>
  <si>
    <t>Java 2 v5.0</t>
  </si>
  <si>
    <t>QA 76.73 .J38P53 2003</t>
  </si>
  <si>
    <t>Diseño y desarrollo multimedia (Ejercicios)</t>
  </si>
  <si>
    <t>Dreamweaver MX</t>
  </si>
  <si>
    <t xml:space="preserve">Francisco pascual </t>
  </si>
  <si>
    <t>Java 3d</t>
  </si>
  <si>
    <t>Juan j. pratdepadua</t>
  </si>
  <si>
    <t>QA 76.73 .J38RS5 1998</t>
  </si>
  <si>
    <t>Desarrollo de base de datos en Java</t>
  </si>
  <si>
    <t>Martin Rinehart</t>
  </si>
  <si>
    <t>QA 76.73 .J38RS5 1999</t>
  </si>
  <si>
    <t>QA 76.73 .J38R57 1997</t>
  </si>
  <si>
    <t>Programando Java</t>
  </si>
  <si>
    <t>Tim Ritchey</t>
  </si>
  <si>
    <t>QA 76.73 .J38R57 1998</t>
  </si>
  <si>
    <t>QA 76.73 .J3D6A6 1997</t>
  </si>
  <si>
    <t>Jbuilder</t>
  </si>
  <si>
    <t>Michelle M. Manning</t>
  </si>
  <si>
    <t>QA 76.73 .J39.L66 2007</t>
  </si>
  <si>
    <t>Domine Javascript</t>
  </si>
  <si>
    <t>Jose Quijado López</t>
  </si>
  <si>
    <t>QA 76.73 .J39.L66 2008</t>
  </si>
  <si>
    <t>QA 76.73 .J39.L67 2005</t>
  </si>
  <si>
    <t>QA 76.73 .J83J3554 1999</t>
  </si>
  <si>
    <t>Java</t>
  </si>
  <si>
    <t xml:space="preserve">Oxford Universite </t>
  </si>
  <si>
    <t>QA 76.73 .L38D44 1996</t>
  </si>
  <si>
    <t xml:space="preserve">Aprendiendo Java en 21 días </t>
  </si>
  <si>
    <t>Laura Lemay</t>
  </si>
  <si>
    <t>QA 76.73 .L38D44 1997</t>
  </si>
  <si>
    <t>QA 76.73 .M52M358 1995</t>
  </si>
  <si>
    <t xml:space="preserve">Power PC programming for Intel programmers </t>
  </si>
  <si>
    <t>Kip Mcclanahan</t>
  </si>
  <si>
    <t>QA 76.73 .P22C74 2006</t>
  </si>
  <si>
    <t>Creación de sitios web con PHP5</t>
  </si>
  <si>
    <t>F. Javier gil, Santiago Alonso, Jorge a. tejedor, Agustín Yagüe</t>
  </si>
  <si>
    <t>QA 76.73 .P22C74 2007</t>
  </si>
  <si>
    <t>Creación de sitios web con PHP6</t>
  </si>
  <si>
    <t>QA 76.73 .P22P35 1999</t>
  </si>
  <si>
    <t xml:space="preserve">PERL paginas web interactivas </t>
  </si>
  <si>
    <t>Juan Palacio Baneres</t>
  </si>
  <si>
    <t>QA 76.73 .P37M42 1997</t>
  </si>
  <si>
    <t>PERL 5</t>
  </si>
  <si>
    <t>David Medinets</t>
  </si>
  <si>
    <t>QA 76.73 .P37M42 1998</t>
  </si>
  <si>
    <t>PERL 6</t>
  </si>
  <si>
    <t>QA 76.73 .P37M42 1999</t>
  </si>
  <si>
    <t>PERL 7</t>
  </si>
  <si>
    <t>QA 76.73 .P47 2004</t>
  </si>
  <si>
    <t>My SQL</t>
  </si>
  <si>
    <t xml:space="preserve">Alfaomega </t>
  </si>
  <si>
    <t>Ficha 12765</t>
  </si>
  <si>
    <t>QA 76.73 .R38 2000</t>
  </si>
  <si>
    <t>Creación de aplicaciones web con PHP4</t>
  </si>
  <si>
    <t>Tobias Rastchiller</t>
  </si>
  <si>
    <t>QA 76.73 .S67M328 2001</t>
  </si>
  <si>
    <t>Aprendiendo Mysql</t>
  </si>
  <si>
    <t>Mark Maslakowski</t>
  </si>
  <si>
    <t>QA 76.73 .S67M328 2002</t>
  </si>
  <si>
    <t>QA 76.73 .S67M45 2002</t>
  </si>
  <si>
    <t>SQL y Java</t>
  </si>
  <si>
    <t>J. Melton, A. Eisenberg</t>
  </si>
  <si>
    <t>QA 76.73 .V27D45 1997</t>
  </si>
  <si>
    <t>Domine HMTL y DHTML</t>
  </si>
  <si>
    <t>QA 76.73 .V27D46 1997</t>
  </si>
  <si>
    <t>A fondo direct x</t>
  </si>
  <si>
    <t>Bradley Bargen</t>
  </si>
  <si>
    <t xml:space="preserve">Active x controls inside out </t>
  </si>
  <si>
    <t>Adam Denning</t>
  </si>
  <si>
    <t>QA 76.73 .V27H6578 1997</t>
  </si>
  <si>
    <t xml:space="preserve">VBScript </t>
  </si>
  <si>
    <t>Jerry Honeycutt</t>
  </si>
  <si>
    <t>QA 76.73 .V27H6578 1998</t>
  </si>
  <si>
    <t>QA 76.73 .V27H6578 1999</t>
  </si>
  <si>
    <t>QA 76.75 .L52 1994</t>
  </si>
  <si>
    <t xml:space="preserve">PC library </t>
  </si>
  <si>
    <t>QA 76.76 .A65H65 1993</t>
  </si>
  <si>
    <t>Guide to desktop video</t>
  </si>
  <si>
    <t>Erik Holsinger</t>
  </si>
  <si>
    <t>QA 76.76 .C672R85 2001</t>
  </si>
  <si>
    <t>Como programar videojuegos en Windows</t>
  </si>
  <si>
    <t>A. Ruiz Fernández</t>
  </si>
  <si>
    <t>QA 76.76 .C68M3 2000</t>
  </si>
  <si>
    <t xml:space="preserve">Virus de sistemas informáticos e internet </t>
  </si>
  <si>
    <t xml:space="preserve">Jesús de Marcelo Rodao </t>
  </si>
  <si>
    <t>QA 76.76 .D47R86 2000</t>
  </si>
  <si>
    <t xml:space="preserve">El lenguaje unificado de modelado </t>
  </si>
  <si>
    <t>James Rumbaugh, Ivar Jacobson, Grady Booch</t>
  </si>
  <si>
    <t>QA 76.76 .D47R86 2001</t>
  </si>
  <si>
    <t>QA 76.76 .D47R86 2002</t>
  </si>
  <si>
    <t>QA 76.76 .H94 2001</t>
  </si>
  <si>
    <t>Programación en 3d con Java 3d</t>
  </si>
  <si>
    <t xml:space="preserve">XML a través de ejemplos </t>
  </si>
  <si>
    <t>A. Gutiérrez</t>
  </si>
  <si>
    <t>QA 76.76 .H94C37 2000</t>
  </si>
  <si>
    <t>HTML 4</t>
  </si>
  <si>
    <t>Elizabeth Castro</t>
  </si>
  <si>
    <t>QA 76.76 .H94L66 2003</t>
  </si>
  <si>
    <t>Domine HTML y DHTML</t>
  </si>
  <si>
    <t xml:space="preserve">José López Quijado </t>
  </si>
  <si>
    <t>QA 76.76 .H94L66 2004</t>
  </si>
  <si>
    <t>QA 76.76 .H94L66 2005</t>
  </si>
  <si>
    <t>QA 76.76 .H94M64 1996</t>
  </si>
  <si>
    <t>HTML in action</t>
  </si>
  <si>
    <t xml:space="preserve">Bruce Morris </t>
  </si>
  <si>
    <t>QA 76.76 .O63E24 1995</t>
  </si>
  <si>
    <t>Construya un servidor de internet con Unix - Linux</t>
  </si>
  <si>
    <t>Goerge Eckel</t>
  </si>
  <si>
    <t>QA 76.76 .O63E24 1996</t>
  </si>
  <si>
    <t>QA 76.76 .O63E24 1997</t>
  </si>
  <si>
    <t>QA 76.76 .O63E24 1998</t>
  </si>
  <si>
    <t>QA 76.76 .O63B4 1997</t>
  </si>
  <si>
    <t xml:space="preserve">Linux instalación y administración del sistema </t>
  </si>
  <si>
    <t>Vicente J. Blanco</t>
  </si>
  <si>
    <t>QA 76.76 .O63B4 1998</t>
  </si>
  <si>
    <t>QA 76.76 .O63B8 1996</t>
  </si>
  <si>
    <t>El gran libro de Word para Windows 95</t>
  </si>
  <si>
    <t>H. Buckel</t>
  </si>
  <si>
    <t>QA 76.76 .O63B8 1997</t>
  </si>
  <si>
    <t>QA 76.76 .O63B8 1998</t>
  </si>
  <si>
    <t>QA 76.76 .O63C44 2004</t>
  </si>
  <si>
    <t>Red hat Linux networking and system administration</t>
  </si>
  <si>
    <t>Terry Collings</t>
  </si>
  <si>
    <t>QA 76.76 .O63F33 2000</t>
  </si>
  <si>
    <t>Linux avanzado guía del administrador</t>
  </si>
  <si>
    <t>Héctor Facundo Arena</t>
  </si>
  <si>
    <t>QA 76.76 .O63L3676 2000</t>
  </si>
  <si>
    <t>Linux desktop starter kit</t>
  </si>
  <si>
    <t>Jhon Lathrop</t>
  </si>
  <si>
    <t>QA 76.76 .O63L3676 2001</t>
  </si>
  <si>
    <t>QA 76.76 .O63L68 2005</t>
  </si>
  <si>
    <t>Begining Unix</t>
  </si>
  <si>
    <t>Paul Love</t>
  </si>
  <si>
    <t>QA 76.76 .O63M5463 1997</t>
  </si>
  <si>
    <t>Microsoft Windows nt kit de recursos</t>
  </si>
  <si>
    <t xml:space="preserve">Microsoft </t>
  </si>
  <si>
    <t>QA 76.76 .O63M64 1999</t>
  </si>
  <si>
    <t>Linux recursos para el usuario</t>
  </si>
  <si>
    <t>James Mohr</t>
  </si>
  <si>
    <t>QA 76.76 .O63N44 2005</t>
  </si>
  <si>
    <t>Red hat Fedora 3 Linux</t>
  </si>
  <si>
    <t>QA 76.76 .O63P473 1997</t>
  </si>
  <si>
    <t xml:space="preserve">Linux manual de refencia </t>
  </si>
  <si>
    <t>Richard Petersen</t>
  </si>
  <si>
    <t>QA 76.76 .O63S34 2001</t>
  </si>
  <si>
    <t>Aprendiendo Linux red hat en  horas</t>
  </si>
  <si>
    <t>Judhit Samson</t>
  </si>
  <si>
    <t>189-1</t>
  </si>
  <si>
    <t>189-2</t>
  </si>
  <si>
    <t>190-1</t>
  </si>
  <si>
    <t>190-2</t>
  </si>
  <si>
    <t>QA 76.76 .O63T23 1996</t>
  </si>
  <si>
    <t>Linux edición especial</t>
  </si>
  <si>
    <t>Jack Tackett</t>
  </si>
  <si>
    <t>QA 76.76 .O63T32 1996</t>
  </si>
  <si>
    <t>Utilizando Linux</t>
  </si>
  <si>
    <t>QA 76.76 .O63T36 1988</t>
  </si>
  <si>
    <t>Sistemas operativos diseño e implementación</t>
  </si>
  <si>
    <t>Andrew W.Tanenbaum, Albert S. Woodhull</t>
  </si>
  <si>
    <t>QA 76.76 .S78 2000</t>
  </si>
  <si>
    <t>Desarrollo de soluciones XML</t>
  </si>
  <si>
    <t>Jake Sturm</t>
  </si>
  <si>
    <t>QA 76.87 .D4 2002</t>
  </si>
  <si>
    <t>Redes neuronales y sistemas difusos</t>
  </si>
  <si>
    <t>B. Martin del Brio, A. Sanz Molina</t>
  </si>
  <si>
    <t>QA 76.89 .J37 2003</t>
  </si>
  <si>
    <t xml:space="preserve">Building Tablet PC applications </t>
  </si>
  <si>
    <t>Rob Jarrett</t>
  </si>
  <si>
    <t>QA 76.9 .A73D48 2001</t>
  </si>
  <si>
    <t>80X86 Assembly lenguage and computer architecture</t>
  </si>
  <si>
    <t>Richard C. Detmer</t>
  </si>
  <si>
    <t>QA 76.9 .C55A437 2002</t>
  </si>
  <si>
    <t xml:space="preserve">Desarrollo de soluciones de Microsoft ACCESS con Microsoft </t>
  </si>
  <si>
    <t>Ralf Albrecht</t>
  </si>
  <si>
    <t>QA 76.9 .C55K68 1997</t>
  </si>
  <si>
    <t xml:space="preserve">Microsoft exchange desarrollo de soluciones </t>
  </si>
  <si>
    <t>Peter J. Krebs</t>
  </si>
  <si>
    <t>QA 76.9 .C55M343 2001</t>
  </si>
  <si>
    <t>Programación de Microsoft SQL server 2000 con XML</t>
  </si>
  <si>
    <t>Malcom Greame</t>
  </si>
  <si>
    <t>QA 76.9 .C55P47 2003</t>
  </si>
  <si>
    <t xml:space="preserve">Microsoft SQL server 2000 administración y bases de datos </t>
  </si>
  <si>
    <t>Cesar Perez López</t>
  </si>
  <si>
    <t>QA 76.9 .C65H37 2003</t>
  </si>
  <si>
    <t>Simulation Using Promodel</t>
  </si>
  <si>
    <t>Charles Harrell</t>
  </si>
  <si>
    <t>QA 76.9 .C65K45 2004</t>
  </si>
  <si>
    <t>Arena</t>
  </si>
  <si>
    <t>David D. Kelton</t>
  </si>
  <si>
    <t>QA 76.9 .D3C335 2002</t>
  </si>
  <si>
    <t>Programación con Microsoft ACCESS 2002</t>
  </si>
  <si>
    <t>Evan Callahan</t>
  </si>
  <si>
    <t>QA 76.9 .D30268 1997</t>
  </si>
  <si>
    <t xml:space="preserve">Microsoft ACCESS 97 desarrollo de soluciones </t>
  </si>
  <si>
    <t>Thimothy M. O'brien</t>
  </si>
  <si>
    <t>QA 76.9 .D3P4 2003</t>
  </si>
  <si>
    <t>Domine ACCESS 2002/2000</t>
  </si>
  <si>
    <t>QA 76.9 .D3S667 1997</t>
  </si>
  <si>
    <t>SQL server 6.5</t>
  </si>
  <si>
    <t>Ron Soukup</t>
  </si>
  <si>
    <t>QA 76.95 .B37 2006</t>
  </si>
  <si>
    <t xml:space="preserve">Matemáticas con Microsoft Excel </t>
  </si>
  <si>
    <t>Miguel Barreras Alonchel</t>
  </si>
  <si>
    <t>QA 152.2 .S9A46 2006</t>
  </si>
  <si>
    <t xml:space="preserve">Algebra y trigonometría con geometría analítica </t>
  </si>
  <si>
    <t>Earl William Swokowski</t>
  </si>
  <si>
    <t>QA 278.2 .N46 2004</t>
  </si>
  <si>
    <t>Applied linear regression models</t>
  </si>
  <si>
    <t>Micheal H. Kutner, Christoper J. Nachtshein, John Neter</t>
  </si>
  <si>
    <t>QA 303 .C84 2003</t>
  </si>
  <si>
    <t xml:space="preserve">Calc visual </t>
  </si>
  <si>
    <t>Carlos Armando Cuevas Vallejo, Hugo Rogelio Mejia Velazco</t>
  </si>
  <si>
    <t>QA 373 .Z542 2006</t>
  </si>
  <si>
    <t>Ecuaciones diferenciales con aplicaciones de modelo</t>
  </si>
  <si>
    <t>Dennis G. Zill</t>
  </si>
  <si>
    <t>QA 447 .M66 2002</t>
  </si>
  <si>
    <t>Curvas Fractales</t>
  </si>
  <si>
    <t>Cesar Monroy Oivares</t>
  </si>
  <si>
    <t>QA 935 .K38 2000</t>
  </si>
  <si>
    <t xml:space="preserve">Fundamentals of mechanical vibrations </t>
  </si>
  <si>
    <t>Graham S. Kelly</t>
  </si>
  <si>
    <t>QC 21.2 .P473 2006</t>
  </si>
  <si>
    <t>Física General</t>
  </si>
  <si>
    <t xml:space="preserve">Hector Perez Montiel </t>
  </si>
  <si>
    <t>QC</t>
  </si>
  <si>
    <t>QC 21.2 .T562 2004</t>
  </si>
  <si>
    <t>Physics for scientists and enginers</t>
  </si>
  <si>
    <t>Paul A. Tipler</t>
  </si>
  <si>
    <t>QC 30 .E86 2005</t>
  </si>
  <si>
    <t>Creación de simulaciones interactivas en Java</t>
  </si>
  <si>
    <t>Francisco Esquembre</t>
  </si>
  <si>
    <t>QC 320 .C46 2004</t>
  </si>
  <si>
    <t>Heat Transfer A Practical  Ppproach,2/e</t>
  </si>
  <si>
    <t>Yunus A. Cengel.</t>
  </si>
  <si>
    <t>QC 523 .F75 2003</t>
  </si>
  <si>
    <t>Electricity Principles and Aplications</t>
  </si>
  <si>
    <t>Richard J. Fowler</t>
  </si>
  <si>
    <t>Ej. 1</t>
  </si>
  <si>
    <t>Ej. 2</t>
  </si>
  <si>
    <t>QD 31.3 .K6 2005</t>
  </si>
  <si>
    <t xml:space="preserve">Química General Interactiva </t>
  </si>
  <si>
    <t>William J. Vining, John C. Kotz</t>
  </si>
  <si>
    <t>QD</t>
  </si>
  <si>
    <t>QD 33.2 .S5Q5 2002</t>
  </si>
  <si>
    <t xml:space="preserve">Chemestry the molecular nature of matter and change </t>
  </si>
  <si>
    <t>Martin S. Silberberg</t>
  </si>
  <si>
    <t>QD 33.2 .S5Q5 2003</t>
  </si>
  <si>
    <t>QD 101.2 .F86 2005</t>
  </si>
  <si>
    <t xml:space="preserve">Fundamentos de química analítica </t>
  </si>
  <si>
    <t>Patrick Harmon</t>
  </si>
  <si>
    <t>QP 369.5 .S57 S/F</t>
  </si>
  <si>
    <t>Sin Autor</t>
  </si>
  <si>
    <t>Sin Año</t>
  </si>
  <si>
    <t>QP</t>
  </si>
  <si>
    <t>FISIOLOGÍA</t>
  </si>
  <si>
    <t>RC 454. H34  2004</t>
  </si>
  <si>
    <t>Abnormal psychology fourth edition</t>
  </si>
  <si>
    <t>Richard P. Halgin/ Susan Krauss Whitbourne</t>
  </si>
  <si>
    <t>RC</t>
  </si>
  <si>
    <t>MEDICINA INTERNA</t>
  </si>
  <si>
    <t>RC 467.C596  2000</t>
  </si>
  <si>
    <t>Introduction to clinical psychology</t>
  </si>
  <si>
    <t>Bruce Compas]/ Ian Gotlib</t>
  </si>
  <si>
    <t>RS 51.R67  1994</t>
  </si>
  <si>
    <t>Diccionario de especialidades farmacéuticas</t>
  </si>
  <si>
    <t>Rosentrern Ster Emilio</t>
  </si>
  <si>
    <t>RS</t>
  </si>
  <si>
    <t>TERAPÉUTICA, FARMACOLOGÍA</t>
  </si>
  <si>
    <t>SB 473.5. M49  1995</t>
  </si>
  <si>
    <t>Diseño de juegos</t>
  </si>
  <si>
    <t>SB</t>
  </si>
  <si>
    <t>CULTIVO DE PLANTAS</t>
  </si>
  <si>
    <t>T 50. F54  2003</t>
  </si>
  <si>
    <t>Mediciones mecánicas. Teoría y diseño</t>
  </si>
  <si>
    <t>Figliola/Beasley</t>
  </si>
  <si>
    <t>T</t>
  </si>
  <si>
    <t>TECNOLOGÍA</t>
  </si>
  <si>
    <t>Ej. 3</t>
  </si>
  <si>
    <t>Ej. 4</t>
  </si>
  <si>
    <t>Ej. 5</t>
  </si>
  <si>
    <t>Ej. 6</t>
  </si>
  <si>
    <t>Ej. 7</t>
  </si>
  <si>
    <t>Ej. 8</t>
  </si>
  <si>
    <t>T 56. 24. P54  2004</t>
  </si>
  <si>
    <t>Ingeniería automatización industrial</t>
  </si>
  <si>
    <t>Ramón Piedrafita Moreno</t>
  </si>
  <si>
    <t>T 56.3. N53 2004</t>
  </si>
  <si>
    <t>Ingeniería industrial. Métodos, estándares y diseño del trabajo</t>
  </si>
  <si>
    <t>Niebel/Freivalds</t>
  </si>
  <si>
    <t>T 56. H 55  2000</t>
  </si>
  <si>
    <t>Induction to managment science</t>
  </si>
  <si>
    <t>Fedrerick S. Hilier</t>
  </si>
  <si>
    <t>T 57.6. H5   2006</t>
  </si>
  <si>
    <t xml:space="preserve">Introduction to operations research </t>
  </si>
  <si>
    <t>Hillier/Lieberman</t>
  </si>
  <si>
    <t>T 57.6. T315  1995</t>
  </si>
  <si>
    <t>Investigación de operaciones (5 Edición)</t>
  </si>
  <si>
    <t>Taha</t>
  </si>
  <si>
    <t>Ej. 9</t>
  </si>
  <si>
    <t>T 57. 6. T315 2004</t>
  </si>
  <si>
    <t>Investigación de operaciones (7 Edición)</t>
  </si>
  <si>
    <t>Taha Hamdy A.</t>
  </si>
  <si>
    <t>T 58.6. A62  2004</t>
  </si>
  <si>
    <t>Análisis y diseño de aplicaciones informáticas de gestión</t>
  </si>
  <si>
    <t>Mario G. Piattini</t>
  </si>
  <si>
    <t>T 59.5. H26  1998</t>
  </si>
  <si>
    <t>Automatización. Reingeniería en los procesos de negocios a través de la simulación</t>
  </si>
  <si>
    <t>Gregory A Hasen</t>
  </si>
  <si>
    <t>T 385. A3583  2002</t>
  </si>
  <si>
    <t>Adobe Photoshop 7.0</t>
  </si>
  <si>
    <t>Adobe</t>
  </si>
  <si>
    <t>T 385. A36  1995</t>
  </si>
  <si>
    <t>Adobe Photoshop 3.0</t>
  </si>
  <si>
    <t>T 385. A36  1996</t>
  </si>
  <si>
    <t>Adobe Photoshop classroom in a book</t>
  </si>
  <si>
    <t>T 385. A45  1997</t>
  </si>
  <si>
    <t>Autodesk 3D studio paso a paso</t>
  </si>
  <si>
    <t>Jose Luis Almagro Mora</t>
  </si>
  <si>
    <t>T 385. C63  1999</t>
  </si>
  <si>
    <t>Autocad LT 98</t>
  </si>
  <si>
    <t>Jose Luis Cogollo Gómez</t>
  </si>
  <si>
    <t>T 385. C67  2003</t>
  </si>
  <si>
    <t>Coreldraw 11 Superfácil</t>
  </si>
  <si>
    <t>ficha: 13771</t>
  </si>
  <si>
    <t>T 385. F67  1997</t>
  </si>
  <si>
    <t>Photoshop</t>
  </si>
  <si>
    <t>Hayden</t>
  </si>
  <si>
    <t>T 385. G88  2007</t>
  </si>
  <si>
    <t>Autocad 2007 2 y 3 dimensiones</t>
  </si>
  <si>
    <t>Ferney E. Gutiérrez</t>
  </si>
  <si>
    <t>T 385. R56  2008</t>
  </si>
  <si>
    <t>Autocad 2008 para arquitectos e ingenieros</t>
  </si>
  <si>
    <t>Detlef Ridder</t>
  </si>
  <si>
    <t>TA 166.C5  2004</t>
  </si>
  <si>
    <t>Evaluación de riesgos ergonómicos</t>
  </si>
  <si>
    <t>Mercedes Chiner</t>
  </si>
  <si>
    <t>TA</t>
  </si>
  <si>
    <t>INGENIERÍA (GENERAL), INGENIERÍA CIVIL (GENERAL)</t>
  </si>
  <si>
    <t>TA 166.E729  2001</t>
  </si>
  <si>
    <t>Ergonomía 2 confort y estrés térmico</t>
  </si>
  <si>
    <t>Pedro R. Mondelo</t>
  </si>
  <si>
    <t>TA 351. H52  2004</t>
  </si>
  <si>
    <t>Estática: mecánica vectorial para ingenieros 10 edición</t>
  </si>
  <si>
    <t>R.C. Hibbeler</t>
  </si>
  <si>
    <t>Ej. 14</t>
  </si>
  <si>
    <t>ficha: 18822</t>
  </si>
  <si>
    <t>TA 352.B38  1996</t>
  </si>
  <si>
    <t>Mecánica para ingeniería dinámica</t>
  </si>
  <si>
    <t>Bedford,Fowler</t>
  </si>
  <si>
    <t>TA 357.C43  2006</t>
  </si>
  <si>
    <t>Fluid mechanics: Fundamentals and applications</t>
  </si>
  <si>
    <t>Cencel,Cimbala</t>
  </si>
  <si>
    <t>TA 357.M67 2006</t>
  </si>
  <si>
    <t>Mecánica de fluidos (6 edición)</t>
  </si>
  <si>
    <t>Robert L. Mott</t>
  </si>
  <si>
    <t>TA 403.S515  2005</t>
  </si>
  <si>
    <t>Introducción a la ciencia de materiales para ingenieros</t>
  </si>
  <si>
    <t>James F. Shackelford</t>
  </si>
  <si>
    <t>145-1</t>
  </si>
  <si>
    <t>145-2</t>
  </si>
  <si>
    <t>TA 405.B43  2004</t>
  </si>
  <si>
    <t>Mechanics of Material (Third edition)</t>
  </si>
  <si>
    <t>Beer, Johnson, DeWolf</t>
  </si>
  <si>
    <t>TA 545. M1718  2007</t>
  </si>
  <si>
    <t>Topografía</t>
  </si>
  <si>
    <t>Jack McCormac</t>
  </si>
  <si>
    <t>TA 645.M33  2002</t>
  </si>
  <si>
    <t>Análisis de estructuras. Método clásico y matricial (2 edición)</t>
  </si>
  <si>
    <t>McCormac, Nelson</t>
  </si>
  <si>
    <t xml:space="preserve">TA 645.M33 2006 </t>
  </si>
  <si>
    <t>Análisis de estructuras. Método clásico y matricial (3 edición)</t>
  </si>
  <si>
    <t>TA 1634.P34  2002</t>
  </si>
  <si>
    <t>Visión por computador. Imágenes digitales y aplicaciones</t>
  </si>
  <si>
    <t>Gonzalo Pajares,Jesus M. de la Cruz</t>
  </si>
  <si>
    <t>TA 1634.P3V5  2008</t>
  </si>
  <si>
    <t>TH 6012.R6  2007</t>
  </si>
  <si>
    <t>Domótica e inmótica. Viviendas y edificios inteligentes (2 edición)</t>
  </si>
  <si>
    <t>Cristobal Romero Morales, Francisco Vázquez Serrano,Carlos de Castro Lozano</t>
  </si>
  <si>
    <t>TH</t>
  </si>
  <si>
    <t>TJ 211.15. H37 2003</t>
  </si>
  <si>
    <t>Combat robot weapons</t>
  </si>
  <si>
    <t>Chris Hannold</t>
  </si>
  <si>
    <t>TJ</t>
  </si>
  <si>
    <t>INGENIERÍA MECÁNICA</t>
  </si>
  <si>
    <t>TJ 2II . O44 2001</t>
  </si>
  <si>
    <t>HEMERO: herramientas matlab-simulink para el estudio de manipuladores y robots móviles</t>
  </si>
  <si>
    <t>J. Ivan Maza Alcañiz/Anibak Ollero Baturone</t>
  </si>
  <si>
    <t>ficha:45584</t>
  </si>
  <si>
    <t>TJ 2II . O44 2002</t>
  </si>
  <si>
    <t>ficha:45583</t>
  </si>
  <si>
    <t>TJ 213 .D673 2002</t>
  </si>
  <si>
    <t>Continuous and Discrete Control Systems</t>
  </si>
  <si>
    <t>John Dorsey</t>
  </si>
  <si>
    <t>ficha:47483</t>
  </si>
  <si>
    <t>TJ 213 .N5 2002</t>
  </si>
  <si>
    <t xml:space="preserve">Sistema de control para ingeniería </t>
  </si>
  <si>
    <t>Norman S. Nise</t>
  </si>
  <si>
    <t>TJ 213 .N5 2003</t>
  </si>
  <si>
    <t>TJ 213 .N5 2004</t>
  </si>
  <si>
    <t>TJ 213 .N5 2005</t>
  </si>
  <si>
    <t>TJ 213 .N5 2006</t>
  </si>
  <si>
    <t>TJ 213 .N5 2007</t>
  </si>
  <si>
    <t>TJ 213 .N5 2008</t>
  </si>
  <si>
    <t>TJ 213 .N5 2009</t>
  </si>
  <si>
    <t>TJ 213 .N5 2010</t>
  </si>
  <si>
    <t>TJ 213 .N5 2011</t>
  </si>
  <si>
    <t>TJ 213 .N57 200</t>
  </si>
  <si>
    <t xml:space="preserve">Contro Sistem Ingineering </t>
  </si>
  <si>
    <t>John Willey y Sons, Inc</t>
  </si>
  <si>
    <t>TJ 223 .M53P34 2006</t>
  </si>
  <si>
    <t>Microcontrolador Pic16f84 soluciones a los ejercicios y herramientas de software</t>
  </si>
  <si>
    <t>Ana Edith Hernández</t>
  </si>
  <si>
    <t>TJ 230 . E73 1998</t>
  </si>
  <si>
    <t>Diseño de mecanismos: análisis y síntesis 3/E</t>
  </si>
  <si>
    <t>Arthur G. Erdmany y George N. Ssndor</t>
  </si>
  <si>
    <t>TJ 223 .M53S63 1996</t>
  </si>
  <si>
    <t xml:space="preserve">Microntroller Technology </t>
  </si>
  <si>
    <t>Peter Spasuv</t>
  </si>
  <si>
    <t>TJ 230 .J88 1999</t>
  </si>
  <si>
    <t xml:space="preserve">Fundamentals of machine componente design </t>
  </si>
  <si>
    <t>Juvinall Marshek</t>
  </si>
  <si>
    <t>TJ 230 . M68 2006</t>
  </si>
  <si>
    <t>Diseño de elementos de máquinas</t>
  </si>
  <si>
    <t>TJ 230 .N67 2000</t>
  </si>
  <si>
    <t>Desing of machinery</t>
  </si>
  <si>
    <t xml:space="preserve">Robert L. Norton </t>
  </si>
  <si>
    <t>ficha:47428</t>
  </si>
  <si>
    <t>TJ 230 .N674 1999</t>
  </si>
  <si>
    <t xml:space="preserve">Diseño de máquinas </t>
  </si>
  <si>
    <t>E.2</t>
  </si>
  <si>
    <t>TJ 230 .N678 1999</t>
  </si>
  <si>
    <t xml:space="preserve">Metodología de las industrias </t>
  </si>
  <si>
    <t>TJ 230 .S65 1999</t>
  </si>
  <si>
    <t>E lementos de maquina</t>
  </si>
  <si>
    <t>M.F Spotts</t>
  </si>
  <si>
    <t>TJ 265 .C43 2002</t>
  </si>
  <si>
    <t>Therodynamics an engineering approach, 4/e</t>
  </si>
  <si>
    <t>Yunus A. Çengel Michael A. Boles</t>
  </si>
  <si>
    <t>TJ 265 .C46 2006</t>
  </si>
  <si>
    <t>Therodynamics an engineering approach, 5/e</t>
  </si>
  <si>
    <t>Çengels Boles</t>
  </si>
  <si>
    <t>TJ 265 .C462 2006</t>
  </si>
  <si>
    <t>TK 146 .473 2004</t>
  </si>
  <si>
    <t>Principles and aplications of electrical engineering</t>
  </si>
  <si>
    <t>Giorgio rizzoni</t>
  </si>
  <si>
    <t>Ej:1</t>
  </si>
  <si>
    <t>TK</t>
  </si>
  <si>
    <t>INGENIERÍA ELÉCTRICA, ELECTRÓNICA, INGENIERÍA NUCLEAR</t>
  </si>
  <si>
    <t>Ej:2</t>
  </si>
  <si>
    <t>TK 146 .R47 2002</t>
  </si>
  <si>
    <t>Virtual lab cd-rom</t>
  </si>
  <si>
    <t>ficha: 15747</t>
  </si>
  <si>
    <t>TK  146 .R47 2002</t>
  </si>
  <si>
    <t>TK 454 .D54 2003</t>
  </si>
  <si>
    <t>Digital signal processing: a hands-on approach</t>
  </si>
  <si>
    <t>Charles schuler, Mahesh chugani</t>
  </si>
  <si>
    <t>TK  454 .D54 2003</t>
  </si>
  <si>
    <t xml:space="preserve">Circuitos eléctricos </t>
  </si>
  <si>
    <t>John wiley</t>
  </si>
  <si>
    <t>EJ.1</t>
  </si>
  <si>
    <t>EJ.2</t>
  </si>
  <si>
    <t>TK 454 .D67 2006</t>
  </si>
  <si>
    <t>Dorf / Svoboda</t>
  </si>
  <si>
    <t>ficha 12293</t>
  </si>
  <si>
    <t>TK 454 .O32 2001</t>
  </si>
  <si>
    <t xml:space="preserve">Teoría de circuitos con Orcad pspice </t>
  </si>
  <si>
    <t>Abraham Campos Martínez</t>
  </si>
  <si>
    <t>TK 454 .S535 2000</t>
  </si>
  <si>
    <t xml:space="preserve">Simulación Electrónica Analógica </t>
  </si>
  <si>
    <t>Julio Pérez, Adolfo Hilario</t>
  </si>
  <si>
    <t>TK 888.3 .E72 1999</t>
  </si>
  <si>
    <t>Digital Systems</t>
  </si>
  <si>
    <t>Milós Ercegovac</t>
  </si>
  <si>
    <t>TK 1001 .A8 2002</t>
  </si>
  <si>
    <t>Fundamentals of Electric circuits</t>
  </si>
  <si>
    <t>Charles F. Alexander</t>
  </si>
  <si>
    <t>TK 3226 .H38 2003</t>
  </si>
  <si>
    <t>Virtual Professor and Interactive F.E. Review</t>
  </si>
  <si>
    <t>William H. Hayt/ Jack E. Kemmerly</t>
  </si>
  <si>
    <t>ficha 42834</t>
  </si>
  <si>
    <t>TK 5101.815 .I57F47 1998</t>
  </si>
  <si>
    <t>Internet Grafico Herramientas del Word Wide Web</t>
  </si>
  <si>
    <t>Alberto Ferreyra Anzaldo</t>
  </si>
  <si>
    <t>TK 5101.833 .M5P43</t>
  </si>
  <si>
    <t>El Libro Oficial de Microsoft Internet Explorer</t>
  </si>
  <si>
    <t>Pfaffenberger, Brian</t>
  </si>
  <si>
    <t>TK 5102.9 .B37 2005</t>
  </si>
  <si>
    <t xml:space="preserve">Procesadores Digitales de Señal </t>
  </si>
  <si>
    <t>Federico J. Barrero García</t>
  </si>
  <si>
    <t>TK 5102.9 .D762 2006</t>
  </si>
  <si>
    <t>Diseño Practico de Aplicaciones</t>
  </si>
  <si>
    <t xml:space="preserve">José María Angulo </t>
  </si>
  <si>
    <t>TK 5102.9 .M5P7 2007</t>
  </si>
  <si>
    <t>Sanjit K. Mitra</t>
  </si>
  <si>
    <t>TK 5102 .T85 2002</t>
  </si>
  <si>
    <t>Encyclopedia of networking</t>
  </si>
  <si>
    <t>Mitch, Tulloch</t>
  </si>
  <si>
    <t>ficha 47793</t>
  </si>
  <si>
    <t>TK 5102.9 .S378 2005</t>
  </si>
  <si>
    <t>TK 5105 .B52 2003 2003</t>
  </si>
  <si>
    <t>Localización de averías, reparación, mantenimiento y optimización del PC</t>
  </si>
  <si>
    <t>Bigelow, Stephen J.</t>
  </si>
  <si>
    <t xml:space="preserve">TK 5105 .I57T57 </t>
  </si>
  <si>
    <t>Data Becker Rom-Ware Interno</t>
  </si>
  <si>
    <t>Tischer Michael</t>
  </si>
  <si>
    <t>TK 55105.M63  2004</t>
  </si>
  <si>
    <t>Redes de Área Local Apéndices D, E y F</t>
  </si>
  <si>
    <t>ficha: 47207</t>
  </si>
  <si>
    <t>Ferreyra Cortes Gonzalo</t>
  </si>
  <si>
    <t>TK 5105 .J37 2002</t>
  </si>
  <si>
    <t xml:space="preserve">Fundamentos de los Sistemas Modernos de Comunicación  </t>
  </si>
  <si>
    <t>Hildeberto Jardón A.</t>
  </si>
  <si>
    <t>TK 5105.5 .C5 2001</t>
  </si>
  <si>
    <t>Lab Companion</t>
  </si>
  <si>
    <t>Lorenz  Jim</t>
  </si>
  <si>
    <t>TK 5105.5 .M3965 2005</t>
  </si>
  <si>
    <t>Computer Networking</t>
  </si>
  <si>
    <t xml:space="preserve">John Wiley </t>
  </si>
  <si>
    <t>TK 2105.52 .V55 2005</t>
  </si>
  <si>
    <t>Arquitecturas de Red Multicapa</t>
  </si>
  <si>
    <t xml:space="preserve">Ana Edith HernandezV. </t>
  </si>
  <si>
    <t>ficha 16837</t>
  </si>
  <si>
    <t>TK 5105.565 .W45 1996</t>
  </si>
  <si>
    <t>El Libro de CGI</t>
  </si>
  <si>
    <t>Weinman William</t>
  </si>
  <si>
    <t>TK 5105.585 .D38 2003</t>
  </si>
  <si>
    <t>Windows Server 2003</t>
  </si>
  <si>
    <t>Davies, Joseph</t>
  </si>
  <si>
    <t>TK 5105.59 .C5 2005</t>
  </si>
  <si>
    <t>Fundamentos de Seguridad de Redes</t>
  </si>
  <si>
    <t>TK 5105.59 .C653 2003</t>
  </si>
  <si>
    <t>Gestión de Proyectos con Microsoft</t>
  </si>
  <si>
    <t>Monica Gómez L.</t>
  </si>
  <si>
    <t>TK 5105.59 .M36 2003</t>
  </si>
  <si>
    <t xml:space="preserve">Hackers 4 : Secretos y Soluciones para la Seguridad de Redes </t>
  </si>
  <si>
    <t>Stuart McClure/Joel Scambray</t>
  </si>
  <si>
    <t>TK 5105.6 .G85 2001</t>
  </si>
  <si>
    <t xml:space="preserve">Sistemas Básicos de Comunicación </t>
  </si>
  <si>
    <t>Manuel Castro/Antonio Colmenar</t>
  </si>
  <si>
    <t>TK5105.7 .M64 2006</t>
  </si>
  <si>
    <t>Redes de Área Local</t>
  </si>
  <si>
    <t>TK 5105.78 .A76 2003</t>
  </si>
  <si>
    <t>Wireless Nteworks</t>
  </si>
  <si>
    <t>Jim Aspinwall</t>
  </si>
  <si>
    <t>ficha 18246</t>
  </si>
  <si>
    <t>TK 5105.8 .P4D7 2002</t>
  </si>
  <si>
    <t>Dreamweaver Ultradev 4</t>
  </si>
  <si>
    <t>TK 5105.81 .I57E76 1997</t>
  </si>
  <si>
    <t>Introducción a Activex</t>
  </si>
  <si>
    <t>Ernst, Warren</t>
  </si>
  <si>
    <t>TK 5105.815 .E92 1996</t>
  </si>
  <si>
    <t>Construya su propia Intranet</t>
  </si>
  <si>
    <t>Evans, Tim</t>
  </si>
  <si>
    <t>TK 5105.815 .I57K46 1996</t>
  </si>
  <si>
    <t>Internet Fácil</t>
  </si>
  <si>
    <t>Kent, Peter</t>
  </si>
  <si>
    <t>TK 5101.883 .M5P43 1998</t>
  </si>
  <si>
    <t>TK 5105.815 .I57N48 1998</t>
  </si>
  <si>
    <t>Megadirectorio de World Wide Web</t>
  </si>
  <si>
    <t>Rebeca Alicia Sánchez López</t>
  </si>
  <si>
    <t>TK 5105.875 .I57B76 1997</t>
  </si>
  <si>
    <t>Diseño de Animación en Web</t>
  </si>
  <si>
    <t>Jorge O. García Pérez</t>
  </si>
  <si>
    <t>TK 5105.815 .I57S59 1997</t>
  </si>
  <si>
    <t>Firewalls y la Seguridad en Internet</t>
  </si>
  <si>
    <t>Siyan Karanjit</t>
  </si>
  <si>
    <t>TK 5105.815 .I57T6 1996</t>
  </si>
  <si>
    <t>Todo sobre Internet</t>
  </si>
  <si>
    <t>Natalia Cervera</t>
  </si>
  <si>
    <t>TK 5105.815 .K38 1997</t>
  </si>
  <si>
    <t>Aprendiendo a Programar Activer</t>
  </si>
  <si>
    <t>Sanders Kaufman</t>
  </si>
  <si>
    <t>TK 5105.815 .I57K46 1997</t>
  </si>
  <si>
    <t>Peter Kent/Ricardo de la Barrera Ugalde</t>
  </si>
  <si>
    <t>TK 5105.815 .I577P47 1996</t>
  </si>
  <si>
    <t>VRML Para Internet</t>
  </si>
  <si>
    <t>Mark Pesce</t>
  </si>
  <si>
    <t>TK 5105.87 .I57 1996</t>
  </si>
  <si>
    <t>Construya un Site Perfecto de Internet</t>
  </si>
  <si>
    <t>Jorge Díaz Mena</t>
  </si>
  <si>
    <t>Aprendiendo VBScript</t>
  </si>
  <si>
    <t>Brophy Keith/Timothy Koets</t>
  </si>
  <si>
    <t>TK 5105.875 .I57F4 1997</t>
  </si>
  <si>
    <t>World Wide Web ¡Espectacular!</t>
  </si>
  <si>
    <t>TK 5105.875 .I57L48 1997</t>
  </si>
  <si>
    <t>Manual de Adobe Pagemill 2.0</t>
  </si>
  <si>
    <t>Carla Barela Mayer/Jorge Luis Gutiérrez</t>
  </si>
  <si>
    <t>TK 5105.875 .I57M23 1997</t>
  </si>
  <si>
    <t>Creando una Página HTML ¡fácil!</t>
  </si>
  <si>
    <t>Paul Mcfedries/Jorge Gutiérrez</t>
  </si>
  <si>
    <t>TK 5105.88 .D74P47 2007</t>
  </si>
  <si>
    <t>Dreamweaver 8 Desarrollo de Páginas Web dinámicas con PHP y MySQL</t>
  </si>
  <si>
    <t>TK 5105.88 .S75 1997</t>
  </si>
  <si>
    <t>Optimización de Servidores Web-Análisis y Estadísticas</t>
  </si>
  <si>
    <t>Rick Stout</t>
  </si>
  <si>
    <t>TK 5105.888 .K34 1997</t>
  </si>
  <si>
    <t>Construya su Propio web</t>
  </si>
  <si>
    <t>Jorge Ivan Díaz Mena</t>
  </si>
  <si>
    <t>TK 5105.888 .F76M37 1999</t>
  </si>
  <si>
    <t>Manual de Referencia Front Page 98</t>
  </si>
  <si>
    <t>Martín S. Matthews</t>
  </si>
  <si>
    <t>TK 5105.888 .R62 2004</t>
  </si>
  <si>
    <t>Publicación en internet y tecnología XML Herramientas y Utilidades</t>
  </si>
  <si>
    <t>TK  5105.888 .Z5618 1996</t>
  </si>
  <si>
    <t>Kit de Construcción de Sitios Web Para Web 95</t>
  </si>
  <si>
    <t>Scot Zimmerman</t>
  </si>
  <si>
    <t>TK 5105.888 .R69 1996</t>
  </si>
  <si>
    <t>Creación de Bases de Datos con CGI para Internet</t>
  </si>
  <si>
    <t>Rowe Jeff</t>
  </si>
  <si>
    <t>TK 5105.8885 .D74P4 2003</t>
  </si>
  <si>
    <t>Administración de Sitios y Páginas Web con Macromedia</t>
  </si>
  <si>
    <t>TK 5105.8885.D74P47 2003</t>
  </si>
  <si>
    <t>Macromedia Dreamweaver MX Desarrollo de Aplicaciones y Bases de Datos en la Web</t>
  </si>
  <si>
    <t>TK 5105.8885.D74P4 2003</t>
  </si>
  <si>
    <t>Ej. 10</t>
  </si>
  <si>
    <t>TK 5105.8885 .M38P37 2005</t>
  </si>
  <si>
    <t>Domine Macromedia Studio MX 2004</t>
  </si>
  <si>
    <t>TK 5105.8885 .M53B89 2001</t>
  </si>
  <si>
    <t xml:space="preserve">Microsoft FrontPage </t>
  </si>
  <si>
    <t>Jim Buyens</t>
  </si>
  <si>
    <t>TK 5105.8885 .P37 2008</t>
  </si>
  <si>
    <t>Navegar en Internet Adobe Dreamweaver CS3</t>
  </si>
  <si>
    <t>TK 5105.8885 .V58I57 1998</t>
  </si>
  <si>
    <t xml:space="preserve">A Fondo Microsoft </t>
  </si>
  <si>
    <t>Nicholas D. Evans</t>
  </si>
  <si>
    <t>TK 5105 .S45 2005</t>
  </si>
  <si>
    <t>Simulación de Sistemas eléctricos</t>
  </si>
  <si>
    <t>Ma. Inmaculada Zamora Belver</t>
  </si>
  <si>
    <t>TK 7815 .M244 1964</t>
  </si>
  <si>
    <t>Charles K. Alexander/Matthew N.O. Sadiku</t>
  </si>
  <si>
    <t>TK 7894 .G3 2006</t>
  </si>
  <si>
    <t>Sistemas digitales y electrónica digital</t>
  </si>
  <si>
    <t>Juan Ángel Garza Garza</t>
  </si>
  <si>
    <t xml:space="preserve"> Ej. 1</t>
  </si>
  <si>
    <t>TK 7867 .B349 2002</t>
  </si>
  <si>
    <t xml:space="preserve">Análisis de Circuitos </t>
  </si>
  <si>
    <t>David BáezL.</t>
  </si>
  <si>
    <t>ficha 7033</t>
  </si>
  <si>
    <t>TK 7867 .F56 2000</t>
  </si>
  <si>
    <t xml:space="preserve">Fundamentos de Sistemas Digitales </t>
  </si>
  <si>
    <t>Thomas L. Floyd</t>
  </si>
  <si>
    <t xml:space="preserve">Ej. 3 </t>
  </si>
  <si>
    <t>TK 7867 .F56 1991</t>
  </si>
  <si>
    <t>Guía de Campo de Macromedia Flash MX 2004</t>
  </si>
  <si>
    <t>Floyd Thomas L.</t>
  </si>
  <si>
    <t>TK 7867 .N412 2001</t>
  </si>
  <si>
    <t>Electronic Circuit Analysis and Desing</t>
  </si>
  <si>
    <t>Neamen Donald A.</t>
  </si>
  <si>
    <t>Donald A. Neamen</t>
  </si>
  <si>
    <t>TK 7867 .S42 2006</t>
  </si>
  <si>
    <t xml:space="preserve">Circuitos Microelectrónicos  </t>
  </si>
  <si>
    <t>Sedra/Smith</t>
  </si>
  <si>
    <t>TK 7867.N412  2001</t>
  </si>
  <si>
    <t>Adel S. Sendra/Kenneth C. Smith</t>
  </si>
  <si>
    <t>ficha 166</t>
  </si>
  <si>
    <t>TK 7868 .D5E5 2007</t>
  </si>
  <si>
    <t>Electrónica Digital/ Lógica Digital Integrada</t>
  </si>
  <si>
    <t>TK 7867 .Z64 1999</t>
  </si>
  <si>
    <t>Circuitos Electrónicos con el PC</t>
  </si>
  <si>
    <t>Zoller Bernd</t>
  </si>
  <si>
    <t>TK 7868 .D5E33 2003</t>
  </si>
  <si>
    <t>Electrónica Digital/Introducción a la Lógica Digital</t>
  </si>
  <si>
    <t>Ej. 11</t>
  </si>
  <si>
    <t>Ej. 12</t>
  </si>
  <si>
    <t>Ej. 13</t>
  </si>
  <si>
    <t>TK 7868 .D5M36 2008</t>
  </si>
  <si>
    <t xml:space="preserve">Sistemas Electrónicos Digitales </t>
  </si>
  <si>
    <t>Enrique Mandado Pérez/Yago Mandado Rodríguez</t>
  </si>
  <si>
    <t>ficha 8321</t>
  </si>
  <si>
    <t>TK 7868 .D5T62 2003</t>
  </si>
  <si>
    <t>Sistemas Digitales, Principios y Aplicaciones</t>
  </si>
  <si>
    <t>Tocci Ronald J.</t>
  </si>
  <si>
    <t>TK 7868 .D5G57 2003</t>
  </si>
  <si>
    <t>Digital Principles and Design</t>
  </si>
  <si>
    <t>Donald D. Givone</t>
  </si>
  <si>
    <t>TK 7868 .D5T63 2007</t>
  </si>
  <si>
    <t>Sistemas Digitales : Principios y Aplicaciones</t>
  </si>
  <si>
    <t>Ronald J. Tocci/Neal S. Widmer/Gregory L. Moss</t>
  </si>
  <si>
    <t>TK 7872 .G3 2006</t>
  </si>
  <si>
    <t xml:space="preserve">Dispositivos Lógicos Programables </t>
  </si>
  <si>
    <t>TK 7874 .A54 2002</t>
  </si>
  <si>
    <t>Laboratorio de Prácticas de Microelectrónica Vol.II</t>
  </si>
  <si>
    <t xml:space="preserve">Angulo Usategui José María </t>
  </si>
  <si>
    <t>ficha 18282</t>
  </si>
  <si>
    <t>TK 7874 .J333 2004</t>
  </si>
  <si>
    <t>Microelectronic Circuit Design</t>
  </si>
  <si>
    <t>Richard C. Jaeger/Travis N.Blalock</t>
  </si>
  <si>
    <t>TK 7874.6 .A38 1995</t>
  </si>
  <si>
    <t>Simulación Electrónica con Pspice</t>
  </si>
  <si>
    <t>Aguilar Peña Juan D.</t>
  </si>
  <si>
    <t>TK 7874.65 .W34D5 2001</t>
  </si>
  <si>
    <t>Diseño Digital : Principios y Prácticas</t>
  </si>
  <si>
    <t>John F. Wakerly</t>
  </si>
  <si>
    <t>ficha 8246</t>
  </si>
  <si>
    <t>TK 7876 .I5 2002</t>
  </si>
  <si>
    <t>Ingeniería de Microondas</t>
  </si>
  <si>
    <t>Miranda Pantoja José Miguel</t>
  </si>
  <si>
    <t>ficha 45528</t>
  </si>
  <si>
    <t>TK 7882 .C56C59 1995</t>
  </si>
  <si>
    <t>CD-SPEED</t>
  </si>
  <si>
    <t>Sánchez Samuel</t>
  </si>
  <si>
    <t>TK 7882 .S65B47 2000</t>
  </si>
  <si>
    <t>Reconocimiento de Voz y Fonética Acústica</t>
  </si>
  <si>
    <t>Bernal Bermudes  Jesús</t>
  </si>
  <si>
    <t>TK 7882 .S65C485 2000</t>
  </si>
  <si>
    <t>Speech Processing and Synthesis Toolboxes</t>
  </si>
  <si>
    <t>D. G. Childers</t>
  </si>
  <si>
    <t>TK 7885.4 .R8 1995</t>
  </si>
  <si>
    <t>El PC por Dentro</t>
  </si>
  <si>
    <t>Gema O. D.</t>
  </si>
  <si>
    <t>TK 7885.7 .M39 2002</t>
  </si>
  <si>
    <t>El arte de Programar Sistemas Digitales</t>
  </si>
  <si>
    <t>David G. Maxinez/Jessica Alcalá</t>
  </si>
  <si>
    <t>TK 7885.7 .P37 2004</t>
  </si>
  <si>
    <t>Lenguaje para síntesis y modelado de circuitos</t>
  </si>
  <si>
    <t>TK 7887 .E33 2001</t>
  </si>
  <si>
    <t xml:space="preserve">Ampliar, Reparar y Configurar su PC </t>
  </si>
  <si>
    <t>EJ. 1</t>
  </si>
  <si>
    <t xml:space="preserve">ficha 8585 </t>
  </si>
  <si>
    <t>TK 7887.5 .M842 1998</t>
  </si>
  <si>
    <t>Manual de Actualización y Reparación de PC</t>
  </si>
  <si>
    <t>Scott Mueller</t>
  </si>
  <si>
    <t>TK 7887 .S38 1996</t>
  </si>
  <si>
    <t>TK 7887 .R63 1992</t>
  </si>
  <si>
    <t>Ampliar y Reparar su PC</t>
  </si>
  <si>
    <t>Schuller Ulrich</t>
  </si>
  <si>
    <t>TK 7888.3 .M67 2003</t>
  </si>
  <si>
    <t>Diseño Digital</t>
  </si>
  <si>
    <t>M. Morris Mano</t>
  </si>
  <si>
    <t>TK 7888.3 .D5L56 2003</t>
  </si>
  <si>
    <t xml:space="preserve">Sistemas Digitales </t>
  </si>
  <si>
    <t>Luis Parrilla Roure</t>
  </si>
  <si>
    <t>TK 7888.4 .B76 2006</t>
  </si>
  <si>
    <t>Fundamentals of Digital Logic With VHDL Design</t>
  </si>
  <si>
    <t>Stephen Brown/Zvonko Vranesic</t>
  </si>
  <si>
    <t>ficha 1564</t>
  </si>
  <si>
    <t>TK 7895 .E42V35 2004</t>
  </si>
  <si>
    <t>Introducción a los Sistemas de microcomputadora embebidos: Simulación de motorola</t>
  </si>
  <si>
    <t>Jonathan Vano</t>
  </si>
  <si>
    <t>TK 7895 .M4H33 1996</t>
  </si>
  <si>
    <t>El Gran Libro del CD-ROM</t>
  </si>
  <si>
    <t>Hahn  Haral</t>
  </si>
  <si>
    <t>TK 7895 .M5A575 2003</t>
  </si>
  <si>
    <t>Microcontroladores Pic</t>
  </si>
  <si>
    <t>Jager Richar C.</t>
  </si>
  <si>
    <t>TK 7895 .M5A575 1999</t>
  </si>
  <si>
    <t xml:space="preserve">Micocontrladores Pic : Diseño práctico de aplicaciones </t>
  </si>
  <si>
    <t>TL 151 .C37 2005</t>
  </si>
  <si>
    <t xml:space="preserve">Ingeniería de vehículos - sistemas y cálculos </t>
  </si>
  <si>
    <t>Manuel Cascajosa</t>
  </si>
  <si>
    <t>TL</t>
  </si>
  <si>
    <t>VEHÍCULOS DE MOTOR, AERONÁUTICA, ASTRONÁUTICA</t>
  </si>
  <si>
    <t>TL 151 .E52 2000</t>
  </si>
  <si>
    <t>Mecánica automotriz</t>
  </si>
  <si>
    <t>Hill Martínez</t>
  </si>
  <si>
    <t>TL 214 I35 2006</t>
  </si>
  <si>
    <t>Mediciones practicas con el multímetro automotriz</t>
  </si>
  <si>
    <t>José Luis Orozco Cuautle</t>
  </si>
  <si>
    <t>TL 272.5 .M43 2005</t>
  </si>
  <si>
    <t>Mecánica electrónica</t>
  </si>
  <si>
    <t>Rueda Santander Jesús</t>
  </si>
  <si>
    <t>TP 151 .H52 2002</t>
  </si>
  <si>
    <t>Principios básicos y cálculo en ingeniería química 6a. Edición</t>
  </si>
  <si>
    <t>David M. Himmelblau</t>
  </si>
  <si>
    <t>TP</t>
  </si>
  <si>
    <t>TECNOLOGÍA QUÍMICA</t>
  </si>
  <si>
    <t>TP 157 .F625 2001</t>
  </si>
  <si>
    <t xml:space="preserve">Elementos de ingeniería de las reacciones químicas </t>
  </si>
  <si>
    <t>H. Scott Fogler</t>
  </si>
  <si>
    <t>TR 267.5.K3P4</t>
  </si>
  <si>
    <t>Photoshop cs Complete course</t>
  </si>
  <si>
    <t>Jan Kabili</t>
  </si>
  <si>
    <t>TR</t>
  </si>
  <si>
    <t>TR 897.7 .A73 2005</t>
  </si>
  <si>
    <t>Flash MX 2004</t>
  </si>
  <si>
    <t>Francisco Javier Arce Anguiano</t>
  </si>
  <si>
    <t>Flash MX 2005</t>
  </si>
  <si>
    <t>TR 897.7 .B65 2001</t>
  </si>
  <si>
    <t>3ds max 4 MAGC</t>
  </si>
  <si>
    <t xml:space="preserve">Bonney Cean </t>
  </si>
  <si>
    <t>TR 897.7 .C671 2003</t>
  </si>
  <si>
    <t xml:space="preserve"> Flash mx animación </t>
  </si>
  <si>
    <t>Anaya</t>
  </si>
  <si>
    <t>TR 897.7 .D74 2003</t>
  </si>
  <si>
    <t xml:space="preserve">Macromedia - dreamweaver MX </t>
  </si>
  <si>
    <t>TR 897.7 E83 2003</t>
  </si>
  <si>
    <t>3dms max 5 Práctico guía de aprendizaje</t>
  </si>
  <si>
    <t>Sofía Escudero</t>
  </si>
  <si>
    <t>TR 897.7 .G72 2006</t>
  </si>
  <si>
    <t>El gran libro de 3D studio MAX 7/7.5</t>
  </si>
  <si>
    <t xml:space="preserve">Christian Immler </t>
  </si>
  <si>
    <t>TR 897.7 G46 2007</t>
  </si>
  <si>
    <t>Trucos con adobe flash CS3</t>
  </si>
  <si>
    <t>Chris Georgenes</t>
  </si>
  <si>
    <t>Ej.A</t>
  </si>
  <si>
    <t>TR 897.7 I56 1997</t>
  </si>
  <si>
    <t xml:space="preserve">El gran libro de 3D studio MAX </t>
  </si>
  <si>
    <t>TR 897.7 .O76 2004</t>
  </si>
  <si>
    <t>Flash max 2004</t>
  </si>
  <si>
    <t>José Luis Orós Cabello</t>
  </si>
  <si>
    <t>TR 897 .O76 2006</t>
  </si>
  <si>
    <t>Flash 8</t>
  </si>
  <si>
    <t>TR 897.7 .P37 2003</t>
  </si>
  <si>
    <t xml:space="preserve">Flash max </t>
  </si>
  <si>
    <t>TR 897.7 .P3732 2006</t>
  </si>
  <si>
    <t>Flash 9</t>
  </si>
  <si>
    <t>Flash 10</t>
  </si>
  <si>
    <t>TR 897.7 .P45 2001</t>
  </si>
  <si>
    <t>Flash 5</t>
  </si>
  <si>
    <t>TR 897.5 .P46 2002</t>
  </si>
  <si>
    <t>Flash MX</t>
  </si>
  <si>
    <t>Jaime Peña,  Carmen Vidal</t>
  </si>
  <si>
    <t>TR 897.7 .R45 2002</t>
  </si>
  <si>
    <t>Robert Reinardt and Snow Dowd</t>
  </si>
  <si>
    <t>TR 899 .B57 2002</t>
  </si>
  <si>
    <t>Windows moviw maker</t>
  </si>
  <si>
    <t>TS 155 .C422 2002</t>
  </si>
  <si>
    <t xml:space="preserve">Manual de operaciones de manufacturay servicio </t>
  </si>
  <si>
    <t>TS</t>
  </si>
  <si>
    <t>MANUFACTURA</t>
  </si>
  <si>
    <t>TS 155 .C4A3 2005</t>
  </si>
  <si>
    <t>Operations management for competitive advantage 10e</t>
  </si>
  <si>
    <t>Chase Jacobs Aquilano</t>
  </si>
  <si>
    <t>TS 155 .C4237 2004</t>
  </si>
  <si>
    <t>TS 155 .H373 2001</t>
  </si>
  <si>
    <t xml:space="preserve">Dirección de la producción </t>
  </si>
  <si>
    <t>Jay Heizer * Barry Render</t>
  </si>
  <si>
    <t>ficha:44864</t>
  </si>
  <si>
    <t>TS 155 .H4P7 2004</t>
  </si>
  <si>
    <t>Principios de administración de operaciones</t>
  </si>
  <si>
    <t>Barry Render * Jay Heizer</t>
  </si>
  <si>
    <t>TS 155 .K72 2000</t>
  </si>
  <si>
    <t>Administración de operaciones estrategia y análisis 5a ed.</t>
  </si>
  <si>
    <t>Krajewski-Ritzman</t>
  </si>
  <si>
    <t>TS 155 .S7824 2005</t>
  </si>
  <si>
    <t>Operations management 9E</t>
  </si>
  <si>
    <t>William J. Stevenson</t>
  </si>
  <si>
    <t>TS 155.8 .S37 2005</t>
  </si>
  <si>
    <t>Operations management:contemporary concepts and cases</t>
  </si>
  <si>
    <t>Roger G. Schroeder</t>
  </si>
  <si>
    <t>ficha:47694</t>
  </si>
  <si>
    <t>TS 156 .T66 2005</t>
  </si>
  <si>
    <t xml:space="preserve">Quality management 3rd edition </t>
  </si>
  <si>
    <t>Gitlow, Oppenheim, Oppenheim &amp; Levine</t>
  </si>
  <si>
    <t>ficha:18254</t>
  </si>
  <si>
    <t>Z 253.53 .P33 1998</t>
  </si>
  <si>
    <t>Curso completo adobe pagemaker 6.5</t>
  </si>
  <si>
    <t>Manuel F. Mejias Butron</t>
  </si>
  <si>
    <t>Z</t>
  </si>
  <si>
    <t>BIBLIOGRAFÍA, BIBLIOTECOLOGÍA</t>
  </si>
  <si>
    <t>Curso completo adobe pagemaker 6.6</t>
  </si>
  <si>
    <t>Curso completo adobe pagemaker 6.7</t>
  </si>
  <si>
    <t>REF HF 118 .J33 2004</t>
  </si>
  <si>
    <t>GMAT- graduate management admission test</t>
  </si>
  <si>
    <t>E.j.1</t>
  </si>
  <si>
    <t>REF</t>
  </si>
  <si>
    <t>REF PC 4105 E53 2003</t>
  </si>
  <si>
    <t>Multidiccionario</t>
  </si>
  <si>
    <t>Biblioteca Practica de Comunicación</t>
  </si>
  <si>
    <t>REF QM 25 .A77 2005</t>
  </si>
  <si>
    <t>Atlas cuerpo humano multimedia</t>
  </si>
  <si>
    <t>REF PE 1128 S5 2004</t>
  </si>
  <si>
    <t>TOEFL</t>
  </si>
  <si>
    <t>50170-1</t>
  </si>
  <si>
    <t>50170-4</t>
  </si>
  <si>
    <t xml:space="preserve">TITULO </t>
  </si>
  <si>
    <t xml:space="preserve">AUTOR </t>
  </si>
  <si>
    <t xml:space="preserve">AÑO </t>
  </si>
  <si>
    <t>EJEMPLARES</t>
  </si>
  <si>
    <t>Curso 1 (Italiano)</t>
  </si>
  <si>
    <t xml:space="preserve">Grupo Zeta </t>
  </si>
  <si>
    <t>Curso 2 (Italiano)</t>
  </si>
  <si>
    <t>Vocabulario (Italiano)</t>
  </si>
  <si>
    <t>Comunicación (Italiano)</t>
  </si>
  <si>
    <t>Gramática (Italiano)</t>
  </si>
  <si>
    <t>Audio (Italiano)</t>
  </si>
  <si>
    <t>Curso 1 (Francés)</t>
  </si>
  <si>
    <t>Curso 2 (Francés)</t>
  </si>
  <si>
    <t>Vocabulario (Francés)</t>
  </si>
  <si>
    <t>Comunicación (Francés)</t>
  </si>
  <si>
    <t>Gramática (Francés)</t>
  </si>
  <si>
    <t>Audio (Francés)</t>
  </si>
  <si>
    <t>Curso 1 (Alemán)</t>
  </si>
  <si>
    <t>Curso 2 (Alemán)</t>
  </si>
  <si>
    <t>Vocabulario (Alemán)</t>
  </si>
  <si>
    <t>Comunicación (Alemán)</t>
  </si>
  <si>
    <t>Gramática (Alemán)</t>
  </si>
  <si>
    <t>Audio (Alemán)</t>
  </si>
  <si>
    <t>Curso 1 (Ingles)</t>
  </si>
  <si>
    <t>Curso 2 (Ingles)</t>
  </si>
  <si>
    <t>Vocabulario (Ingles)</t>
  </si>
  <si>
    <t>Comunicación (Ingles)</t>
  </si>
  <si>
    <t>Gramática (Ingles)</t>
  </si>
  <si>
    <t>Audio (Ingles)</t>
  </si>
  <si>
    <t>Lehr - und Übungs- CD-ROM der Deutsche Grammatik</t>
  </si>
  <si>
    <t>Dreyer/Schmitt per Klick</t>
  </si>
  <si>
    <t xml:space="preserve">Concientización Ambiental: Aire y Agua </t>
  </si>
  <si>
    <t xml:space="preserve">Clarity Multimedia </t>
  </si>
  <si>
    <t>Serie Medición de Proceso Presión: Manómetros y Medidores</t>
  </si>
  <si>
    <t xml:space="preserve">Serie Medición de Proceso Presión: Medición y Medidores </t>
  </si>
  <si>
    <t xml:space="preserve">Serie Medición de Proceso: Sensores de Flujo </t>
  </si>
  <si>
    <t>Administrador 4.0</t>
  </si>
  <si>
    <t>CLASIFICACIÓN</t>
  </si>
  <si>
    <t xml:space="preserve">Visual Basic .Net </t>
  </si>
  <si>
    <t>QA 76.73 .B3H33</t>
  </si>
  <si>
    <t>QA 76.73 .B3H34</t>
  </si>
  <si>
    <t xml:space="preserve">Diccionario de la Lengua Española </t>
  </si>
  <si>
    <t>Espasa</t>
  </si>
  <si>
    <t>PC 4625 .A34</t>
  </si>
  <si>
    <t>Enciclopedia de Medicina Naturalista y Alternativas</t>
  </si>
  <si>
    <t>DMSA</t>
  </si>
  <si>
    <t>R 733 .G34</t>
  </si>
  <si>
    <t xml:space="preserve">Electrónica Británica </t>
  </si>
  <si>
    <t>Enciclopedia Británica</t>
  </si>
  <si>
    <t>AE 5 .N49</t>
  </si>
  <si>
    <t>Aries: Proyectos y Personal de Investigación 1994-1995</t>
  </si>
  <si>
    <t>Universidad Nacional Autónoma de México</t>
  </si>
  <si>
    <t>CD ROM CURSOS</t>
  </si>
  <si>
    <t xml:space="preserve"> CD ROM</t>
  </si>
  <si>
    <t>TOTAL MATERIAL CD ROM EN BIBLIOTECA</t>
  </si>
  <si>
    <t>CDS    MÚSICA    EN    BIBLIOTECA</t>
  </si>
  <si>
    <t>CONTENIDO</t>
  </si>
  <si>
    <t xml:space="preserve">NÚM. </t>
  </si>
  <si>
    <t>Clasical Plus</t>
  </si>
  <si>
    <t xml:space="preserve">Piotr Llixh Tchaikovsky  </t>
  </si>
  <si>
    <t>Grandes temas Orquestales</t>
  </si>
  <si>
    <t>1.Obertura-2.Marcha eslava-3.Caprixho Italiano-4.Sonfonia-4.Sonfonia</t>
  </si>
  <si>
    <t>1 de 30</t>
  </si>
  <si>
    <t>Original</t>
  </si>
  <si>
    <t xml:space="preserve">Antonio Vivaldi </t>
  </si>
  <si>
    <t>Concierto barroco</t>
  </si>
  <si>
    <t>1.Allegro-2.Largo e pianissimo-3.Allegro el verano-4.Allegro con molto-5.Adagio-6.Tempo impetuoso d´estate-7.Allegro-8.Adagio-9.La caccia-10.Allegro molto-11.Largo-12.Allegro-13.Allegro-14.Cantabile-15.Allegro</t>
  </si>
  <si>
    <t>2 de 30</t>
  </si>
  <si>
    <t>Franz Schubert</t>
  </si>
  <si>
    <t>Un prodigio malogrado</t>
  </si>
  <si>
    <t>1.Allwgro vivace-2.Andante-3.Scherzo.presto-4.Andantino.Allegro-5.Finale, allegro giusto-6.Allgero moderato-7.Andante cpn m oto</t>
  </si>
  <si>
    <t>3 de 30</t>
  </si>
  <si>
    <t>Wolfgang Amadeus Mozart</t>
  </si>
  <si>
    <t>El genio de Mozart</t>
  </si>
  <si>
    <t>1.Marccha turca-2.Allegro-3.Romanza-Andante-4.Menuetto-Allegro-5.Rondo-Allegro-6.Allegro vivace-7.Andate cantabile-8.menute-9.Finale</t>
  </si>
  <si>
    <t>4 de 30</t>
  </si>
  <si>
    <t xml:space="preserve">Ludwig van Beethoven </t>
  </si>
  <si>
    <t>El triunfo de la sinfonía</t>
  </si>
  <si>
    <t>1.Allegro con brio-2.Andante con moto-3.Allegro-4.Romanza para violrquesta-5.Romanza para violín y orquesta-6.Coriolano, obertura</t>
  </si>
  <si>
    <t>5 de 30</t>
  </si>
  <si>
    <t>Franz Liszt</t>
  </si>
  <si>
    <t>Gran virtuoso del piano</t>
  </si>
  <si>
    <t>1.Sueño de amor-2.Vals mephiston-3.Estudios de ejecución transcendental-4.Consolacion-5.Mazeppa-6.Años de peregrinaje-7.Rapsodia húngara</t>
  </si>
  <si>
    <t>6 de 30</t>
  </si>
  <si>
    <t>Georg Friedrich Haendel</t>
  </si>
  <si>
    <t>La sublimación del Barroco</t>
  </si>
  <si>
    <t>1.Obertura-2.Adagio-3.Allegro-4.Allegro-5.Air-6.Minuetto-7.Bourrée-8.Hornipe-9.Andate-10.Allegro-11.Honpipe-12.Lentement-13.Air-14.Minuetto-15.Minuetto-16.Air-17.Minuetto-18.Country dance</t>
  </si>
  <si>
    <t>7 de 30</t>
  </si>
  <si>
    <t>Felix Mendelssohn</t>
  </si>
  <si>
    <t>Un maestro romántico</t>
  </si>
  <si>
    <t>1.Allegro molto appassionato-2.Andante-3.Allegro non troppo-4.Obertura</t>
  </si>
  <si>
    <t>8 de 30</t>
  </si>
  <si>
    <t xml:space="preserve">Frédéric Chopin </t>
  </si>
  <si>
    <t>Un poeta del piano</t>
  </si>
  <si>
    <t>1.Allegro maestro-2.Romanza-3.Rondó-4.Andante spianato</t>
  </si>
  <si>
    <t>9 de 30</t>
  </si>
  <si>
    <t>Johann Sebatian Beach</t>
  </si>
  <si>
    <t>Maeatro de maestros</t>
  </si>
  <si>
    <t>1.Allegro-2.Adaigo-3.Allegro-4.Minuetto-5.Polonesa-6.Allegro-7.Andante-8.Allegro assai-9.Allegro moderatto-10.Adagio-14.Allegro</t>
  </si>
  <si>
    <t>10 de 30</t>
  </si>
  <si>
    <t>Johannes Brahms</t>
  </si>
  <si>
    <t>Grandes obras orquestales</t>
  </si>
  <si>
    <t>1.Allegro-2.Andante-3.Poco allegretto-4.Allegro-5.Obertura trágica en re menor</t>
  </si>
  <si>
    <t>11 de 30</t>
  </si>
  <si>
    <t>Franz Joseph Haydn</t>
  </si>
  <si>
    <t>El padre de la sinfonía</t>
  </si>
  <si>
    <t>1.Andagio-2.Andante-3.Minuetto-4.Finales-5.Allegro-6.Poco adagio-7.Minueto-8</t>
  </si>
  <si>
    <t>12 de 30</t>
  </si>
  <si>
    <t>Robert Schumann</t>
  </si>
  <si>
    <t>La cumbre del romanticismo</t>
  </si>
  <si>
    <t>1.Lebhaft-2.Scherzo-3.Nirch schnell-4.Feierlich-5.Lebhaft-6.Nitch zu schnell-7.8.Langsam-Sehr lebhaft</t>
  </si>
  <si>
    <t>13 de 30</t>
  </si>
  <si>
    <t>Richard Wagner</t>
  </si>
  <si>
    <t>El drama musical</t>
  </si>
  <si>
    <t>1.La walkiri-2.Sigfrifo-3.El crepúsculo de los dioses-4.Viaje de Sigfrido por el Rin-5.El holandés errante-6.Los maestros cantores de Núremberg</t>
  </si>
  <si>
    <t>14 de 30</t>
  </si>
  <si>
    <t>Hector Berlioz</t>
  </si>
  <si>
    <t>Un músico innovador</t>
  </si>
  <si>
    <t>1.En sueños y pasiones-2.Un baile-3.Escenas de los campos-4.Marcha hacia el suplicio-5.Sueño de una noche de sabbat</t>
  </si>
  <si>
    <t>15 de 30</t>
  </si>
  <si>
    <t>Claude Debussy</t>
  </si>
  <si>
    <t>Precursor del sigloXX</t>
  </si>
  <si>
    <t>1.De l´aube á midi sur la mer-2.Jeux des vagues-3Dialogue du vent et de la mer-4.Par les rues et par les chemins-5.Les parfums de la nuit-6.Prélude á l´apres</t>
  </si>
  <si>
    <t>16 de 30</t>
  </si>
  <si>
    <t>Nikólai Rimski- Kórssakov</t>
  </si>
  <si>
    <t>El nacionalismo ruso</t>
  </si>
  <si>
    <t>1.El mar y el barco de simbad-2.El cuento del príncipe Kalender-3.El joven príncipe y la joven princesa-4.Fiesta en Bagdad</t>
  </si>
  <si>
    <t>17 de 30</t>
  </si>
  <si>
    <t>El gran Amadeus</t>
  </si>
  <si>
    <t>1.Introitus-2.Kyrie-3.Dies irae-4.Truba mirum-5.Rex tremendae-6.Recordare-7.Confutatis-8.Lacrimosa-9.Domine jesus-10.Hostias-11.V.SANCTUS-12.VI. BENEDICTUS-13.VII.AGNUS DEI-14.Lux alterna</t>
  </si>
  <si>
    <t>18 de 30</t>
  </si>
  <si>
    <t>Piort Llich Tchaikovsky</t>
  </si>
  <si>
    <t>Música para ballet</t>
  </si>
  <si>
    <t>1.Pequeña obertura-2.Marcha-3.Danza del hade bombón-4.Danza rusa-5.Danza árabe-6.Danca china-7.Danza de los mirlitones-8.Vals de las flores-9.Escena-10.Vals-11.Danza de los pequeños cisnes-12.Adagio-13.Adagio acto III</t>
  </si>
  <si>
    <t>19 de 30</t>
  </si>
  <si>
    <t xml:space="preserve">Edvard Grieg </t>
  </si>
  <si>
    <t>Un clásico noruego</t>
  </si>
  <si>
    <t>1.La mañana-2.La muerte de ase-3.Danza de anitra-4.En casa del rey de las montañas-5.Lamento de ingrid-6.Danza árabe-7.El regreso de Peer Gynt-8.Cancion de Solvejg-9.Primer mov.-10.Segundo mov</t>
  </si>
  <si>
    <t>20 de 30</t>
  </si>
  <si>
    <t>Gustav Mahler</t>
  </si>
  <si>
    <t>La culminación de la sinfonía romántica</t>
  </si>
  <si>
    <t>1.Langsam-2.Kraftig bewegt-3.Feierlich und gesseb-4.Stumisch bewegt</t>
  </si>
  <si>
    <t>21 de 30</t>
  </si>
  <si>
    <t>Antonin Dvorák</t>
  </si>
  <si>
    <t>El nacionalismo bohemio</t>
  </si>
  <si>
    <t>1.Adagio-2.Largo-3.Scherzo-4.Allegro con fuoco</t>
  </si>
  <si>
    <t>22 de 30</t>
  </si>
  <si>
    <t>Camille Saint-Saens</t>
  </si>
  <si>
    <t>Una institución francesa</t>
  </si>
  <si>
    <t>1.Introduccion y marcha del león-2.Gallinas y gallos-3.Hemìonos-4.Tortugas-5.El elefante-6.Canguros-7.Aquiarium-8.Peronajes de largas orejas-9.El cuco en las profundidades del bosque-10.Pajarera-11.Pianista-12.Fósiles-13.El cisne-14.Finale-15.Introduccion-16.Habanera para violín-17.Danza macabra</t>
  </si>
  <si>
    <t>23 de 30</t>
  </si>
  <si>
    <t>El viejo maestro</t>
  </si>
  <si>
    <t>1.Toccata y fuga en re menor-2.Preludio y fuga en sol mayo-3.Magnificat-4.Et exeultavit-5.Quia fecit mihi magna-6.Omnes generations-7.Quia fecit magna-8.Et misericordiam-9.Fecit potentian-10.Deposuit potentes-11.Esurientes implevit bonis-12.Suscepit israle-13.Sicut locutus est-14.Gloria patri</t>
  </si>
  <si>
    <t>24 de 30</t>
  </si>
  <si>
    <t>Georg Philipp Telemann</t>
  </si>
  <si>
    <t>Un maestro prolífico</t>
  </si>
  <si>
    <t>1.Ouverture-2.Sarabande-3.Bourrée-4.Loure-5.Gavotte-6.Harlequine I-7.Harlequine II-8.Menuet-9.Cigue-10.Canario-11.Allegro-12.Adagio-13.Vivace-14.Ouverture-15.menuet I-16.Menuet II-17.Les alemands anciens-18.Les alemands modernes-19.Les suédois anciens-20.Les suédois modernes-21.Les danois anciens-21.les danois anciens-22.Les danois modernes-23.Les vielles femmes</t>
  </si>
  <si>
    <t>25 de 30</t>
  </si>
  <si>
    <t>Antonie Vivaldi</t>
  </si>
  <si>
    <t>La magia del Barroco</t>
  </si>
  <si>
    <t>1.Allegro-2.Largo-3.Allegro-4.Presto-5.Allegro-6.Larghetto-7.Allegro-8.Largo e cantabile-9.Allegro-10.Allegro-11.Largo-12.Allegro-13.Allegro-14.Largo-15.Allegro</t>
  </si>
  <si>
    <t>26 de 30</t>
  </si>
  <si>
    <t>Un artista romántico</t>
  </si>
  <si>
    <t>1.Adagios sostenuto-2.Allegretto-3.Presto agitato-4.Allegro-5.Adagio un poco mosso-6.Rondo</t>
  </si>
  <si>
    <t>27 de 30</t>
  </si>
  <si>
    <t>Anton Bruckner</t>
  </si>
  <si>
    <t>Sinfonía romántica</t>
  </si>
  <si>
    <t>1.Allegro moderato-2.Adagio-3.Scherzo-4.Finale</t>
  </si>
  <si>
    <t>28 de 30</t>
  </si>
  <si>
    <t>Isaac Albéniz</t>
  </si>
  <si>
    <t>Genio del piano español</t>
  </si>
  <si>
    <t>1.Evocacion-2.El puerto-3.Granada-4.Cataluña-5.Sevilla-6.Cádiz-7.Asturias-8.Aragón-9.Castilla-10.Cuba-11.Rmores de la caleta-11.Tango</t>
  </si>
  <si>
    <t>29 de 30</t>
  </si>
  <si>
    <t>Goerg Friedrich Haendel</t>
  </si>
  <si>
    <t>El maestro del oratorio</t>
  </si>
  <si>
    <t>1.Ouverture-2.Comfort ye-3.Ev´ry-4.And he shall purify-5.And the glory of the lord-6.Four unto us a child is born-8.Rejoice greatly, o fsugher of zion-9.Then shall the eyes he shall fees his flock-10.His yoke is easy-11.The lord gave the word-12.Hoe beatiful are the feet-13.The sound is gone out-14.Why do the nations let us break therir bonds-15.Hallelujah!</t>
  </si>
  <si>
    <t>30 de 30</t>
  </si>
  <si>
    <t xml:space="preserve">COLECCIÓN </t>
  </si>
  <si>
    <t>AUDITORIUM</t>
  </si>
  <si>
    <t>Cinco Siglos de Música Inmortal</t>
  </si>
  <si>
    <t>1. Concerto grosso en fa mayor op. 3 n. 4   2. Concerto grosso en re menor op. 6 n.10   3. Concerto grosso en do mayor " Alexander´s Feast"   4. Concerto grosso en la menor op. 6 n.4</t>
  </si>
  <si>
    <t>1 de 15</t>
  </si>
  <si>
    <t>Johann Sebastian Bach</t>
  </si>
  <si>
    <t xml:space="preserve">1. Suite n.1 en do mayor BWV 1066 2.  Suite n.1 en si menor  BWV 1067  3. Suite n.1 en re mayor BWV 1068 </t>
  </si>
  <si>
    <t>2 de 15</t>
  </si>
  <si>
    <t>Joseph Haydn</t>
  </si>
  <si>
    <t>1. Sinfonia n. 92 en sol mayor "Oxford" 2. Sinfonía n.103 en mi mayor "Redoble de timbal"</t>
  </si>
  <si>
    <t>3 de 15</t>
  </si>
  <si>
    <t>1. Cuarteto n.17 en si bemol mayor K.458 2. Cuarteto n.19 en do mayor K.465</t>
  </si>
  <si>
    <t>4 de 15</t>
  </si>
  <si>
    <t xml:space="preserve">1. Concierto para trompa en re mayor K.412 2. Concierto para trompa en mi bemol mayor K. 495 3. Concierto para trompa en mi bemol mayor K. 417  4. Concierto para trompa en mi bemol mayor K. 447 </t>
  </si>
  <si>
    <t>5 de 15</t>
  </si>
  <si>
    <t>Ludwig Van Beethoven</t>
  </si>
  <si>
    <t>1. Sonata para violín y piano n.5 en fa mayor  op. 24 "Primavera" 2. Sonata para violín  y piano n.9 en la mayor op. 47 "Kreutzer"</t>
  </si>
  <si>
    <t>6 de 15</t>
  </si>
  <si>
    <t xml:space="preserve">1. Sonata n.8 en do menor "Patética" 2. Sonata n.14 en do sostenido menor "Claro de Luna" 3. Sonata n. 23 en fa menor " Appassionata" </t>
  </si>
  <si>
    <t>7 de 15</t>
  </si>
  <si>
    <t xml:space="preserve">1. Sinfonia en si menor "Inacabada" 2. Obertura en do mayor  op. 170 " En estilo italiano" " Alfonso y Estrella " Obertura en mi menor </t>
  </si>
  <si>
    <t>8 de 15</t>
  </si>
  <si>
    <t>Frédéric Chopin</t>
  </si>
  <si>
    <t>1.Balada n. 1 en sol menor op.23 2. Balada n.2 en fa mayor op.38 3. Balada n.3 en la bemol mayor op. 47 4. Balada n.4 en fa menor op.52 5. Sonata para piano n.3 en si menor op. 58</t>
  </si>
  <si>
    <t>9 de 15</t>
  </si>
  <si>
    <t>1. Los preludios  2. Prometeo 3. Orfeo  4. Tasso, Lamento e Trionfo</t>
  </si>
  <si>
    <t>10 de 15</t>
  </si>
  <si>
    <t>1. Sinfonía n.1 en do menor op.68 2. Obertura trágica op. 81</t>
  </si>
  <si>
    <t>11 de 15</t>
  </si>
  <si>
    <t>Piotr Ílich Chaikovsky</t>
  </si>
  <si>
    <t xml:space="preserve">1. Sinfonía n.6 en si menor op. 74 "patética" 2. Romeo y Julieta, Obertura - Fantasía </t>
  </si>
  <si>
    <t>12 de 15</t>
  </si>
  <si>
    <t>1. La mer 2. Iberia 3. Preludio a la siesta de un fauno</t>
  </si>
  <si>
    <t>13 de 15</t>
  </si>
  <si>
    <t>Modest Musorgsky / Alexandr Borodín</t>
  </si>
  <si>
    <t>1. Cuadros de una exposición 2. Una noche en el Monte Pelado 3. En las etapas del Asia Central  4. Danzas polovtsianas de "El príncipe Ígor"</t>
  </si>
  <si>
    <t>14 de 15</t>
  </si>
  <si>
    <t xml:space="preserve">1. Sinfonía n.4 en sol mayor </t>
  </si>
  <si>
    <t>15 de 15</t>
  </si>
  <si>
    <t xml:space="preserve">CD'S ORIGINALES DE MÚSICA COLECCIONES </t>
  </si>
  <si>
    <t xml:space="preserve">COPIAS DE LOS CD'S  DE MÚSICA DE COLECCIONES </t>
  </si>
  <si>
    <t>TOTAL CDS MÚSICA</t>
  </si>
</sst>
</file>

<file path=xl/styles.xml><?xml version="1.0" encoding="utf-8"?>
<styleSheet xmlns="http://schemas.openxmlformats.org/spreadsheetml/2006/main">
  <fonts count="14">
    <font>
      <sz val="11"/>
      <color theme="1"/>
      <name val="Calibri"/>
      <family val="2"/>
      <scheme val="minor"/>
    </font>
    <font>
      <b/>
      <sz val="11"/>
      <color theme="1"/>
      <name val="Calibri"/>
      <family val="2"/>
      <scheme val="minor"/>
    </font>
    <font>
      <sz val="10"/>
      <name val="Arial"/>
      <family val="2"/>
    </font>
    <font>
      <sz val="11"/>
      <name val="Calibri"/>
      <family val="2"/>
      <scheme val="minor"/>
    </font>
    <font>
      <sz val="11"/>
      <color rgb="FF000000"/>
      <name val="Calibri"/>
      <family val="2"/>
      <scheme val="minor"/>
    </font>
    <font>
      <b/>
      <sz val="16"/>
      <name val="Calibri"/>
      <family val="2"/>
      <scheme val="minor"/>
    </font>
    <font>
      <sz val="8"/>
      <color theme="1"/>
      <name val="Calibri"/>
      <family val="2"/>
      <scheme val="minor"/>
    </font>
    <font>
      <sz val="11"/>
      <name val="Calibri"/>
      <family val="2"/>
    </font>
    <font>
      <sz val="11"/>
      <color theme="1"/>
      <name val="Arial"/>
      <family val="2"/>
    </font>
    <font>
      <sz val="26"/>
      <color theme="1"/>
      <name val="Calibri"/>
      <family val="2"/>
      <scheme val="minor"/>
    </font>
    <font>
      <sz val="18"/>
      <color theme="1"/>
      <name val="Calibri"/>
      <family val="2"/>
      <scheme val="minor"/>
    </font>
    <font>
      <sz val="16"/>
      <color theme="1"/>
      <name val="Calibri"/>
      <family val="2"/>
      <scheme val="minor"/>
    </font>
    <font>
      <b/>
      <sz val="11"/>
      <name val="Calibri"/>
      <family val="2"/>
      <scheme val="minor"/>
    </font>
    <font>
      <b/>
      <sz val="10"/>
      <name val="Arial"/>
      <family val="2"/>
    </font>
  </fonts>
  <fills count="36">
    <fill>
      <patternFill patternType="none"/>
    </fill>
    <fill>
      <patternFill patternType="gray125"/>
    </fill>
    <fill>
      <patternFill patternType="solid">
        <fgColor theme="9" tint="-0.249977111117893"/>
        <bgColor indexed="64"/>
      </patternFill>
    </fill>
    <fill>
      <patternFill patternType="solid">
        <fgColor theme="0"/>
        <bgColor indexed="64"/>
      </patternFill>
    </fill>
    <fill>
      <patternFill patternType="solid">
        <fgColor rgb="FFFFFFFF"/>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rgb="FFFFFF00"/>
        <bgColor indexed="64"/>
      </patternFill>
    </fill>
    <fill>
      <patternFill patternType="solid">
        <fgColor theme="0" tint="-0.249977111117893"/>
        <bgColor indexed="64"/>
      </patternFill>
    </fill>
    <fill>
      <patternFill patternType="solid">
        <fgColor theme="2" tint="-0.749992370372631"/>
        <bgColor indexed="64"/>
      </patternFill>
    </fill>
    <fill>
      <patternFill patternType="solid">
        <fgColor theme="1" tint="0.499984740745262"/>
        <bgColor indexed="64"/>
      </patternFill>
    </fill>
    <fill>
      <patternFill patternType="solid">
        <fgColor theme="3" tint="-0.249977111117893"/>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9" tint="-0.499984740745262"/>
        <bgColor indexed="64"/>
      </patternFill>
    </fill>
    <fill>
      <patternFill patternType="solid">
        <fgColor theme="2" tint="-9.9978637043366805E-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theme="4"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2">
    <xf numFmtId="0" fontId="0" fillId="0" borderId="0"/>
    <xf numFmtId="0" fontId="2" fillId="0" borderId="0"/>
  </cellStyleXfs>
  <cellXfs count="151">
    <xf numFmtId="0" fontId="0" fillId="0" borderId="0" xfId="0"/>
    <xf numFmtId="0" fontId="0" fillId="0" borderId="0" xfId="0"/>
    <xf numFmtId="0" fontId="1" fillId="0" borderId="0" xfId="0" applyFont="1"/>
    <xf numFmtId="0" fontId="0" fillId="0" borderId="1" xfId="0" applyBorder="1"/>
    <xf numFmtId="0" fontId="0" fillId="0" borderId="1" xfId="0" applyBorder="1" applyAlignment="1">
      <alignment horizontal="center" vertical="center"/>
    </xf>
    <xf numFmtId="0" fontId="0" fillId="0" borderId="2" xfId="0" applyBorder="1" applyAlignment="1">
      <alignment horizontal="center" vertical="center"/>
    </xf>
    <xf numFmtId="0" fontId="0" fillId="0" borderId="2" xfId="0" applyBorder="1"/>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0" fillId="0" borderId="2" xfId="0"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wrapText="1"/>
    </xf>
    <xf numFmtId="0" fontId="0" fillId="0" borderId="1" xfId="0" applyBorder="1" applyAlignment="1">
      <alignment vertical="center" wrapText="1"/>
    </xf>
    <xf numFmtId="0" fontId="3" fillId="3" borderId="0" xfId="0" applyFont="1" applyFill="1" applyAlignment="1">
      <alignment horizontal="center" vertical="center" wrapText="1"/>
    </xf>
    <xf numFmtId="0" fontId="3" fillId="3"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8"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0" fillId="7" borderId="7" xfId="0" applyFont="1" applyFill="1" applyBorder="1" applyAlignment="1">
      <alignment horizontal="center" vertical="center" wrapText="1"/>
    </xf>
    <xf numFmtId="0" fontId="0" fillId="4" borderId="9" xfId="0" applyFont="1" applyFill="1" applyBorder="1" applyAlignment="1">
      <alignment horizontal="center" vertical="center" wrapText="1"/>
    </xf>
    <xf numFmtId="0" fontId="0" fillId="10" borderId="7" xfId="0" applyFont="1" applyFill="1" applyBorder="1" applyAlignment="1">
      <alignment horizontal="center" vertical="center" wrapText="1"/>
    </xf>
    <xf numFmtId="0" fontId="0" fillId="11" borderId="7" xfId="0" applyFont="1" applyFill="1" applyBorder="1" applyAlignment="1">
      <alignment horizontal="center" vertical="center" wrapText="1"/>
    </xf>
    <xf numFmtId="0" fontId="0" fillId="6" borderId="7" xfId="0" applyFont="1" applyFill="1" applyBorder="1" applyAlignment="1">
      <alignment horizontal="center" vertical="center" wrapText="1"/>
    </xf>
    <xf numFmtId="0" fontId="0" fillId="13" borderId="7" xfId="0" applyFont="1" applyFill="1" applyBorder="1" applyAlignment="1">
      <alignment horizontal="center" vertical="center" wrapText="1"/>
    </xf>
    <xf numFmtId="0" fontId="0" fillId="14" borderId="7" xfId="0" applyFont="1" applyFill="1" applyBorder="1" applyAlignment="1">
      <alignment horizontal="center" vertical="center" wrapText="1"/>
    </xf>
    <xf numFmtId="0" fontId="0" fillId="15" borderId="7" xfId="0" applyFont="1" applyFill="1" applyBorder="1" applyAlignment="1">
      <alignment horizontal="center" vertical="center" wrapText="1"/>
    </xf>
    <xf numFmtId="0" fontId="0" fillId="4" borderId="6"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0" fillId="16" borderId="1"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16" borderId="6" xfId="0" applyFont="1" applyFill="1" applyBorder="1" applyAlignment="1">
      <alignment horizontal="center" vertical="center" wrapText="1"/>
    </xf>
    <xf numFmtId="0" fontId="0" fillId="3" borderId="6"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0" fillId="18" borderId="1" xfId="0" applyFont="1" applyFill="1" applyBorder="1" applyAlignment="1">
      <alignment horizontal="center" vertical="center" wrapText="1"/>
    </xf>
    <xf numFmtId="0" fontId="0" fillId="10" borderId="1" xfId="0" applyFont="1" applyFill="1" applyBorder="1" applyAlignment="1">
      <alignment horizontal="center" vertical="center" wrapText="1"/>
    </xf>
    <xf numFmtId="0" fontId="5" fillId="19"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7" xfId="0" applyFont="1" applyFill="1" applyBorder="1" applyAlignment="1">
      <alignment horizontal="center" vertical="center" wrapText="1"/>
    </xf>
    <xf numFmtId="0" fontId="0" fillId="4" borderId="8" xfId="0" applyFont="1" applyFill="1" applyBorder="1" applyAlignment="1">
      <alignment horizontal="center" vertical="center" wrapText="1"/>
    </xf>
    <xf numFmtId="0" fontId="0" fillId="0" borderId="9" xfId="0" applyFont="1" applyBorder="1" applyAlignment="1">
      <alignment horizontal="center" vertical="center" wrapText="1"/>
    </xf>
    <xf numFmtId="0" fontId="0" fillId="0" borderId="7" xfId="0" applyFont="1" applyBorder="1" applyAlignment="1">
      <alignment horizontal="center" vertical="center" wrapText="1"/>
    </xf>
    <xf numFmtId="0" fontId="3" fillId="3" borderId="7" xfId="0" applyFont="1" applyFill="1" applyBorder="1" applyAlignment="1">
      <alignment horizontal="center" vertical="center" wrapText="1"/>
    </xf>
    <xf numFmtId="0" fontId="0" fillId="12" borderId="7" xfId="0" applyFont="1" applyFill="1" applyBorder="1" applyAlignment="1">
      <alignment horizontal="center" vertical="center" wrapText="1"/>
    </xf>
    <xf numFmtId="0" fontId="0" fillId="17" borderId="1" xfId="0" applyFont="1" applyFill="1" applyBorder="1" applyAlignment="1">
      <alignment horizontal="center" vertical="center" wrapText="1"/>
    </xf>
    <xf numFmtId="0" fontId="0" fillId="0" borderId="6" xfId="0" applyFont="1" applyBorder="1" applyAlignment="1">
      <alignment horizontal="center" vertical="center" wrapText="1"/>
    </xf>
    <xf numFmtId="0" fontId="0" fillId="0" borderId="0" xfId="0" applyAlignment="1">
      <alignment horizontal="center" vertical="center" wrapText="1"/>
    </xf>
    <xf numFmtId="0" fontId="0" fillId="9" borderId="1" xfId="0" applyFill="1" applyBorder="1" applyAlignment="1">
      <alignment horizontal="center" vertical="center" wrapText="1"/>
    </xf>
    <xf numFmtId="0" fontId="0" fillId="4" borderId="9" xfId="0" applyFill="1" applyBorder="1" applyAlignment="1">
      <alignment horizontal="center" vertical="center" wrapText="1"/>
    </xf>
    <xf numFmtId="0" fontId="0" fillId="0" borderId="9" xfId="0" applyBorder="1" applyAlignment="1">
      <alignment horizontal="center" vertical="center" wrapText="1"/>
    </xf>
    <xf numFmtId="0" fontId="0" fillId="3" borderId="1" xfId="0" applyFill="1" applyBorder="1" applyAlignment="1">
      <alignment horizontal="center" vertical="center" wrapText="1"/>
    </xf>
    <xf numFmtId="0" fontId="6" fillId="0" borderId="0" xfId="0" applyFont="1"/>
    <xf numFmtId="0" fontId="1" fillId="6"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7" fillId="0" borderId="1" xfId="1" applyFont="1" applyBorder="1" applyAlignment="1">
      <alignment horizontal="left" vertical="center" wrapText="1"/>
    </xf>
    <xf numFmtId="0" fontId="1" fillId="19"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left" vertical="center" wrapText="1"/>
    </xf>
    <xf numFmtId="0" fontId="0" fillId="22" borderId="1" xfId="0" applyFill="1" applyBorder="1" applyAlignment="1">
      <alignment horizontal="center" vertical="center" wrapText="1"/>
    </xf>
    <xf numFmtId="0" fontId="1" fillId="23" borderId="1" xfId="0" applyFont="1" applyFill="1" applyBorder="1" applyAlignment="1">
      <alignment horizontal="center" vertical="center" wrapText="1"/>
    </xf>
    <xf numFmtId="0" fontId="8" fillId="0" borderId="0" xfId="0" applyFont="1" applyAlignment="1">
      <alignment wrapText="1"/>
    </xf>
    <xf numFmtId="0" fontId="1" fillId="22" borderId="1" xfId="0" applyFont="1" applyFill="1" applyBorder="1" applyAlignment="1">
      <alignment horizontal="center" vertical="center" wrapText="1"/>
    </xf>
    <xf numFmtId="0" fontId="8" fillId="0" borderId="1" xfId="0" applyFont="1" applyBorder="1" applyAlignment="1">
      <alignment wrapText="1"/>
    </xf>
    <xf numFmtId="0" fontId="1" fillId="28" borderId="1" xfId="0" applyFont="1" applyFill="1" applyBorder="1" applyAlignment="1">
      <alignment horizontal="center" vertical="center" wrapText="1"/>
    </xf>
    <xf numFmtId="0" fontId="0" fillId="0" borderId="1" xfId="0" applyBorder="1" applyAlignment="1">
      <alignment horizontal="left" wrapText="1"/>
    </xf>
    <xf numFmtId="0" fontId="0" fillId="0" borderId="1" xfId="0" applyFill="1" applyBorder="1" applyAlignment="1">
      <alignment wrapText="1"/>
    </xf>
    <xf numFmtId="0" fontId="0" fillId="0" borderId="1" xfId="0" applyBorder="1" applyAlignment="1">
      <alignment wrapText="1"/>
    </xf>
    <xf numFmtId="0" fontId="0" fillId="0" borderId="1" xfId="0" applyFill="1" applyBorder="1"/>
    <xf numFmtId="0" fontId="0" fillId="0" borderId="1" xfId="0" applyFill="1" applyBorder="1" applyAlignment="1">
      <alignment horizontal="left" wrapText="1"/>
    </xf>
    <xf numFmtId="0" fontId="0" fillId="22" borderId="1" xfId="0" applyFill="1" applyBorder="1"/>
    <xf numFmtId="0" fontId="0" fillId="3" borderId="1" xfId="0" applyFill="1" applyBorder="1" applyAlignment="1">
      <alignment wrapText="1"/>
    </xf>
    <xf numFmtId="0" fontId="0" fillId="22" borderId="1" xfId="0" applyFill="1" applyBorder="1" applyAlignment="1">
      <alignment wrapText="1"/>
    </xf>
    <xf numFmtId="0" fontId="1" fillId="32" borderId="1" xfId="0" applyFont="1" applyFill="1" applyBorder="1" applyAlignment="1">
      <alignment horizontal="center" vertical="center" wrapText="1"/>
    </xf>
    <xf numFmtId="0" fontId="0" fillId="3" borderId="1" xfId="0" applyFill="1" applyBorder="1"/>
    <xf numFmtId="0" fontId="3" fillId="3" borderId="1" xfId="0" applyFont="1" applyFill="1" applyBorder="1" applyAlignment="1">
      <alignment wrapText="1"/>
    </xf>
    <xf numFmtId="0" fontId="0" fillId="0" borderId="0" xfId="0" applyAlignment="1">
      <alignment horizontal="left" wrapText="1"/>
    </xf>
    <xf numFmtId="0" fontId="0" fillId="0" borderId="0" xfId="0" applyAlignment="1">
      <alignment wrapText="1"/>
    </xf>
    <xf numFmtId="0" fontId="1" fillId="0" borderId="0" xfId="0" applyFont="1" applyAlignment="1">
      <alignment horizontal="center"/>
    </xf>
    <xf numFmtId="0" fontId="1" fillId="6" borderId="1" xfId="0" applyFont="1" applyFill="1" applyBorder="1" applyAlignment="1">
      <alignment horizontal="center"/>
    </xf>
    <xf numFmtId="0" fontId="12" fillId="6" borderId="1" xfId="0" applyFont="1" applyFill="1" applyBorder="1" applyAlignment="1">
      <alignment horizontal="center" vertical="center"/>
    </xf>
    <xf numFmtId="0" fontId="1" fillId="35" borderId="1" xfId="0" applyFont="1" applyFill="1" applyBorder="1" applyAlignment="1">
      <alignment horizontal="center"/>
    </xf>
    <xf numFmtId="0" fontId="1" fillId="0" borderId="1" xfId="0" applyFont="1" applyBorder="1" applyAlignment="1">
      <alignment horizontal="center"/>
    </xf>
    <xf numFmtId="0" fontId="1" fillId="35" borderId="1" xfId="0" applyFont="1" applyFill="1" applyBorder="1" applyAlignment="1">
      <alignment horizontal="center" wrapText="1"/>
    </xf>
    <xf numFmtId="0" fontId="1" fillId="0" borderId="1" xfId="0" applyFont="1" applyBorder="1" applyAlignment="1">
      <alignment horizontal="center" wrapText="1"/>
    </xf>
    <xf numFmtId="0" fontId="0" fillId="3" borderId="0" xfId="0" applyFill="1"/>
    <xf numFmtId="0" fontId="1" fillId="33" borderId="0" xfId="0" applyFont="1" applyFill="1" applyAlignment="1">
      <alignment horizontal="center" vertical="center"/>
    </xf>
    <xf numFmtId="0" fontId="1" fillId="33" borderId="1" xfId="0" applyFont="1" applyFill="1" applyBorder="1" applyAlignment="1">
      <alignment horizontal="center" vertical="center"/>
    </xf>
    <xf numFmtId="0" fontId="1" fillId="33" borderId="1" xfId="0" applyFont="1" applyFill="1" applyBorder="1" applyAlignment="1">
      <alignment horizontal="center" vertical="center" wrapText="1"/>
    </xf>
    <xf numFmtId="0" fontId="0" fillId="3" borderId="0" xfId="0" applyFill="1" applyBorder="1"/>
    <xf numFmtId="0" fontId="0" fillId="0" borderId="11" xfId="0" applyBorder="1"/>
    <xf numFmtId="0" fontId="0" fillId="0" borderId="0" xfId="0" applyBorder="1"/>
    <xf numFmtId="0" fontId="0" fillId="3" borderId="0" xfId="0" applyFill="1" applyAlignment="1">
      <alignment wrapText="1"/>
    </xf>
    <xf numFmtId="0" fontId="0" fillId="0" borderId="0" xfId="0" applyBorder="1" applyAlignment="1">
      <alignment wrapText="1"/>
    </xf>
    <xf numFmtId="0" fontId="13" fillId="33" borderId="1" xfId="0" applyFont="1" applyFill="1" applyBorder="1" applyAlignment="1">
      <alignment horizontal="center" vertical="center"/>
    </xf>
    <xf numFmtId="0" fontId="13" fillId="33" borderId="1" xfId="0" applyFont="1" applyFill="1" applyBorder="1" applyAlignment="1">
      <alignment horizontal="center" vertical="center" wrapText="1"/>
    </xf>
    <xf numFmtId="0" fontId="12" fillId="33" borderId="1" xfId="0" applyFont="1" applyFill="1" applyBorder="1" applyAlignment="1">
      <alignment horizontal="center" vertical="center"/>
    </xf>
    <xf numFmtId="0" fontId="2" fillId="0" borderId="1" xfId="0" applyFont="1" applyBorder="1"/>
    <xf numFmtId="0" fontId="3" fillId="3" borderId="0" xfId="0" applyFont="1" applyFill="1"/>
    <xf numFmtId="0" fontId="1" fillId="0" borderId="0" xfId="0" applyFont="1" applyAlignment="1">
      <alignment horizontal="center" vertical="center"/>
    </xf>
    <xf numFmtId="0" fontId="1" fillId="0" borderId="0" xfId="0" applyFont="1" applyAlignment="1">
      <alignment horizontal="center" vertical="center" wrapText="1"/>
    </xf>
    <xf numFmtId="0" fontId="1" fillId="34" borderId="6" xfId="0" applyFont="1" applyFill="1" applyBorder="1" applyAlignment="1">
      <alignment horizontal="center" vertical="center" wrapText="1"/>
    </xf>
    <xf numFmtId="0" fontId="1" fillId="34" borderId="10" xfId="0" applyFont="1" applyFill="1" applyBorder="1" applyAlignment="1">
      <alignment horizontal="center" vertical="center" wrapText="1"/>
    </xf>
    <xf numFmtId="0" fontId="1" fillId="34" borderId="2" xfId="0" applyFont="1" applyFill="1" applyBorder="1" applyAlignment="1">
      <alignment horizontal="center" vertical="center" wrapText="1"/>
    </xf>
    <xf numFmtId="0" fontId="0" fillId="0" borderId="1" xfId="0" applyBorder="1" applyAlignment="1">
      <alignment horizontal="center" vertical="center" wrapText="1"/>
    </xf>
    <xf numFmtId="0" fontId="1" fillId="13" borderId="1" xfId="0" applyFont="1" applyFill="1" applyBorder="1" applyAlignment="1">
      <alignment horizontal="center" vertical="center"/>
    </xf>
    <xf numFmtId="0" fontId="1" fillId="0" borderId="0" xfId="0" applyFont="1" applyAlignment="1">
      <alignment horizontal="center"/>
    </xf>
    <xf numFmtId="0" fontId="1" fillId="24" borderId="1" xfId="0" applyFont="1" applyFill="1" applyBorder="1" applyAlignment="1">
      <alignment horizontal="center" vertical="center"/>
    </xf>
    <xf numFmtId="0" fontId="1" fillId="19" borderId="6" xfId="0" applyFont="1" applyFill="1" applyBorder="1" applyAlignment="1">
      <alignment horizontal="center" vertical="center" wrapText="1"/>
    </xf>
    <xf numFmtId="0" fontId="1" fillId="19" borderId="10" xfId="0" applyFont="1" applyFill="1" applyBorder="1" applyAlignment="1">
      <alignment horizontal="center" vertical="center" wrapText="1"/>
    </xf>
    <xf numFmtId="0" fontId="1" fillId="19" borderId="2" xfId="0" applyFont="1" applyFill="1"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horizontal="center" vertical="center" wrapText="1"/>
    </xf>
    <xf numFmtId="0" fontId="0" fillId="0" borderId="2" xfId="0" applyBorder="1" applyAlignment="1">
      <alignment horizontal="center" vertical="center" wrapText="1"/>
    </xf>
    <xf numFmtId="0" fontId="1" fillId="33" borderId="1" xfId="0" applyFont="1" applyFill="1" applyBorder="1" applyAlignment="1">
      <alignment horizontal="center" vertical="center" wrapText="1"/>
    </xf>
    <xf numFmtId="0" fontId="1" fillId="7" borderId="1" xfId="0" applyFont="1" applyFill="1" applyBorder="1" applyAlignment="1">
      <alignment horizontal="center" vertical="center"/>
    </xf>
    <xf numFmtId="0" fontId="1" fillId="9" borderId="1" xfId="0" applyFont="1" applyFill="1" applyBorder="1" applyAlignment="1">
      <alignment horizontal="center" vertical="center" wrapText="1"/>
    </xf>
    <xf numFmtId="0" fontId="11" fillId="0" borderId="1" xfId="0" applyFont="1" applyBorder="1" applyAlignment="1">
      <alignment horizontal="center" vertical="center" textRotation="255" wrapText="1"/>
    </xf>
    <xf numFmtId="0" fontId="1" fillId="15" borderId="1" xfId="0" applyFont="1" applyFill="1" applyBorder="1" applyAlignment="1">
      <alignment horizontal="center" vertical="center"/>
    </xf>
    <xf numFmtId="0" fontId="1" fillId="14" borderId="1" xfId="0" applyFont="1" applyFill="1" applyBorder="1" applyAlignment="1">
      <alignment horizontal="center" vertical="center" wrapText="1"/>
    </xf>
    <xf numFmtId="0" fontId="10" fillId="0" borderId="1" xfId="0" applyFont="1" applyBorder="1" applyAlignment="1">
      <alignment horizontal="center" vertical="center" textRotation="255" wrapText="1"/>
    </xf>
    <xf numFmtId="0" fontId="1" fillId="27" borderId="1" xfId="0" applyFont="1" applyFill="1" applyBorder="1" applyAlignment="1">
      <alignment horizontal="center" vertical="center"/>
    </xf>
    <xf numFmtId="0" fontId="1" fillId="17" borderId="1" xfId="0" applyFont="1" applyFill="1" applyBorder="1" applyAlignment="1">
      <alignment horizontal="center" vertical="center"/>
    </xf>
    <xf numFmtId="0" fontId="1" fillId="29" borderId="1" xfId="0" applyFont="1" applyFill="1" applyBorder="1" applyAlignment="1">
      <alignment horizontal="center" vertical="center" wrapText="1"/>
    </xf>
    <xf numFmtId="0" fontId="1" fillId="30" borderId="1" xfId="0" applyFont="1" applyFill="1" applyBorder="1" applyAlignment="1">
      <alignment horizontal="center" vertical="center" wrapText="1"/>
    </xf>
    <xf numFmtId="0" fontId="1" fillId="31" borderId="1" xfId="0" applyFont="1" applyFill="1" applyBorder="1" applyAlignment="1">
      <alignment horizontal="center" vertical="center" wrapText="1"/>
    </xf>
    <xf numFmtId="0" fontId="1" fillId="10" borderId="1" xfId="0" applyFont="1" applyFill="1" applyBorder="1" applyAlignment="1">
      <alignment horizontal="center" vertical="center"/>
    </xf>
    <xf numFmtId="0" fontId="9" fillId="0" borderId="1" xfId="0" applyFont="1" applyBorder="1" applyAlignment="1">
      <alignment horizontal="center" vertical="center" textRotation="255" wrapText="1"/>
    </xf>
    <xf numFmtId="0" fontId="1" fillId="19" borderId="1" xfId="0" applyFont="1" applyFill="1" applyBorder="1" applyAlignment="1">
      <alignment horizontal="center" vertical="center"/>
    </xf>
    <xf numFmtId="0" fontId="1" fillId="26" borderId="1" xfId="0" applyFont="1" applyFill="1" applyBorder="1" applyAlignment="1">
      <alignment horizontal="center" vertical="center"/>
    </xf>
    <xf numFmtId="0" fontId="1" fillId="17"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4" borderId="1" xfId="0" applyFont="1" applyFill="1" applyBorder="1" applyAlignment="1">
      <alignment horizontal="center" vertical="center" wrapText="1"/>
    </xf>
    <xf numFmtId="0" fontId="1" fillId="25" borderId="1" xfId="0" applyFont="1" applyFill="1" applyBorder="1" applyAlignment="1">
      <alignment horizontal="center" vertical="center" wrapText="1"/>
    </xf>
    <xf numFmtId="0" fontId="1" fillId="26"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20" borderId="1" xfId="0" applyFont="1" applyFill="1" applyBorder="1" applyAlignment="1">
      <alignment horizontal="center" vertical="center" wrapText="1"/>
    </xf>
    <xf numFmtId="0" fontId="1" fillId="21" borderId="1" xfId="0" applyFont="1" applyFill="1" applyBorder="1" applyAlignment="1">
      <alignment horizontal="center" vertical="center" wrapText="1"/>
    </xf>
    <xf numFmtId="0" fontId="1" fillId="0" borderId="0" xfId="0" applyFont="1" applyAlignment="1">
      <alignment horizontal="center" wrapText="1"/>
    </xf>
    <xf numFmtId="0" fontId="1" fillId="16" borderId="1" xfId="0" applyFont="1" applyFill="1" applyBorder="1" applyAlignment="1">
      <alignment horizontal="center" vertical="center"/>
    </xf>
    <xf numFmtId="0" fontId="1" fillId="35" borderId="1" xfId="0" applyFont="1" applyFill="1" applyBorder="1" applyAlignment="1">
      <alignment horizontal="center" vertical="center"/>
    </xf>
  </cellXfs>
  <cellStyles count="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657225</xdr:colOff>
      <xdr:row>0</xdr:row>
      <xdr:rowOff>66675</xdr:rowOff>
    </xdr:from>
    <xdr:to>
      <xdr:col>4</xdr:col>
      <xdr:colOff>47625</xdr:colOff>
      <xdr:row>4</xdr:row>
      <xdr:rowOff>152400</xdr:rowOff>
    </xdr:to>
    <xdr:pic>
      <xdr:nvPicPr>
        <xdr:cNvPr id="2" name="Picture 2" descr="CETIS"/>
        <xdr:cNvPicPr>
          <a:picLocks noChangeAspect="1" noChangeArrowheads="1"/>
        </xdr:cNvPicPr>
      </xdr:nvPicPr>
      <xdr:blipFill>
        <a:blip xmlns:r="http://schemas.openxmlformats.org/officeDocument/2006/relationships" r:embed="rId1" cstate="print"/>
        <a:srcRect/>
        <a:stretch>
          <a:fillRect/>
        </a:stretch>
      </xdr:blipFill>
      <xdr:spPr bwMode="auto">
        <a:xfrm>
          <a:off x="657225" y="66675"/>
          <a:ext cx="5095875" cy="8477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142876</xdr:colOff>
      <xdr:row>0</xdr:row>
      <xdr:rowOff>1</xdr:rowOff>
    </xdr:from>
    <xdr:to>
      <xdr:col>3</xdr:col>
      <xdr:colOff>1943101</xdr:colOff>
      <xdr:row>3</xdr:row>
      <xdr:rowOff>102479</xdr:rowOff>
    </xdr:to>
    <xdr:pic>
      <xdr:nvPicPr>
        <xdr:cNvPr id="2" name="Picture 2" descr="CETIS"/>
        <xdr:cNvPicPr>
          <a:picLocks noChangeAspect="1" noChangeArrowheads="1"/>
        </xdr:cNvPicPr>
      </xdr:nvPicPr>
      <xdr:blipFill>
        <a:blip xmlns:r="http://schemas.openxmlformats.org/officeDocument/2006/relationships" r:embed="rId1" cstate="print"/>
        <a:srcRect/>
        <a:stretch>
          <a:fillRect/>
        </a:stretch>
      </xdr:blipFill>
      <xdr:spPr bwMode="auto">
        <a:xfrm>
          <a:off x="762001" y="1"/>
          <a:ext cx="4991100" cy="1016878"/>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0000"/>
  </sheetPr>
  <dimension ref="A1:F52"/>
  <sheetViews>
    <sheetView topLeftCell="A43" workbookViewId="0">
      <selection activeCell="B2" sqref="B2"/>
    </sheetView>
  </sheetViews>
  <sheetFormatPr baseColWidth="10" defaultRowHeight="15"/>
  <cols>
    <col min="2" max="2" width="20.7109375" customWidth="1"/>
    <col min="3" max="3" width="33" customWidth="1"/>
    <col min="4" max="4" width="20.42578125" customWidth="1"/>
    <col min="5" max="5" width="34.42578125" customWidth="1"/>
  </cols>
  <sheetData>
    <row r="1" spans="1:6" s="1" customFormat="1"/>
    <row r="2" spans="1:6" s="1" customFormat="1"/>
    <row r="3" spans="1:6" s="1" customFormat="1"/>
    <row r="4" spans="1:6" s="1" customFormat="1"/>
    <row r="5" spans="1:6" s="1" customFormat="1"/>
    <row r="6" spans="1:6">
      <c r="A6" s="1"/>
      <c r="B6" s="108" t="s">
        <v>0</v>
      </c>
      <c r="C6" s="108"/>
      <c r="D6" s="108"/>
      <c r="E6" s="2"/>
      <c r="F6" s="1"/>
    </row>
    <row r="7" spans="1:6" ht="15.75" thickBot="1">
      <c r="A7" s="1"/>
      <c r="B7" s="1"/>
      <c r="C7" s="1"/>
      <c r="D7" s="1"/>
      <c r="E7" s="1"/>
      <c r="F7" s="1"/>
    </row>
    <row r="8" spans="1:6" ht="15.75" thickBot="1">
      <c r="A8" s="7" t="s">
        <v>1</v>
      </c>
      <c r="B8" s="8" t="s">
        <v>2</v>
      </c>
      <c r="C8" s="8" t="s">
        <v>3</v>
      </c>
      <c r="D8" s="8" t="s">
        <v>4</v>
      </c>
      <c r="E8" s="8" t="s">
        <v>5</v>
      </c>
      <c r="F8" s="9" t="s">
        <v>6</v>
      </c>
    </row>
    <row r="9" spans="1:6">
      <c r="A9" s="5" t="s">
        <v>7</v>
      </c>
      <c r="B9" s="5">
        <v>1</v>
      </c>
      <c r="C9" s="6" t="s">
        <v>8</v>
      </c>
      <c r="D9" s="6" t="s">
        <v>9</v>
      </c>
      <c r="E9" s="6" t="s">
        <v>10</v>
      </c>
      <c r="F9" s="10">
        <v>2001</v>
      </c>
    </row>
    <row r="10" spans="1:6">
      <c r="A10" s="4" t="s">
        <v>7</v>
      </c>
      <c r="B10" s="4">
        <v>2</v>
      </c>
      <c r="C10" s="3" t="s">
        <v>11</v>
      </c>
      <c r="D10" s="3" t="s">
        <v>9</v>
      </c>
      <c r="E10" s="3" t="s">
        <v>10</v>
      </c>
      <c r="F10" s="11">
        <v>2001</v>
      </c>
    </row>
    <row r="11" spans="1:6">
      <c r="A11" s="4" t="s">
        <v>7</v>
      </c>
      <c r="B11" s="4">
        <v>3</v>
      </c>
      <c r="C11" s="3" t="s">
        <v>12</v>
      </c>
      <c r="D11" s="3" t="s">
        <v>9</v>
      </c>
      <c r="E11" s="3" t="s">
        <v>10</v>
      </c>
      <c r="F11" s="11">
        <v>2001</v>
      </c>
    </row>
    <row r="12" spans="1:6">
      <c r="A12" s="4" t="s">
        <v>7</v>
      </c>
      <c r="B12" s="4">
        <v>4</v>
      </c>
      <c r="C12" s="3" t="s">
        <v>13</v>
      </c>
      <c r="D12" s="3" t="s">
        <v>9</v>
      </c>
      <c r="E12" s="3" t="s">
        <v>10</v>
      </c>
      <c r="F12" s="11">
        <v>2001</v>
      </c>
    </row>
    <row r="13" spans="1:6">
      <c r="A13" s="4" t="s">
        <v>7</v>
      </c>
      <c r="B13" s="4">
        <v>5</v>
      </c>
      <c r="C13" s="3" t="s">
        <v>14</v>
      </c>
      <c r="D13" s="3" t="s">
        <v>9</v>
      </c>
      <c r="E13" s="3" t="s">
        <v>10</v>
      </c>
      <c r="F13" s="11">
        <v>2001</v>
      </c>
    </row>
    <row r="14" spans="1:6">
      <c r="A14" s="4" t="s">
        <v>7</v>
      </c>
      <c r="B14" s="4">
        <v>6</v>
      </c>
      <c r="C14" s="3" t="s">
        <v>15</v>
      </c>
      <c r="D14" s="3" t="s">
        <v>9</v>
      </c>
      <c r="E14" s="3" t="s">
        <v>10</v>
      </c>
      <c r="F14" s="11">
        <v>2001</v>
      </c>
    </row>
    <row r="15" spans="1:6">
      <c r="A15" s="4" t="s">
        <v>7</v>
      </c>
      <c r="B15" s="4">
        <v>7</v>
      </c>
      <c r="C15" s="3" t="s">
        <v>16</v>
      </c>
      <c r="D15" s="3" t="s">
        <v>9</v>
      </c>
      <c r="E15" s="3" t="s">
        <v>10</v>
      </c>
      <c r="F15" s="11">
        <v>2001</v>
      </c>
    </row>
    <row r="16" spans="1:6">
      <c r="A16" s="4" t="s">
        <v>7</v>
      </c>
      <c r="B16" s="4">
        <v>8</v>
      </c>
      <c r="C16" s="3" t="s">
        <v>17</v>
      </c>
      <c r="D16" s="3" t="s">
        <v>9</v>
      </c>
      <c r="E16" s="3" t="s">
        <v>10</v>
      </c>
      <c r="F16" s="11">
        <v>2001</v>
      </c>
    </row>
    <row r="17" spans="1:6">
      <c r="A17" s="4" t="s">
        <v>7</v>
      </c>
      <c r="B17" s="4">
        <v>9</v>
      </c>
      <c r="C17" s="3" t="s">
        <v>18</v>
      </c>
      <c r="D17" s="3" t="s">
        <v>9</v>
      </c>
      <c r="E17" s="3" t="s">
        <v>10</v>
      </c>
      <c r="F17" s="11">
        <v>2001</v>
      </c>
    </row>
    <row r="18" spans="1:6">
      <c r="A18" s="4" t="s">
        <v>7</v>
      </c>
      <c r="B18" s="4">
        <v>10</v>
      </c>
      <c r="C18" s="3" t="s">
        <v>19</v>
      </c>
      <c r="D18" s="3" t="s">
        <v>9</v>
      </c>
      <c r="E18" s="3" t="s">
        <v>10</v>
      </c>
      <c r="F18" s="11">
        <v>2001</v>
      </c>
    </row>
    <row r="19" spans="1:6">
      <c r="A19" s="4" t="s">
        <v>7</v>
      </c>
      <c r="B19" s="4">
        <v>11</v>
      </c>
      <c r="C19" s="3" t="s">
        <v>20</v>
      </c>
      <c r="D19" s="3" t="s">
        <v>9</v>
      </c>
      <c r="E19" s="3" t="s">
        <v>10</v>
      </c>
      <c r="F19" s="11">
        <v>2001</v>
      </c>
    </row>
    <row r="20" spans="1:6">
      <c r="A20" s="4" t="s">
        <v>7</v>
      </c>
      <c r="B20" s="4">
        <v>12</v>
      </c>
      <c r="C20" s="3" t="s">
        <v>21</v>
      </c>
      <c r="D20" s="3" t="s">
        <v>9</v>
      </c>
      <c r="E20" s="3" t="s">
        <v>10</v>
      </c>
      <c r="F20" s="11">
        <v>2001</v>
      </c>
    </row>
    <row r="21" spans="1:6">
      <c r="A21" s="4" t="s">
        <v>7</v>
      </c>
      <c r="B21" s="4">
        <v>13</v>
      </c>
      <c r="C21" s="3" t="s">
        <v>22</v>
      </c>
      <c r="D21" s="3" t="s">
        <v>9</v>
      </c>
      <c r="E21" s="3" t="s">
        <v>10</v>
      </c>
      <c r="F21" s="11">
        <v>2001</v>
      </c>
    </row>
    <row r="22" spans="1:6" ht="30">
      <c r="A22" s="12" t="s">
        <v>7</v>
      </c>
      <c r="B22" s="12">
        <v>14</v>
      </c>
      <c r="C22" s="13" t="s">
        <v>23</v>
      </c>
      <c r="D22" s="13" t="s">
        <v>24</v>
      </c>
      <c r="E22" s="13" t="s">
        <v>25</v>
      </c>
      <c r="F22" s="12">
        <v>2000</v>
      </c>
    </row>
    <row r="23" spans="1:6" ht="30">
      <c r="A23" s="12" t="s">
        <v>7</v>
      </c>
      <c r="B23" s="12">
        <v>15</v>
      </c>
      <c r="C23" s="13" t="s">
        <v>26</v>
      </c>
      <c r="D23" s="13" t="s">
        <v>24</v>
      </c>
      <c r="E23" s="13" t="s">
        <v>25</v>
      </c>
      <c r="F23" s="12">
        <v>2000</v>
      </c>
    </row>
    <row r="24" spans="1:6" ht="30">
      <c r="A24" s="12" t="s">
        <v>7</v>
      </c>
      <c r="B24" s="12">
        <v>16</v>
      </c>
      <c r="C24" s="13" t="s">
        <v>27</v>
      </c>
      <c r="D24" s="13" t="s">
        <v>24</v>
      </c>
      <c r="E24" s="13" t="s">
        <v>25</v>
      </c>
      <c r="F24" s="12">
        <v>2000</v>
      </c>
    </row>
    <row r="25" spans="1:6" ht="30">
      <c r="A25" s="12" t="s">
        <v>7</v>
      </c>
      <c r="B25" s="12">
        <v>17</v>
      </c>
      <c r="C25" s="13" t="s">
        <v>28</v>
      </c>
      <c r="D25" s="13" t="s">
        <v>24</v>
      </c>
      <c r="E25" s="13" t="s">
        <v>25</v>
      </c>
      <c r="F25" s="12">
        <v>2000</v>
      </c>
    </row>
    <row r="26" spans="1:6" ht="30">
      <c r="A26" s="12" t="s">
        <v>7</v>
      </c>
      <c r="B26" s="12">
        <v>18</v>
      </c>
      <c r="C26" s="13" t="s">
        <v>29</v>
      </c>
      <c r="D26" s="13" t="s">
        <v>24</v>
      </c>
      <c r="E26" s="13" t="s">
        <v>25</v>
      </c>
      <c r="F26" s="12">
        <v>2000</v>
      </c>
    </row>
    <row r="27" spans="1:6" ht="60">
      <c r="A27" s="12" t="s">
        <v>7</v>
      </c>
      <c r="B27" s="12">
        <v>19</v>
      </c>
      <c r="C27" s="13" t="s">
        <v>30</v>
      </c>
      <c r="D27" s="13" t="s">
        <v>24</v>
      </c>
      <c r="E27" s="13" t="s">
        <v>25</v>
      </c>
      <c r="F27" s="12">
        <v>2000</v>
      </c>
    </row>
    <row r="28" spans="1:6" ht="30">
      <c r="A28" s="12" t="s">
        <v>7</v>
      </c>
      <c r="B28" s="12">
        <v>20</v>
      </c>
      <c r="C28" s="13" t="s">
        <v>31</v>
      </c>
      <c r="D28" s="13" t="s">
        <v>24</v>
      </c>
      <c r="E28" s="13" t="s">
        <v>25</v>
      </c>
      <c r="F28" s="12">
        <v>2000</v>
      </c>
    </row>
    <row r="29" spans="1:6" ht="30">
      <c r="A29" s="12" t="s">
        <v>7</v>
      </c>
      <c r="B29" s="12">
        <v>21</v>
      </c>
      <c r="C29" s="13" t="s">
        <v>32</v>
      </c>
      <c r="D29" s="13" t="s">
        <v>24</v>
      </c>
      <c r="E29" s="13" t="s">
        <v>25</v>
      </c>
      <c r="F29" s="12">
        <v>2000</v>
      </c>
    </row>
    <row r="30" spans="1:6" ht="30">
      <c r="A30" s="12" t="s">
        <v>7</v>
      </c>
      <c r="B30" s="12">
        <v>22</v>
      </c>
      <c r="C30" s="13" t="s">
        <v>33</v>
      </c>
      <c r="D30" s="13" t="s">
        <v>24</v>
      </c>
      <c r="E30" s="13" t="s">
        <v>25</v>
      </c>
      <c r="F30" s="12">
        <v>2000</v>
      </c>
    </row>
    <row r="31" spans="1:6" ht="30">
      <c r="A31" s="12" t="s">
        <v>7</v>
      </c>
      <c r="B31" s="12">
        <v>23</v>
      </c>
      <c r="C31" s="13" t="s">
        <v>34</v>
      </c>
      <c r="D31" s="13" t="s">
        <v>24</v>
      </c>
      <c r="E31" s="13" t="s">
        <v>25</v>
      </c>
      <c r="F31" s="12">
        <v>2000</v>
      </c>
    </row>
    <row r="32" spans="1:6" ht="45">
      <c r="A32" s="12" t="s">
        <v>7</v>
      </c>
      <c r="B32" s="12">
        <v>24</v>
      </c>
      <c r="C32" s="13" t="s">
        <v>35</v>
      </c>
      <c r="D32" s="13" t="s">
        <v>24</v>
      </c>
      <c r="E32" s="13" t="s">
        <v>25</v>
      </c>
      <c r="F32" s="12">
        <v>2000</v>
      </c>
    </row>
    <row r="33" spans="1:6" ht="45">
      <c r="A33" s="12" t="s">
        <v>7</v>
      </c>
      <c r="B33" s="12">
        <v>25</v>
      </c>
      <c r="C33" s="13" t="s">
        <v>36</v>
      </c>
      <c r="D33" s="13" t="s">
        <v>24</v>
      </c>
      <c r="E33" s="13" t="s">
        <v>25</v>
      </c>
      <c r="F33" s="12">
        <v>2000</v>
      </c>
    </row>
    <row r="34" spans="1:6" ht="45">
      <c r="A34" s="12" t="s">
        <v>7</v>
      </c>
      <c r="B34" s="12">
        <v>26</v>
      </c>
      <c r="C34" s="13" t="s">
        <v>37</v>
      </c>
      <c r="D34" s="13" t="s">
        <v>24</v>
      </c>
      <c r="E34" s="13" t="s">
        <v>25</v>
      </c>
      <c r="F34" s="12">
        <v>2000</v>
      </c>
    </row>
    <row r="35" spans="1:6" ht="45">
      <c r="A35" s="12" t="s">
        <v>7</v>
      </c>
      <c r="B35" s="12">
        <v>27</v>
      </c>
      <c r="C35" s="13" t="s">
        <v>38</v>
      </c>
      <c r="D35" s="13" t="s">
        <v>24</v>
      </c>
      <c r="E35" s="13" t="s">
        <v>25</v>
      </c>
      <c r="F35" s="12">
        <v>2000</v>
      </c>
    </row>
    <row r="36" spans="1:6" ht="45">
      <c r="A36" s="12" t="s">
        <v>7</v>
      </c>
      <c r="B36" s="12">
        <v>28</v>
      </c>
      <c r="C36" s="13" t="s">
        <v>39</v>
      </c>
      <c r="D36" s="13" t="s">
        <v>24</v>
      </c>
      <c r="E36" s="13" t="s">
        <v>25</v>
      </c>
      <c r="F36" s="12">
        <v>2000</v>
      </c>
    </row>
    <row r="37" spans="1:6" ht="45">
      <c r="A37" s="12" t="s">
        <v>7</v>
      </c>
      <c r="B37" s="12">
        <v>29</v>
      </c>
      <c r="C37" s="13" t="s">
        <v>40</v>
      </c>
      <c r="D37" s="13" t="s">
        <v>24</v>
      </c>
      <c r="E37" s="13" t="s">
        <v>25</v>
      </c>
      <c r="F37" s="12">
        <v>2000</v>
      </c>
    </row>
    <row r="38" spans="1:6" ht="45">
      <c r="A38" s="12" t="s">
        <v>7</v>
      </c>
      <c r="B38" s="12">
        <v>30</v>
      </c>
      <c r="C38" s="13" t="s">
        <v>41</v>
      </c>
      <c r="D38" s="13" t="s">
        <v>24</v>
      </c>
      <c r="E38" s="13" t="s">
        <v>25</v>
      </c>
      <c r="F38" s="12">
        <v>2000</v>
      </c>
    </row>
    <row r="39" spans="1:6" ht="45">
      <c r="A39" s="12" t="s">
        <v>7</v>
      </c>
      <c r="B39" s="12">
        <v>31</v>
      </c>
      <c r="C39" s="13" t="s">
        <v>42</v>
      </c>
      <c r="D39" s="13" t="s">
        <v>24</v>
      </c>
      <c r="E39" s="13" t="s">
        <v>25</v>
      </c>
      <c r="F39" s="12">
        <v>2000</v>
      </c>
    </row>
    <row r="40" spans="1:6" ht="30">
      <c r="A40" s="12" t="s">
        <v>7</v>
      </c>
      <c r="B40" s="12">
        <v>32</v>
      </c>
      <c r="C40" s="13" t="s">
        <v>43</v>
      </c>
      <c r="D40" s="13" t="s">
        <v>24</v>
      </c>
      <c r="E40" s="13" t="s">
        <v>25</v>
      </c>
      <c r="F40" s="12">
        <v>2000</v>
      </c>
    </row>
    <row r="41" spans="1:6" ht="45">
      <c r="A41" s="12" t="s">
        <v>7</v>
      </c>
      <c r="B41" s="12">
        <v>33</v>
      </c>
      <c r="C41" s="13" t="s">
        <v>44</v>
      </c>
      <c r="D41" s="13" t="s">
        <v>45</v>
      </c>
      <c r="E41" s="13" t="s">
        <v>46</v>
      </c>
      <c r="F41" s="12">
        <v>2004</v>
      </c>
    </row>
    <row r="42" spans="1:6" ht="45">
      <c r="A42" s="12" t="s">
        <v>7</v>
      </c>
      <c r="B42" s="12">
        <v>34</v>
      </c>
      <c r="C42" s="13" t="s">
        <v>47</v>
      </c>
      <c r="D42" s="13" t="s">
        <v>45</v>
      </c>
      <c r="E42" s="13" t="s">
        <v>46</v>
      </c>
      <c r="F42" s="12" t="s">
        <v>48</v>
      </c>
    </row>
    <row r="43" spans="1:6" ht="45">
      <c r="A43" s="12" t="s">
        <v>7</v>
      </c>
      <c r="B43" s="12">
        <v>35</v>
      </c>
      <c r="C43" s="13" t="s">
        <v>49</v>
      </c>
      <c r="D43" s="13" t="s">
        <v>45</v>
      </c>
      <c r="E43" s="13" t="s">
        <v>46</v>
      </c>
      <c r="F43" s="12">
        <v>2005</v>
      </c>
    </row>
    <row r="44" spans="1:6" ht="45">
      <c r="A44" s="12" t="s">
        <v>7</v>
      </c>
      <c r="B44" s="12">
        <v>36</v>
      </c>
      <c r="C44" s="13" t="s">
        <v>50</v>
      </c>
      <c r="D44" s="13" t="s">
        <v>45</v>
      </c>
      <c r="E44" s="13" t="s">
        <v>46</v>
      </c>
      <c r="F44" s="12">
        <v>2004</v>
      </c>
    </row>
    <row r="45" spans="1:6" ht="45">
      <c r="A45" s="12" t="s">
        <v>7</v>
      </c>
      <c r="B45" s="12">
        <v>37</v>
      </c>
      <c r="C45" s="13" t="s">
        <v>51</v>
      </c>
      <c r="D45" s="13" t="s">
        <v>45</v>
      </c>
      <c r="E45" s="13" t="s">
        <v>46</v>
      </c>
      <c r="F45" s="12">
        <v>2005</v>
      </c>
    </row>
    <row r="46" spans="1:6" ht="45">
      <c r="A46" s="12" t="s">
        <v>7</v>
      </c>
      <c r="B46" s="12">
        <v>38</v>
      </c>
      <c r="C46" s="13" t="s">
        <v>52</v>
      </c>
      <c r="D46" s="13" t="s">
        <v>45</v>
      </c>
      <c r="E46" s="13" t="s">
        <v>46</v>
      </c>
      <c r="F46" s="12">
        <v>2004</v>
      </c>
    </row>
    <row r="47" spans="1:6" ht="45">
      <c r="A47" s="12" t="s">
        <v>7</v>
      </c>
      <c r="B47" s="12">
        <v>39</v>
      </c>
      <c r="C47" s="13" t="s">
        <v>53</v>
      </c>
      <c r="D47" s="13" t="s">
        <v>45</v>
      </c>
      <c r="E47" s="13" t="s">
        <v>46</v>
      </c>
      <c r="F47" s="12">
        <v>2006</v>
      </c>
    </row>
    <row r="48" spans="1:6" ht="45">
      <c r="A48" s="12" t="s">
        <v>7</v>
      </c>
      <c r="B48" s="12">
        <v>40</v>
      </c>
      <c r="C48" s="13" t="s">
        <v>54</v>
      </c>
      <c r="D48" s="13" t="s">
        <v>45</v>
      </c>
      <c r="E48" s="13" t="s">
        <v>46</v>
      </c>
      <c r="F48" s="12">
        <v>2004</v>
      </c>
    </row>
    <row r="49" spans="1:6" ht="45">
      <c r="A49" s="12" t="s">
        <v>7</v>
      </c>
      <c r="B49" s="12">
        <v>41</v>
      </c>
      <c r="C49" s="13" t="s">
        <v>55</v>
      </c>
      <c r="D49" s="13" t="s">
        <v>45</v>
      </c>
      <c r="E49" s="13" t="s">
        <v>46</v>
      </c>
      <c r="F49" s="12">
        <v>2005</v>
      </c>
    </row>
    <row r="50" spans="1:6" ht="45">
      <c r="A50" s="12" t="s">
        <v>7</v>
      </c>
      <c r="B50" s="12">
        <v>42</v>
      </c>
      <c r="C50" s="13" t="s">
        <v>56</v>
      </c>
      <c r="D50" s="13" t="s">
        <v>45</v>
      </c>
      <c r="E50" s="13" t="s">
        <v>46</v>
      </c>
      <c r="F50" s="12">
        <v>2004</v>
      </c>
    </row>
    <row r="51" spans="1:6" ht="45">
      <c r="A51" s="12" t="s">
        <v>7</v>
      </c>
      <c r="B51" s="12">
        <v>43</v>
      </c>
      <c r="C51" s="13" t="s">
        <v>57</v>
      </c>
      <c r="D51" s="13" t="s">
        <v>45</v>
      </c>
      <c r="E51" s="13" t="s">
        <v>46</v>
      </c>
      <c r="F51" s="12">
        <v>2004</v>
      </c>
    </row>
    <row r="52" spans="1:6" ht="30">
      <c r="A52" s="12" t="s">
        <v>7</v>
      </c>
      <c r="B52" s="12">
        <v>44</v>
      </c>
      <c r="C52" s="13" t="s">
        <v>58</v>
      </c>
      <c r="D52" s="13" t="s">
        <v>59</v>
      </c>
      <c r="E52" s="13" t="s">
        <v>46</v>
      </c>
      <c r="F52" s="12" t="s">
        <v>48</v>
      </c>
    </row>
  </sheetData>
  <mergeCells count="1">
    <mergeCell ref="B6:D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tabColor rgb="FF7030A0"/>
  </sheetPr>
  <dimension ref="A1:D3357"/>
  <sheetViews>
    <sheetView tabSelected="1" topLeftCell="A3327" workbookViewId="0">
      <selection activeCell="J3352" sqref="J3352"/>
    </sheetView>
  </sheetViews>
  <sheetFormatPr baseColWidth="10" defaultRowHeight="15"/>
  <cols>
    <col min="1" max="1" width="9.28515625" style="56" customWidth="1"/>
    <col min="2" max="2" width="14.140625" style="56" customWidth="1"/>
    <col min="3" max="3" width="33.7109375" style="56" customWidth="1"/>
    <col min="4" max="4" width="38.85546875" style="56" customWidth="1"/>
    <col min="5" max="16384" width="11.42578125" style="56"/>
  </cols>
  <sheetData>
    <row r="1" spans="1:4" ht="42" customHeight="1"/>
    <row r="4" spans="1:4" ht="29.25" customHeight="1"/>
    <row r="5" spans="1:4" ht="29.25" customHeight="1">
      <c r="B5" s="109" t="s">
        <v>4641</v>
      </c>
      <c r="C5" s="109"/>
      <c r="D5" s="109"/>
    </row>
    <row r="7" spans="1:4" ht="21">
      <c r="A7" s="14"/>
      <c r="B7" s="45" t="s">
        <v>4473</v>
      </c>
      <c r="C7" s="45" t="s">
        <v>3</v>
      </c>
      <c r="D7" s="45" t="s">
        <v>4380</v>
      </c>
    </row>
    <row r="8" spans="1:4">
      <c r="A8" s="14"/>
      <c r="B8" s="46">
        <v>270</v>
      </c>
      <c r="C8" s="46" t="s">
        <v>60</v>
      </c>
      <c r="D8" s="46" t="s">
        <v>61</v>
      </c>
    </row>
    <row r="9" spans="1:4">
      <c r="A9" s="14"/>
      <c r="B9" s="16">
        <v>251</v>
      </c>
      <c r="C9" s="16" t="s">
        <v>62</v>
      </c>
      <c r="D9" s="16" t="s">
        <v>63</v>
      </c>
    </row>
    <row r="10" spans="1:4">
      <c r="A10" s="14"/>
      <c r="B10" s="16">
        <v>251</v>
      </c>
      <c r="C10" s="16" t="s">
        <v>64</v>
      </c>
      <c r="D10" s="16" t="s">
        <v>63</v>
      </c>
    </row>
    <row r="11" spans="1:4">
      <c r="A11" s="14"/>
      <c r="B11" s="16">
        <v>251</v>
      </c>
      <c r="C11" s="16" t="s">
        <v>65</v>
      </c>
      <c r="D11" s="16" t="s">
        <v>63</v>
      </c>
    </row>
    <row r="12" spans="1:4">
      <c r="A12" s="14"/>
      <c r="B12" s="16">
        <v>252</v>
      </c>
      <c r="C12" s="16" t="s">
        <v>66</v>
      </c>
      <c r="D12" s="16" t="s">
        <v>63</v>
      </c>
    </row>
    <row r="13" spans="1:4">
      <c r="A13" s="14"/>
      <c r="B13" s="16">
        <v>252</v>
      </c>
      <c r="C13" s="16" t="s">
        <v>67</v>
      </c>
      <c r="D13" s="16" t="s">
        <v>63</v>
      </c>
    </row>
    <row r="14" spans="1:4">
      <c r="A14" s="14"/>
      <c r="B14" s="15" t="s">
        <v>68</v>
      </c>
      <c r="C14" s="15" t="s">
        <v>69</v>
      </c>
      <c r="D14" s="15" t="s">
        <v>70</v>
      </c>
    </row>
    <row r="15" spans="1:4">
      <c r="A15" s="14"/>
      <c r="B15" s="15" t="s">
        <v>71</v>
      </c>
      <c r="C15" s="15" t="s">
        <v>72</v>
      </c>
      <c r="D15" s="15" t="s">
        <v>70</v>
      </c>
    </row>
    <row r="16" spans="1:4" ht="30">
      <c r="A16" s="14"/>
      <c r="B16" s="15" t="s">
        <v>73</v>
      </c>
      <c r="C16" s="15" t="s">
        <v>4474</v>
      </c>
      <c r="D16" s="15" t="s">
        <v>70</v>
      </c>
    </row>
    <row r="17" spans="1:4" ht="30">
      <c r="A17" s="14"/>
      <c r="B17" s="15" t="s">
        <v>74</v>
      </c>
      <c r="C17" s="15" t="s">
        <v>4474</v>
      </c>
      <c r="D17" s="15" t="s">
        <v>70</v>
      </c>
    </row>
    <row r="18" spans="1:4" ht="30">
      <c r="A18" s="14"/>
      <c r="B18" s="15" t="s">
        <v>75</v>
      </c>
      <c r="C18" s="15" t="s">
        <v>4474</v>
      </c>
      <c r="D18" s="15" t="s">
        <v>70</v>
      </c>
    </row>
    <row r="19" spans="1:4" ht="30">
      <c r="A19" s="14"/>
      <c r="B19" s="15" t="s">
        <v>76</v>
      </c>
      <c r="C19" s="15" t="s">
        <v>4474</v>
      </c>
      <c r="D19" s="15" t="s">
        <v>70</v>
      </c>
    </row>
    <row r="20" spans="1:4" ht="30">
      <c r="A20" s="14"/>
      <c r="B20" s="15" t="s">
        <v>77</v>
      </c>
      <c r="C20" s="15" t="s">
        <v>4474</v>
      </c>
      <c r="D20" s="15" t="s">
        <v>70</v>
      </c>
    </row>
    <row r="21" spans="1:4" ht="30">
      <c r="A21" s="14"/>
      <c r="B21" s="15" t="s">
        <v>78</v>
      </c>
      <c r="C21" s="15" t="s">
        <v>4474</v>
      </c>
      <c r="D21" s="15" t="s">
        <v>70</v>
      </c>
    </row>
    <row r="22" spans="1:4" ht="30">
      <c r="A22" s="14"/>
      <c r="B22" s="15" t="s">
        <v>79</v>
      </c>
      <c r="C22" s="15" t="s">
        <v>80</v>
      </c>
      <c r="D22" s="15" t="s">
        <v>70</v>
      </c>
    </row>
    <row r="23" spans="1:4">
      <c r="A23" s="14"/>
      <c r="B23" s="15" t="s">
        <v>81</v>
      </c>
      <c r="C23" s="15" t="s">
        <v>82</v>
      </c>
      <c r="D23" s="15" t="s">
        <v>70</v>
      </c>
    </row>
    <row r="24" spans="1:4" ht="30">
      <c r="A24" s="14"/>
      <c r="B24" s="15" t="s">
        <v>83</v>
      </c>
      <c r="C24" s="15" t="s">
        <v>84</v>
      </c>
      <c r="D24" s="15" t="s">
        <v>70</v>
      </c>
    </row>
    <row r="25" spans="1:4" ht="30">
      <c r="A25" s="14"/>
      <c r="B25" s="15" t="s">
        <v>85</v>
      </c>
      <c r="C25" s="15" t="s">
        <v>86</v>
      </c>
      <c r="D25" s="15" t="s">
        <v>70</v>
      </c>
    </row>
    <row r="26" spans="1:4" ht="30">
      <c r="A26" s="14"/>
      <c r="B26" s="15" t="s">
        <v>87</v>
      </c>
      <c r="C26" s="15" t="s">
        <v>88</v>
      </c>
      <c r="D26" s="15" t="s">
        <v>70</v>
      </c>
    </row>
    <row r="27" spans="1:4" ht="30">
      <c r="A27" s="14"/>
      <c r="B27" s="15" t="s">
        <v>89</v>
      </c>
      <c r="C27" s="15" t="s">
        <v>90</v>
      </c>
      <c r="D27" s="15" t="s">
        <v>70</v>
      </c>
    </row>
    <row r="28" spans="1:4" ht="30">
      <c r="A28" s="14"/>
      <c r="B28" s="15" t="s">
        <v>91</v>
      </c>
      <c r="C28" s="15" t="s">
        <v>92</v>
      </c>
      <c r="D28" s="15" t="s">
        <v>70</v>
      </c>
    </row>
    <row r="29" spans="1:4" ht="30">
      <c r="A29" s="14"/>
      <c r="B29" s="15" t="s">
        <v>93</v>
      </c>
      <c r="C29" s="15" t="s">
        <v>94</v>
      </c>
      <c r="D29" s="15" t="s">
        <v>70</v>
      </c>
    </row>
    <row r="30" spans="1:4">
      <c r="A30" s="14"/>
      <c r="B30" s="15" t="s">
        <v>68</v>
      </c>
      <c r="C30" s="15" t="s">
        <v>69</v>
      </c>
      <c r="D30" s="15" t="s">
        <v>70</v>
      </c>
    </row>
    <row r="31" spans="1:4">
      <c r="A31" s="14"/>
      <c r="B31" s="15" t="s">
        <v>71</v>
      </c>
      <c r="C31" s="15" t="s">
        <v>72</v>
      </c>
      <c r="D31" s="15" t="s">
        <v>70</v>
      </c>
    </row>
    <row r="32" spans="1:4">
      <c r="A32" s="14"/>
      <c r="B32" s="16">
        <v>70</v>
      </c>
      <c r="C32" s="16" t="s">
        <v>95</v>
      </c>
      <c r="D32" s="16" t="s">
        <v>70</v>
      </c>
    </row>
    <row r="33" spans="1:4">
      <c r="A33" s="14"/>
      <c r="B33" s="16">
        <v>70</v>
      </c>
      <c r="C33" s="16" t="s">
        <v>96</v>
      </c>
      <c r="D33" s="16" t="s">
        <v>70</v>
      </c>
    </row>
    <row r="34" spans="1:4">
      <c r="A34" s="14"/>
      <c r="B34" s="16">
        <v>70</v>
      </c>
      <c r="C34" s="16" t="s">
        <v>97</v>
      </c>
      <c r="D34" s="16" t="s">
        <v>70</v>
      </c>
    </row>
    <row r="35" spans="1:4">
      <c r="A35" s="14"/>
      <c r="B35" s="16">
        <v>70</v>
      </c>
      <c r="C35" s="16" t="s">
        <v>98</v>
      </c>
      <c r="D35" s="16" t="s">
        <v>70</v>
      </c>
    </row>
    <row r="36" spans="1:4">
      <c r="A36" s="14"/>
      <c r="B36" s="16">
        <v>70</v>
      </c>
      <c r="C36" s="16" t="s">
        <v>99</v>
      </c>
      <c r="D36" s="16" t="s">
        <v>70</v>
      </c>
    </row>
    <row r="37" spans="1:4">
      <c r="A37" s="14"/>
      <c r="B37" s="16">
        <v>91</v>
      </c>
      <c r="C37" s="16" t="s">
        <v>100</v>
      </c>
      <c r="D37" s="16" t="s">
        <v>70</v>
      </c>
    </row>
    <row r="38" spans="1:4">
      <c r="A38" s="14"/>
      <c r="B38" s="16">
        <v>91</v>
      </c>
      <c r="C38" s="16" t="s">
        <v>100</v>
      </c>
      <c r="D38" s="16" t="s">
        <v>70</v>
      </c>
    </row>
    <row r="39" spans="1:4">
      <c r="A39" s="14"/>
      <c r="B39" s="16">
        <v>92</v>
      </c>
      <c r="C39" s="16" t="s">
        <v>101</v>
      </c>
      <c r="D39" s="16" t="s">
        <v>70</v>
      </c>
    </row>
    <row r="40" spans="1:4">
      <c r="A40" s="14"/>
      <c r="B40" s="16">
        <v>171</v>
      </c>
      <c r="C40" s="16" t="s">
        <v>102</v>
      </c>
      <c r="D40" s="16" t="s">
        <v>70</v>
      </c>
    </row>
    <row r="41" spans="1:4" ht="30">
      <c r="A41" s="14"/>
      <c r="B41" s="15" t="s">
        <v>103</v>
      </c>
      <c r="C41" s="15" t="s">
        <v>104</v>
      </c>
      <c r="D41" s="15" t="s">
        <v>105</v>
      </c>
    </row>
    <row r="42" spans="1:4">
      <c r="A42" s="14"/>
      <c r="B42" s="15" t="s">
        <v>106</v>
      </c>
      <c r="C42" s="15" t="s">
        <v>107</v>
      </c>
      <c r="D42" s="15" t="s">
        <v>105</v>
      </c>
    </row>
    <row r="43" spans="1:4" ht="30">
      <c r="A43" s="14"/>
      <c r="B43" s="15" t="s">
        <v>103</v>
      </c>
      <c r="C43" s="15" t="s">
        <v>104</v>
      </c>
      <c r="D43" s="15" t="s">
        <v>105</v>
      </c>
    </row>
    <row r="44" spans="1:4">
      <c r="A44" s="14"/>
      <c r="B44" s="15" t="s">
        <v>106</v>
      </c>
      <c r="C44" s="15" t="s">
        <v>107</v>
      </c>
      <c r="D44" s="15" t="s">
        <v>105</v>
      </c>
    </row>
    <row r="45" spans="1:4" ht="30">
      <c r="A45" s="14"/>
      <c r="B45" s="15" t="s">
        <v>108</v>
      </c>
      <c r="C45" s="15" t="s">
        <v>4475</v>
      </c>
      <c r="D45" s="15" t="s">
        <v>105</v>
      </c>
    </row>
    <row r="46" spans="1:4">
      <c r="A46" s="14"/>
      <c r="B46" s="15" t="s">
        <v>109</v>
      </c>
      <c r="C46" s="15" t="s">
        <v>110</v>
      </c>
      <c r="D46" s="15" t="s">
        <v>105</v>
      </c>
    </row>
    <row r="47" spans="1:4" ht="30">
      <c r="A47" s="14"/>
      <c r="B47" s="15" t="s">
        <v>111</v>
      </c>
      <c r="C47" s="15" t="s">
        <v>112</v>
      </c>
      <c r="D47" s="15" t="s">
        <v>105</v>
      </c>
    </row>
    <row r="48" spans="1:4" ht="30">
      <c r="A48" s="14"/>
      <c r="B48" s="15" t="s">
        <v>113</v>
      </c>
      <c r="C48" s="15" t="s">
        <v>114</v>
      </c>
      <c r="D48" s="15" t="s">
        <v>105</v>
      </c>
    </row>
    <row r="49" spans="1:4" ht="45">
      <c r="A49" s="14"/>
      <c r="B49" s="15" t="s">
        <v>115</v>
      </c>
      <c r="C49" s="15" t="s">
        <v>116</v>
      </c>
      <c r="D49" s="15" t="s">
        <v>105</v>
      </c>
    </row>
    <row r="50" spans="1:4" ht="30">
      <c r="A50" s="14"/>
      <c r="B50" s="15" t="s">
        <v>117</v>
      </c>
      <c r="C50" s="15" t="s">
        <v>118</v>
      </c>
      <c r="D50" s="15" t="s">
        <v>105</v>
      </c>
    </row>
    <row r="51" spans="1:4" ht="30">
      <c r="A51" s="14"/>
      <c r="B51" s="15" t="s">
        <v>119</v>
      </c>
      <c r="C51" s="15" t="s">
        <v>120</v>
      </c>
      <c r="D51" s="15" t="s">
        <v>105</v>
      </c>
    </row>
    <row r="52" spans="1:4" ht="30">
      <c r="A52" s="14"/>
      <c r="B52" s="15" t="s">
        <v>121</v>
      </c>
      <c r="C52" s="15" t="s">
        <v>122</v>
      </c>
      <c r="D52" s="15" t="s">
        <v>105</v>
      </c>
    </row>
    <row r="53" spans="1:4" ht="30">
      <c r="A53" s="14"/>
      <c r="B53" s="15" t="s">
        <v>123</v>
      </c>
      <c r="C53" s="15" t="s">
        <v>124</v>
      </c>
      <c r="D53" s="15" t="s">
        <v>105</v>
      </c>
    </row>
    <row r="54" spans="1:4" ht="30">
      <c r="A54" s="14"/>
      <c r="B54" s="15" t="s">
        <v>125</v>
      </c>
      <c r="C54" s="15" t="s">
        <v>126</v>
      </c>
      <c r="D54" s="15" t="s">
        <v>105</v>
      </c>
    </row>
    <row r="55" spans="1:4" ht="30">
      <c r="A55" s="14"/>
      <c r="B55" s="15" t="s">
        <v>127</v>
      </c>
      <c r="C55" s="15" t="s">
        <v>126</v>
      </c>
      <c r="D55" s="15" t="s">
        <v>105</v>
      </c>
    </row>
    <row r="56" spans="1:4" ht="30">
      <c r="A56" s="14"/>
      <c r="B56" s="15" t="s">
        <v>128</v>
      </c>
      <c r="C56" s="15" t="s">
        <v>126</v>
      </c>
      <c r="D56" s="15" t="s">
        <v>105</v>
      </c>
    </row>
    <row r="57" spans="1:4" ht="30">
      <c r="A57" s="14"/>
      <c r="B57" s="15" t="s">
        <v>129</v>
      </c>
      <c r="C57" s="15" t="s">
        <v>126</v>
      </c>
      <c r="D57" s="15" t="s">
        <v>105</v>
      </c>
    </row>
    <row r="58" spans="1:4" ht="45">
      <c r="A58" s="14"/>
      <c r="B58" s="15" t="s">
        <v>130</v>
      </c>
      <c r="C58" s="15" t="s">
        <v>131</v>
      </c>
      <c r="D58" s="15" t="s">
        <v>105</v>
      </c>
    </row>
    <row r="59" spans="1:4" ht="45">
      <c r="A59" s="14"/>
      <c r="B59" s="15" t="s">
        <v>132</v>
      </c>
      <c r="C59" s="15" t="s">
        <v>131</v>
      </c>
      <c r="D59" s="15" t="s">
        <v>105</v>
      </c>
    </row>
    <row r="60" spans="1:4" ht="30">
      <c r="A60" s="14"/>
      <c r="B60" s="15" t="s">
        <v>133</v>
      </c>
      <c r="C60" s="15" t="s">
        <v>134</v>
      </c>
      <c r="D60" s="15" t="s">
        <v>105</v>
      </c>
    </row>
    <row r="61" spans="1:4" ht="30">
      <c r="A61" s="14"/>
      <c r="B61" s="15" t="s">
        <v>135</v>
      </c>
      <c r="C61" s="15" t="s">
        <v>136</v>
      </c>
      <c r="D61" s="15" t="s">
        <v>105</v>
      </c>
    </row>
    <row r="62" spans="1:4" ht="30">
      <c r="A62" s="14"/>
      <c r="B62" s="15" t="s">
        <v>137</v>
      </c>
      <c r="C62" s="15" t="s">
        <v>138</v>
      </c>
      <c r="D62" s="15" t="s">
        <v>105</v>
      </c>
    </row>
    <row r="63" spans="1:4" ht="45">
      <c r="A63" s="14"/>
      <c r="B63" s="15" t="s">
        <v>139</v>
      </c>
      <c r="C63" s="15" t="s">
        <v>140</v>
      </c>
      <c r="D63" s="15" t="s">
        <v>105</v>
      </c>
    </row>
    <row r="64" spans="1:4" ht="30">
      <c r="A64" s="14"/>
      <c r="B64" s="15" t="s">
        <v>141</v>
      </c>
      <c r="C64" s="15" t="s">
        <v>142</v>
      </c>
      <c r="D64" s="15" t="s">
        <v>105</v>
      </c>
    </row>
    <row r="65" spans="1:4" ht="30">
      <c r="A65" s="14"/>
      <c r="B65" s="15" t="s">
        <v>143</v>
      </c>
      <c r="C65" s="15" t="s">
        <v>144</v>
      </c>
      <c r="D65" s="15" t="s">
        <v>105</v>
      </c>
    </row>
    <row r="66" spans="1:4" ht="30">
      <c r="A66" s="14"/>
      <c r="B66" s="15" t="s">
        <v>145</v>
      </c>
      <c r="C66" s="15" t="s">
        <v>146</v>
      </c>
      <c r="D66" s="15" t="s">
        <v>105</v>
      </c>
    </row>
    <row r="67" spans="1:4" ht="30">
      <c r="A67" s="14"/>
      <c r="B67" s="15" t="s">
        <v>147</v>
      </c>
      <c r="C67" s="15" t="s">
        <v>148</v>
      </c>
      <c r="D67" s="15" t="s">
        <v>105</v>
      </c>
    </row>
    <row r="68" spans="1:4" ht="30">
      <c r="A68" s="14"/>
      <c r="B68" s="15" t="s">
        <v>149</v>
      </c>
      <c r="C68" s="15" t="s">
        <v>150</v>
      </c>
      <c r="D68" s="15" t="s">
        <v>105</v>
      </c>
    </row>
    <row r="69" spans="1:4" ht="30">
      <c r="A69" s="14"/>
      <c r="B69" s="15" t="s">
        <v>151</v>
      </c>
      <c r="C69" s="15" t="s">
        <v>152</v>
      </c>
      <c r="D69" s="15" t="s">
        <v>105</v>
      </c>
    </row>
    <row r="70" spans="1:4" ht="30">
      <c r="A70" s="14"/>
      <c r="B70" s="15" t="s">
        <v>153</v>
      </c>
      <c r="C70" s="15" t="s">
        <v>154</v>
      </c>
      <c r="D70" s="15" t="s">
        <v>105</v>
      </c>
    </row>
    <row r="71" spans="1:4">
      <c r="A71" s="14"/>
      <c r="B71" s="15" t="s">
        <v>155</v>
      </c>
      <c r="C71" s="15" t="s">
        <v>156</v>
      </c>
      <c r="D71" s="15" t="s">
        <v>105</v>
      </c>
    </row>
    <row r="72" spans="1:4">
      <c r="A72" s="14"/>
      <c r="B72" s="15" t="s">
        <v>157</v>
      </c>
      <c r="C72" s="15" t="s">
        <v>158</v>
      </c>
      <c r="D72" s="15" t="s">
        <v>105</v>
      </c>
    </row>
    <row r="73" spans="1:4">
      <c r="A73" s="14"/>
      <c r="B73" s="15" t="s">
        <v>159</v>
      </c>
      <c r="C73" s="15" t="s">
        <v>160</v>
      </c>
      <c r="D73" s="15" t="s">
        <v>105</v>
      </c>
    </row>
    <row r="74" spans="1:4">
      <c r="A74" s="14"/>
      <c r="B74" s="15" t="s">
        <v>161</v>
      </c>
      <c r="C74" s="15" t="s">
        <v>162</v>
      </c>
      <c r="D74" s="15" t="s">
        <v>105</v>
      </c>
    </row>
    <row r="75" spans="1:4">
      <c r="A75" s="14"/>
      <c r="B75" s="15" t="s">
        <v>163</v>
      </c>
      <c r="C75" s="15" t="s">
        <v>110</v>
      </c>
      <c r="D75" s="15" t="s">
        <v>105</v>
      </c>
    </row>
    <row r="76" spans="1:4" ht="30">
      <c r="A76" s="14"/>
      <c r="B76" s="15" t="s">
        <v>164</v>
      </c>
      <c r="C76" s="15" t="s">
        <v>165</v>
      </c>
      <c r="D76" s="15" t="s">
        <v>105</v>
      </c>
    </row>
    <row r="77" spans="1:4" ht="30">
      <c r="A77" s="14"/>
      <c r="B77" s="15" t="s">
        <v>166</v>
      </c>
      <c r="C77" s="15" t="s">
        <v>167</v>
      </c>
      <c r="D77" s="15" t="s">
        <v>105</v>
      </c>
    </row>
    <row r="78" spans="1:4" ht="30">
      <c r="A78" s="14"/>
      <c r="B78" s="15" t="s">
        <v>168</v>
      </c>
      <c r="C78" s="15" t="s">
        <v>169</v>
      </c>
      <c r="D78" s="15" t="s">
        <v>105</v>
      </c>
    </row>
    <row r="79" spans="1:4" ht="30">
      <c r="A79" s="14"/>
      <c r="B79" s="15" t="s">
        <v>170</v>
      </c>
      <c r="C79" s="15" t="s">
        <v>4476</v>
      </c>
      <c r="D79" s="15" t="s">
        <v>105</v>
      </c>
    </row>
    <row r="80" spans="1:4" ht="30">
      <c r="A80" s="14"/>
      <c r="B80" s="15" t="s">
        <v>171</v>
      </c>
      <c r="C80" s="15" t="s">
        <v>172</v>
      </c>
      <c r="D80" s="15" t="s">
        <v>105</v>
      </c>
    </row>
    <row r="81" spans="1:4">
      <c r="A81" s="14"/>
      <c r="B81" s="15" t="s">
        <v>173</v>
      </c>
      <c r="C81" s="15" t="s">
        <v>4477</v>
      </c>
      <c r="D81" s="15" t="s">
        <v>105</v>
      </c>
    </row>
    <row r="82" spans="1:4">
      <c r="A82" s="14"/>
      <c r="B82" s="15" t="s">
        <v>174</v>
      </c>
      <c r="C82" s="15" t="s">
        <v>175</v>
      </c>
      <c r="D82" s="15" t="s">
        <v>105</v>
      </c>
    </row>
    <row r="83" spans="1:4">
      <c r="A83" s="14"/>
      <c r="B83" s="15" t="s">
        <v>176</v>
      </c>
      <c r="C83" s="15" t="s">
        <v>177</v>
      </c>
      <c r="D83" s="15" t="s">
        <v>105</v>
      </c>
    </row>
    <row r="84" spans="1:4" ht="30">
      <c r="A84" s="14"/>
      <c r="B84" s="15" t="s">
        <v>178</v>
      </c>
      <c r="C84" s="15" t="s">
        <v>4478</v>
      </c>
      <c r="D84" s="15" t="s">
        <v>179</v>
      </c>
    </row>
    <row r="85" spans="1:4">
      <c r="A85" s="14"/>
      <c r="B85" s="15" t="s">
        <v>180</v>
      </c>
      <c r="C85" s="15" t="s">
        <v>181</v>
      </c>
      <c r="D85" s="15" t="s">
        <v>182</v>
      </c>
    </row>
    <row r="86" spans="1:4">
      <c r="A86" s="14"/>
      <c r="B86" s="15" t="s">
        <v>183</v>
      </c>
      <c r="C86" s="15" t="s">
        <v>184</v>
      </c>
      <c r="D86" s="15" t="s">
        <v>182</v>
      </c>
    </row>
    <row r="87" spans="1:4">
      <c r="A87" s="14"/>
      <c r="B87" s="15" t="s">
        <v>185</v>
      </c>
      <c r="C87" s="15" t="s">
        <v>186</v>
      </c>
      <c r="D87" s="15" t="s">
        <v>182</v>
      </c>
    </row>
    <row r="88" spans="1:4">
      <c r="A88" s="14"/>
      <c r="B88" s="15" t="s">
        <v>187</v>
      </c>
      <c r="C88" s="15" t="s">
        <v>188</v>
      </c>
      <c r="D88" s="15" t="s">
        <v>182</v>
      </c>
    </row>
    <row r="89" spans="1:4">
      <c r="A89" s="14"/>
      <c r="B89" s="15" t="s">
        <v>189</v>
      </c>
      <c r="C89" s="15" t="s">
        <v>190</v>
      </c>
      <c r="D89" s="15" t="s">
        <v>182</v>
      </c>
    </row>
    <row r="90" spans="1:4">
      <c r="A90" s="14"/>
      <c r="B90" s="15" t="s">
        <v>191</v>
      </c>
      <c r="C90" s="15" t="s">
        <v>182</v>
      </c>
      <c r="D90" s="15" t="s">
        <v>182</v>
      </c>
    </row>
    <row r="91" spans="1:4" ht="30">
      <c r="A91" s="14"/>
      <c r="B91" s="15" t="s">
        <v>192</v>
      </c>
      <c r="C91" s="15" t="s">
        <v>193</v>
      </c>
      <c r="D91" s="15" t="s">
        <v>182</v>
      </c>
    </row>
    <row r="92" spans="1:4" ht="30">
      <c r="A92" s="14"/>
      <c r="B92" s="15" t="s">
        <v>194</v>
      </c>
      <c r="C92" s="15" t="s">
        <v>195</v>
      </c>
      <c r="D92" s="15" t="s">
        <v>182</v>
      </c>
    </row>
    <row r="93" spans="1:4">
      <c r="A93" s="14"/>
      <c r="B93" s="15" t="s">
        <v>196</v>
      </c>
      <c r="C93" s="15" t="s">
        <v>197</v>
      </c>
      <c r="D93" s="15" t="s">
        <v>182</v>
      </c>
    </row>
    <row r="94" spans="1:4">
      <c r="A94" s="14"/>
      <c r="B94" s="15" t="s">
        <v>198</v>
      </c>
      <c r="C94" s="15" t="s">
        <v>199</v>
      </c>
      <c r="D94" s="15" t="s">
        <v>182</v>
      </c>
    </row>
    <row r="95" spans="1:4">
      <c r="A95" s="14"/>
      <c r="B95" s="15" t="s">
        <v>200</v>
      </c>
      <c r="C95" s="15" t="s">
        <v>201</v>
      </c>
      <c r="D95" s="15" t="s">
        <v>182</v>
      </c>
    </row>
    <row r="96" spans="1:4">
      <c r="A96" s="14"/>
      <c r="B96" s="15" t="s">
        <v>202</v>
      </c>
      <c r="C96" s="15" t="s">
        <v>203</v>
      </c>
      <c r="D96" s="15" t="s">
        <v>182</v>
      </c>
    </row>
    <row r="97" spans="1:4">
      <c r="A97" s="14"/>
      <c r="B97" s="15" t="s">
        <v>204</v>
      </c>
      <c r="C97" s="15" t="s">
        <v>205</v>
      </c>
      <c r="D97" s="15" t="s">
        <v>182</v>
      </c>
    </row>
    <row r="98" spans="1:4">
      <c r="A98" s="14"/>
      <c r="B98" s="15" t="s">
        <v>206</v>
      </c>
      <c r="C98" s="15" t="s">
        <v>207</v>
      </c>
      <c r="D98" s="15" t="s">
        <v>182</v>
      </c>
    </row>
    <row r="99" spans="1:4">
      <c r="A99" s="14"/>
      <c r="B99" s="15" t="s">
        <v>208</v>
      </c>
      <c r="C99" s="15" t="s">
        <v>209</v>
      </c>
      <c r="D99" s="15" t="s">
        <v>182</v>
      </c>
    </row>
    <row r="100" spans="1:4">
      <c r="A100" s="14"/>
      <c r="B100" s="15" t="s">
        <v>210</v>
      </c>
      <c r="C100" s="15" t="s">
        <v>211</v>
      </c>
      <c r="D100" s="15" t="s">
        <v>182</v>
      </c>
    </row>
    <row r="101" spans="1:4">
      <c r="A101" s="14"/>
      <c r="B101" s="15" t="s">
        <v>212</v>
      </c>
      <c r="C101" s="15" t="s">
        <v>213</v>
      </c>
      <c r="D101" s="15" t="s">
        <v>182</v>
      </c>
    </row>
    <row r="102" spans="1:4">
      <c r="A102" s="14"/>
      <c r="B102" s="15" t="s">
        <v>214</v>
      </c>
      <c r="C102" s="15" t="s">
        <v>215</v>
      </c>
      <c r="D102" s="15" t="s">
        <v>182</v>
      </c>
    </row>
    <row r="103" spans="1:4">
      <c r="A103" s="14"/>
      <c r="B103" s="15" t="s">
        <v>216</v>
      </c>
      <c r="C103" s="15" t="s">
        <v>217</v>
      </c>
      <c r="D103" s="15" t="s">
        <v>182</v>
      </c>
    </row>
    <row r="104" spans="1:4">
      <c r="A104" s="14"/>
      <c r="B104" s="15" t="s">
        <v>218</v>
      </c>
      <c r="C104" s="15" t="s">
        <v>219</v>
      </c>
      <c r="D104" s="15" t="s">
        <v>182</v>
      </c>
    </row>
    <row r="105" spans="1:4">
      <c r="A105" s="14"/>
      <c r="B105" s="15" t="s">
        <v>220</v>
      </c>
      <c r="C105" s="15" t="s">
        <v>221</v>
      </c>
      <c r="D105" s="15" t="s">
        <v>182</v>
      </c>
    </row>
    <row r="106" spans="1:4">
      <c r="A106" s="14"/>
      <c r="B106" s="15" t="s">
        <v>222</v>
      </c>
      <c r="C106" s="15" t="s">
        <v>223</v>
      </c>
      <c r="D106" s="15" t="s">
        <v>182</v>
      </c>
    </row>
    <row r="107" spans="1:4">
      <c r="A107" s="14"/>
      <c r="B107" s="15" t="s">
        <v>224</v>
      </c>
      <c r="C107" s="15" t="s">
        <v>225</v>
      </c>
      <c r="D107" s="15" t="s">
        <v>182</v>
      </c>
    </row>
    <row r="108" spans="1:4">
      <c r="A108" s="14"/>
      <c r="B108" s="15" t="s">
        <v>226</v>
      </c>
      <c r="C108" s="15" t="s">
        <v>227</v>
      </c>
      <c r="D108" s="15" t="s">
        <v>182</v>
      </c>
    </row>
    <row r="109" spans="1:4">
      <c r="A109" s="14"/>
      <c r="B109" s="15" t="s">
        <v>228</v>
      </c>
      <c r="C109" s="15" t="s">
        <v>229</v>
      </c>
      <c r="D109" s="15" t="s">
        <v>182</v>
      </c>
    </row>
    <row r="110" spans="1:4" ht="30">
      <c r="A110" s="14"/>
      <c r="B110" s="15" t="s">
        <v>230</v>
      </c>
      <c r="C110" s="15" t="s">
        <v>231</v>
      </c>
      <c r="D110" s="15" t="s">
        <v>182</v>
      </c>
    </row>
    <row r="111" spans="1:4">
      <c r="A111" s="14"/>
      <c r="B111" s="15" t="s">
        <v>232</v>
      </c>
      <c r="C111" s="15" t="s">
        <v>233</v>
      </c>
      <c r="D111" s="15" t="s">
        <v>182</v>
      </c>
    </row>
    <row r="112" spans="1:4">
      <c r="A112" s="14"/>
      <c r="B112" s="15" t="s">
        <v>234</v>
      </c>
      <c r="C112" s="15" t="s">
        <v>235</v>
      </c>
      <c r="D112" s="15" t="s">
        <v>182</v>
      </c>
    </row>
    <row r="113" spans="1:4">
      <c r="A113" s="14"/>
      <c r="B113" s="15" t="s">
        <v>236</v>
      </c>
      <c r="C113" s="15" t="s">
        <v>237</v>
      </c>
      <c r="D113" s="15" t="s">
        <v>182</v>
      </c>
    </row>
    <row r="114" spans="1:4">
      <c r="A114" s="14"/>
      <c r="B114" s="15" t="s">
        <v>238</v>
      </c>
      <c r="C114" s="15" t="s">
        <v>239</v>
      </c>
      <c r="D114" s="15" t="s">
        <v>182</v>
      </c>
    </row>
    <row r="115" spans="1:4">
      <c r="A115" s="14"/>
      <c r="B115" s="15" t="s">
        <v>240</v>
      </c>
      <c r="C115" s="15" t="s">
        <v>241</v>
      </c>
      <c r="D115" s="15" t="s">
        <v>182</v>
      </c>
    </row>
    <row r="116" spans="1:4">
      <c r="A116" s="14"/>
      <c r="B116" s="15" t="s">
        <v>242</v>
      </c>
      <c r="C116" s="15" t="s">
        <v>243</v>
      </c>
      <c r="D116" s="15" t="s">
        <v>182</v>
      </c>
    </row>
    <row r="117" spans="1:4" ht="30">
      <c r="A117" s="14"/>
      <c r="B117" s="15" t="s">
        <v>244</v>
      </c>
      <c r="C117" s="15" t="s">
        <v>245</v>
      </c>
      <c r="D117" s="15" t="s">
        <v>182</v>
      </c>
    </row>
    <row r="118" spans="1:4">
      <c r="A118" s="14"/>
      <c r="B118" s="15" t="s">
        <v>246</v>
      </c>
      <c r="C118" s="15" t="s">
        <v>247</v>
      </c>
      <c r="D118" s="15" t="s">
        <v>182</v>
      </c>
    </row>
    <row r="119" spans="1:4">
      <c r="A119" s="14"/>
      <c r="B119" s="15" t="s">
        <v>248</v>
      </c>
      <c r="C119" s="15" t="s">
        <v>249</v>
      </c>
      <c r="D119" s="15" t="s">
        <v>182</v>
      </c>
    </row>
    <row r="120" spans="1:4">
      <c r="A120" s="14"/>
      <c r="B120" s="15" t="s">
        <v>250</v>
      </c>
      <c r="C120" s="15" t="s">
        <v>251</v>
      </c>
      <c r="D120" s="15" t="s">
        <v>182</v>
      </c>
    </row>
    <row r="121" spans="1:4">
      <c r="A121" s="14"/>
      <c r="B121" s="15" t="s">
        <v>180</v>
      </c>
      <c r="C121" s="15" t="s">
        <v>181</v>
      </c>
      <c r="D121" s="15" t="s">
        <v>182</v>
      </c>
    </row>
    <row r="122" spans="1:4">
      <c r="A122" s="14"/>
      <c r="B122" s="15" t="s">
        <v>183</v>
      </c>
      <c r="C122" s="15" t="s">
        <v>184</v>
      </c>
      <c r="D122" s="15" t="s">
        <v>182</v>
      </c>
    </row>
    <row r="123" spans="1:4">
      <c r="A123" s="14"/>
      <c r="B123" s="15" t="s">
        <v>185</v>
      </c>
      <c r="C123" s="15" t="s">
        <v>252</v>
      </c>
      <c r="D123" s="15" t="s">
        <v>182</v>
      </c>
    </row>
    <row r="124" spans="1:4">
      <c r="A124" s="14"/>
      <c r="B124" s="15" t="s">
        <v>187</v>
      </c>
      <c r="C124" s="15" t="s">
        <v>188</v>
      </c>
      <c r="D124" s="15" t="s">
        <v>182</v>
      </c>
    </row>
    <row r="125" spans="1:4" ht="30">
      <c r="A125" s="14"/>
      <c r="B125" s="15" t="s">
        <v>253</v>
      </c>
      <c r="C125" s="15" t="s">
        <v>254</v>
      </c>
      <c r="D125" s="15" t="s">
        <v>255</v>
      </c>
    </row>
    <row r="126" spans="1:4">
      <c r="A126" s="14"/>
      <c r="B126" s="16">
        <v>275</v>
      </c>
      <c r="C126" s="16" t="s">
        <v>256</v>
      </c>
      <c r="D126" s="16" t="s">
        <v>257</v>
      </c>
    </row>
    <row r="127" spans="1:4">
      <c r="A127" s="14"/>
      <c r="B127" s="16">
        <v>275</v>
      </c>
      <c r="C127" s="16" t="s">
        <v>258</v>
      </c>
      <c r="D127" s="16" t="s">
        <v>257</v>
      </c>
    </row>
    <row r="128" spans="1:4">
      <c r="A128" s="14"/>
      <c r="B128" s="15" t="s">
        <v>259</v>
      </c>
      <c r="C128" s="15" t="s">
        <v>260</v>
      </c>
      <c r="D128" s="15" t="s">
        <v>261</v>
      </c>
    </row>
    <row r="129" spans="1:4">
      <c r="A129" s="14"/>
      <c r="B129" s="15" t="s">
        <v>262</v>
      </c>
      <c r="C129" s="15" t="s">
        <v>263</v>
      </c>
      <c r="D129" s="15" t="s">
        <v>261</v>
      </c>
    </row>
    <row r="130" spans="1:4">
      <c r="A130" s="14"/>
      <c r="B130" s="15" t="s">
        <v>264</v>
      </c>
      <c r="C130" s="15" t="s">
        <v>265</v>
      </c>
      <c r="D130" s="15" t="s">
        <v>261</v>
      </c>
    </row>
    <row r="131" spans="1:4">
      <c r="A131" s="14"/>
      <c r="B131" s="15" t="s">
        <v>266</v>
      </c>
      <c r="C131" s="15" t="s">
        <v>267</v>
      </c>
      <c r="D131" s="15" t="s">
        <v>261</v>
      </c>
    </row>
    <row r="132" spans="1:4" ht="30">
      <c r="A132" s="14"/>
      <c r="B132" s="15" t="s">
        <v>268</v>
      </c>
      <c r="C132" s="15" t="s">
        <v>269</v>
      </c>
      <c r="D132" s="15" t="s">
        <v>261</v>
      </c>
    </row>
    <row r="133" spans="1:4" ht="30">
      <c r="A133" s="14"/>
      <c r="B133" s="15" t="s">
        <v>270</v>
      </c>
      <c r="C133" s="15" t="s">
        <v>4479</v>
      </c>
      <c r="D133" s="15" t="s">
        <v>261</v>
      </c>
    </row>
    <row r="134" spans="1:4" ht="45">
      <c r="A134" s="14"/>
      <c r="B134" s="15" t="s">
        <v>271</v>
      </c>
      <c r="C134" s="15" t="s">
        <v>4480</v>
      </c>
      <c r="D134" s="15" t="s">
        <v>261</v>
      </c>
    </row>
    <row r="135" spans="1:4" ht="30">
      <c r="A135" s="14"/>
      <c r="B135" s="15" t="s">
        <v>272</v>
      </c>
      <c r="C135" s="15" t="s">
        <v>273</v>
      </c>
      <c r="D135" s="15" t="s">
        <v>261</v>
      </c>
    </row>
    <row r="136" spans="1:4" ht="30">
      <c r="A136" s="14"/>
      <c r="B136" s="15" t="s">
        <v>274</v>
      </c>
      <c r="C136" s="15" t="s">
        <v>273</v>
      </c>
      <c r="D136" s="15" t="s">
        <v>261</v>
      </c>
    </row>
    <row r="137" spans="1:4" ht="30">
      <c r="A137" s="14"/>
      <c r="B137" s="15" t="s">
        <v>275</v>
      </c>
      <c r="C137" s="15" t="s">
        <v>276</v>
      </c>
      <c r="D137" s="15" t="s">
        <v>261</v>
      </c>
    </row>
    <row r="138" spans="1:4" ht="45">
      <c r="A138" s="14"/>
      <c r="B138" s="15" t="s">
        <v>277</v>
      </c>
      <c r="C138" s="15" t="s">
        <v>278</v>
      </c>
      <c r="D138" s="15" t="s">
        <v>261</v>
      </c>
    </row>
    <row r="139" spans="1:4" ht="30">
      <c r="A139" s="14"/>
      <c r="B139" s="15" t="s">
        <v>279</v>
      </c>
      <c r="C139" s="15" t="s">
        <v>280</v>
      </c>
      <c r="D139" s="15" t="s">
        <v>261</v>
      </c>
    </row>
    <row r="140" spans="1:4" ht="30">
      <c r="A140" s="14"/>
      <c r="B140" s="15" t="s">
        <v>281</v>
      </c>
      <c r="C140" s="15" t="s">
        <v>282</v>
      </c>
      <c r="D140" s="15" t="s">
        <v>261</v>
      </c>
    </row>
    <row r="141" spans="1:4" ht="30">
      <c r="A141" s="14"/>
      <c r="B141" s="15" t="s">
        <v>283</v>
      </c>
      <c r="C141" s="15" t="s">
        <v>282</v>
      </c>
      <c r="D141" s="15" t="s">
        <v>261</v>
      </c>
    </row>
    <row r="142" spans="1:4" ht="30">
      <c r="A142" s="14"/>
      <c r="B142" s="15" t="s">
        <v>284</v>
      </c>
      <c r="C142" s="15" t="s">
        <v>285</v>
      </c>
      <c r="D142" s="15" t="s">
        <v>261</v>
      </c>
    </row>
    <row r="143" spans="1:4" ht="30">
      <c r="A143" s="14"/>
      <c r="B143" s="15" t="s">
        <v>286</v>
      </c>
      <c r="C143" s="15" t="s">
        <v>285</v>
      </c>
      <c r="D143" s="15" t="s">
        <v>261</v>
      </c>
    </row>
    <row r="144" spans="1:4" ht="30">
      <c r="A144" s="14"/>
      <c r="B144" s="15" t="s">
        <v>287</v>
      </c>
      <c r="C144" s="15" t="s">
        <v>288</v>
      </c>
      <c r="D144" s="15" t="s">
        <v>261</v>
      </c>
    </row>
    <row r="145" spans="1:4" ht="30">
      <c r="A145" s="14"/>
      <c r="B145" s="15" t="s">
        <v>289</v>
      </c>
      <c r="C145" s="15" t="s">
        <v>288</v>
      </c>
      <c r="D145" s="15" t="s">
        <v>261</v>
      </c>
    </row>
    <row r="146" spans="1:4" ht="30">
      <c r="A146" s="14"/>
      <c r="B146" s="15" t="s">
        <v>290</v>
      </c>
      <c r="C146" s="15" t="s">
        <v>291</v>
      </c>
      <c r="D146" s="15" t="s">
        <v>261</v>
      </c>
    </row>
    <row r="147" spans="1:4" ht="30">
      <c r="A147" s="14"/>
      <c r="B147" s="15" t="s">
        <v>292</v>
      </c>
      <c r="C147" s="15" t="s">
        <v>293</v>
      </c>
      <c r="D147" s="15" t="s">
        <v>261</v>
      </c>
    </row>
    <row r="148" spans="1:4" ht="30">
      <c r="A148" s="14"/>
      <c r="B148" s="15" t="s">
        <v>294</v>
      </c>
      <c r="C148" s="15" t="s">
        <v>295</v>
      </c>
      <c r="D148" s="15" t="s">
        <v>261</v>
      </c>
    </row>
    <row r="149" spans="1:4" ht="30">
      <c r="A149" s="14"/>
      <c r="B149" s="15" t="s">
        <v>296</v>
      </c>
      <c r="C149" s="15" t="s">
        <v>297</v>
      </c>
      <c r="D149" s="15" t="s">
        <v>261</v>
      </c>
    </row>
    <row r="150" spans="1:4" ht="45">
      <c r="A150" s="14"/>
      <c r="B150" s="15" t="s">
        <v>298</v>
      </c>
      <c r="C150" s="15" t="s">
        <v>299</v>
      </c>
      <c r="D150" s="15" t="s">
        <v>261</v>
      </c>
    </row>
    <row r="151" spans="1:4" ht="30">
      <c r="A151" s="14"/>
      <c r="B151" s="15" t="s">
        <v>300</v>
      </c>
      <c r="C151" s="15" t="s">
        <v>301</v>
      </c>
      <c r="D151" s="15" t="s">
        <v>261</v>
      </c>
    </row>
    <row r="152" spans="1:4" ht="30">
      <c r="A152" s="14"/>
      <c r="B152" s="15" t="s">
        <v>302</v>
      </c>
      <c r="C152" s="15" t="s">
        <v>303</v>
      </c>
      <c r="D152" s="15" t="s">
        <v>261</v>
      </c>
    </row>
    <row r="153" spans="1:4" ht="45">
      <c r="A153" s="14"/>
      <c r="B153" s="15" t="s">
        <v>304</v>
      </c>
      <c r="C153" s="15" t="s">
        <v>305</v>
      </c>
      <c r="D153" s="15" t="s">
        <v>261</v>
      </c>
    </row>
    <row r="154" spans="1:4" ht="45">
      <c r="A154" s="14"/>
      <c r="B154" s="15" t="s">
        <v>306</v>
      </c>
      <c r="C154" s="15" t="s">
        <v>307</v>
      </c>
      <c r="D154" s="15" t="s">
        <v>261</v>
      </c>
    </row>
    <row r="155" spans="1:4" ht="45">
      <c r="A155" s="14"/>
      <c r="B155" s="15" t="s">
        <v>308</v>
      </c>
      <c r="C155" s="15" t="s">
        <v>309</v>
      </c>
      <c r="D155" s="15" t="s">
        <v>261</v>
      </c>
    </row>
    <row r="156" spans="1:4" ht="30">
      <c r="A156" s="14"/>
      <c r="B156" s="15" t="s">
        <v>310</v>
      </c>
      <c r="C156" s="15" t="s">
        <v>311</v>
      </c>
      <c r="D156" s="15" t="s">
        <v>261</v>
      </c>
    </row>
    <row r="157" spans="1:4" ht="30">
      <c r="A157" s="14"/>
      <c r="B157" s="15" t="s">
        <v>312</v>
      </c>
      <c r="C157" s="15" t="s">
        <v>313</v>
      </c>
      <c r="D157" s="15" t="s">
        <v>261</v>
      </c>
    </row>
    <row r="158" spans="1:4" ht="45">
      <c r="A158" s="14"/>
      <c r="B158" s="15" t="s">
        <v>314</v>
      </c>
      <c r="C158" s="15" t="s">
        <v>315</v>
      </c>
      <c r="D158" s="15" t="s">
        <v>261</v>
      </c>
    </row>
    <row r="159" spans="1:4" ht="30">
      <c r="A159" s="14"/>
      <c r="B159" s="15" t="s">
        <v>316</v>
      </c>
      <c r="C159" s="15" t="s">
        <v>317</v>
      </c>
      <c r="D159" s="15" t="s">
        <v>261</v>
      </c>
    </row>
    <row r="160" spans="1:4" ht="30">
      <c r="A160" s="14"/>
      <c r="B160" s="15" t="s">
        <v>318</v>
      </c>
      <c r="C160" s="15" t="s">
        <v>319</v>
      </c>
      <c r="D160" s="15" t="s">
        <v>261</v>
      </c>
    </row>
    <row r="161" spans="1:4" ht="30">
      <c r="A161" s="14"/>
      <c r="B161" s="15" t="s">
        <v>320</v>
      </c>
      <c r="C161" s="15" t="s">
        <v>321</v>
      </c>
      <c r="D161" s="15" t="s">
        <v>261</v>
      </c>
    </row>
    <row r="162" spans="1:4" ht="30">
      <c r="A162" s="14"/>
      <c r="B162" s="15" t="s">
        <v>322</v>
      </c>
      <c r="C162" s="15" t="s">
        <v>323</v>
      </c>
      <c r="D162" s="15" t="s">
        <v>261</v>
      </c>
    </row>
    <row r="163" spans="1:4" ht="30">
      <c r="A163" s="14"/>
      <c r="B163" s="15" t="s">
        <v>324</v>
      </c>
      <c r="C163" s="15" t="s">
        <v>325</v>
      </c>
      <c r="D163" s="15" t="s">
        <v>261</v>
      </c>
    </row>
    <row r="164" spans="1:4" ht="45">
      <c r="A164" s="14"/>
      <c r="B164" s="15" t="s">
        <v>326</v>
      </c>
      <c r="C164" s="15" t="s">
        <v>327</v>
      </c>
      <c r="D164" s="15" t="s">
        <v>261</v>
      </c>
    </row>
    <row r="165" spans="1:4" ht="30">
      <c r="A165" s="14"/>
      <c r="B165" s="15" t="s">
        <v>328</v>
      </c>
      <c r="C165" s="15" t="s">
        <v>329</v>
      </c>
      <c r="D165" s="15" t="s">
        <v>261</v>
      </c>
    </row>
    <row r="166" spans="1:4" ht="30">
      <c r="A166" s="14"/>
      <c r="B166" s="15" t="s">
        <v>330</v>
      </c>
      <c r="C166" s="15" t="s">
        <v>331</v>
      </c>
      <c r="D166" s="15" t="s">
        <v>261</v>
      </c>
    </row>
    <row r="167" spans="1:4" ht="30">
      <c r="A167" s="14"/>
      <c r="B167" s="15" t="s">
        <v>332</v>
      </c>
      <c r="C167" s="15" t="s">
        <v>333</v>
      </c>
      <c r="D167" s="15" t="s">
        <v>261</v>
      </c>
    </row>
    <row r="168" spans="1:4" ht="30">
      <c r="A168" s="14"/>
      <c r="B168" s="15" t="s">
        <v>334</v>
      </c>
      <c r="C168" s="15" t="s">
        <v>335</v>
      </c>
      <c r="D168" s="15" t="s">
        <v>261</v>
      </c>
    </row>
    <row r="169" spans="1:4" ht="30">
      <c r="A169" s="14"/>
      <c r="B169" s="15" t="s">
        <v>336</v>
      </c>
      <c r="C169" s="15" t="s">
        <v>337</v>
      </c>
      <c r="D169" s="15" t="s">
        <v>261</v>
      </c>
    </row>
    <row r="170" spans="1:4" ht="30">
      <c r="A170" s="14"/>
      <c r="B170" s="15" t="s">
        <v>338</v>
      </c>
      <c r="C170" s="15" t="s">
        <v>339</v>
      </c>
      <c r="D170" s="15" t="s">
        <v>261</v>
      </c>
    </row>
    <row r="171" spans="1:4" ht="30">
      <c r="A171" s="14"/>
      <c r="B171" s="15" t="s">
        <v>340</v>
      </c>
      <c r="C171" s="15" t="s">
        <v>341</v>
      </c>
      <c r="D171" s="15" t="s">
        <v>261</v>
      </c>
    </row>
    <row r="172" spans="1:4" ht="45">
      <c r="A172" s="14"/>
      <c r="B172" s="15" t="s">
        <v>342</v>
      </c>
      <c r="C172" s="15" t="s">
        <v>343</v>
      </c>
      <c r="D172" s="15" t="s">
        <v>261</v>
      </c>
    </row>
    <row r="173" spans="1:4" ht="30">
      <c r="A173" s="14"/>
      <c r="B173" s="15" t="s">
        <v>344</v>
      </c>
      <c r="C173" s="15" t="s">
        <v>345</v>
      </c>
      <c r="D173" s="15" t="s">
        <v>261</v>
      </c>
    </row>
    <row r="174" spans="1:4" ht="30">
      <c r="A174" s="14"/>
      <c r="B174" s="15" t="s">
        <v>346</v>
      </c>
      <c r="C174" s="15" t="s">
        <v>347</v>
      </c>
      <c r="D174" s="15" t="s">
        <v>261</v>
      </c>
    </row>
    <row r="175" spans="1:4" ht="30">
      <c r="A175" s="14"/>
      <c r="B175" s="15" t="s">
        <v>348</v>
      </c>
      <c r="C175" s="15" t="s">
        <v>349</v>
      </c>
      <c r="D175" s="15" t="s">
        <v>261</v>
      </c>
    </row>
    <row r="176" spans="1:4" ht="30">
      <c r="A176" s="14"/>
      <c r="B176" s="15" t="s">
        <v>350</v>
      </c>
      <c r="C176" s="15" t="s">
        <v>351</v>
      </c>
      <c r="D176" s="15" t="s">
        <v>261</v>
      </c>
    </row>
    <row r="177" spans="1:4" ht="30">
      <c r="A177" s="14"/>
      <c r="B177" s="15" t="s">
        <v>352</v>
      </c>
      <c r="C177" s="15" t="s">
        <v>353</v>
      </c>
      <c r="D177" s="15" t="s">
        <v>261</v>
      </c>
    </row>
    <row r="178" spans="1:4" ht="30">
      <c r="A178" s="14"/>
      <c r="B178" s="15" t="s">
        <v>354</v>
      </c>
      <c r="C178" s="15" t="s">
        <v>355</v>
      </c>
      <c r="D178" s="15" t="s">
        <v>261</v>
      </c>
    </row>
    <row r="179" spans="1:4" ht="30">
      <c r="A179" s="14"/>
      <c r="B179" s="15" t="s">
        <v>356</v>
      </c>
      <c r="C179" s="15" t="s">
        <v>357</v>
      </c>
      <c r="D179" s="15" t="s">
        <v>261</v>
      </c>
    </row>
    <row r="180" spans="1:4" ht="30">
      <c r="A180" s="14"/>
      <c r="B180" s="15" t="s">
        <v>358</v>
      </c>
      <c r="C180" s="15" t="s">
        <v>359</v>
      </c>
      <c r="D180" s="15" t="s">
        <v>261</v>
      </c>
    </row>
    <row r="181" spans="1:4" ht="30">
      <c r="A181" s="14"/>
      <c r="B181" s="15" t="s">
        <v>360</v>
      </c>
      <c r="C181" s="15" t="s">
        <v>361</v>
      </c>
      <c r="D181" s="15" t="s">
        <v>261</v>
      </c>
    </row>
    <row r="182" spans="1:4" ht="30">
      <c r="A182" s="14"/>
      <c r="B182" s="15" t="s">
        <v>362</v>
      </c>
      <c r="C182" s="15" t="s">
        <v>363</v>
      </c>
      <c r="D182" s="15" t="s">
        <v>261</v>
      </c>
    </row>
    <row r="183" spans="1:4" ht="30">
      <c r="A183" s="14"/>
      <c r="B183" s="15" t="s">
        <v>364</v>
      </c>
      <c r="C183" s="15" t="s">
        <v>365</v>
      </c>
      <c r="D183" s="15" t="s">
        <v>261</v>
      </c>
    </row>
    <row r="184" spans="1:4" ht="30">
      <c r="A184" s="14"/>
      <c r="B184" s="15" t="s">
        <v>366</v>
      </c>
      <c r="C184" s="15" t="s">
        <v>367</v>
      </c>
      <c r="D184" s="15" t="s">
        <v>261</v>
      </c>
    </row>
    <row r="185" spans="1:4" ht="45">
      <c r="A185" s="14"/>
      <c r="B185" s="15" t="s">
        <v>368</v>
      </c>
      <c r="C185" s="15" t="s">
        <v>369</v>
      </c>
      <c r="D185" s="15" t="s">
        <v>261</v>
      </c>
    </row>
    <row r="186" spans="1:4">
      <c r="A186" s="14"/>
      <c r="B186" s="15" t="s">
        <v>370</v>
      </c>
      <c r="C186" s="15" t="s">
        <v>371</v>
      </c>
      <c r="D186" s="15" t="s">
        <v>261</v>
      </c>
    </row>
    <row r="187" spans="1:4">
      <c r="A187" s="14"/>
      <c r="B187" s="15" t="s">
        <v>372</v>
      </c>
      <c r="C187" s="15" t="s">
        <v>373</v>
      </c>
      <c r="D187" s="15" t="s">
        <v>261</v>
      </c>
    </row>
    <row r="188" spans="1:4">
      <c r="A188" s="14"/>
      <c r="B188" s="15" t="s">
        <v>374</v>
      </c>
      <c r="C188" s="15" t="s">
        <v>375</v>
      </c>
      <c r="D188" s="15" t="s">
        <v>261</v>
      </c>
    </row>
    <row r="189" spans="1:4" ht="30">
      <c r="A189" s="14"/>
      <c r="B189" s="15" t="s">
        <v>376</v>
      </c>
      <c r="C189" s="15" t="s">
        <v>377</v>
      </c>
      <c r="D189" s="15" t="s">
        <v>261</v>
      </c>
    </row>
    <row r="190" spans="1:4">
      <c r="A190" s="14"/>
      <c r="B190" s="15" t="s">
        <v>378</v>
      </c>
      <c r="C190" s="15" t="s">
        <v>379</v>
      </c>
      <c r="D190" s="15" t="s">
        <v>261</v>
      </c>
    </row>
    <row r="191" spans="1:4" ht="30">
      <c r="A191" s="14"/>
      <c r="B191" s="15" t="s">
        <v>380</v>
      </c>
      <c r="C191" s="15" t="s">
        <v>381</v>
      </c>
      <c r="D191" s="15" t="s">
        <v>261</v>
      </c>
    </row>
    <row r="192" spans="1:4">
      <c r="A192" s="14"/>
      <c r="B192" s="15" t="s">
        <v>382</v>
      </c>
      <c r="C192" s="15" t="s">
        <v>383</v>
      </c>
      <c r="D192" s="15" t="s">
        <v>261</v>
      </c>
    </row>
    <row r="193" spans="1:4" ht="30">
      <c r="A193" s="14"/>
      <c r="B193" s="15" t="s">
        <v>384</v>
      </c>
      <c r="C193" s="15" t="s">
        <v>385</v>
      </c>
      <c r="D193" s="15" t="s">
        <v>261</v>
      </c>
    </row>
    <row r="194" spans="1:4" ht="30">
      <c r="A194" s="14"/>
      <c r="B194" s="15" t="s">
        <v>386</v>
      </c>
      <c r="C194" s="15" t="s">
        <v>387</v>
      </c>
      <c r="D194" s="15" t="s">
        <v>261</v>
      </c>
    </row>
    <row r="195" spans="1:4">
      <c r="A195" s="14"/>
      <c r="B195" s="15" t="s">
        <v>388</v>
      </c>
      <c r="C195" s="15" t="s">
        <v>389</v>
      </c>
      <c r="D195" s="15" t="s">
        <v>261</v>
      </c>
    </row>
    <row r="196" spans="1:4">
      <c r="A196" s="14"/>
      <c r="B196" s="15" t="s">
        <v>390</v>
      </c>
      <c r="C196" s="15" t="s">
        <v>391</v>
      </c>
      <c r="D196" s="15" t="s">
        <v>261</v>
      </c>
    </row>
    <row r="197" spans="1:4">
      <c r="A197" s="14"/>
      <c r="B197" s="15" t="s">
        <v>392</v>
      </c>
      <c r="C197" s="15" t="s">
        <v>393</v>
      </c>
      <c r="D197" s="15" t="s">
        <v>261</v>
      </c>
    </row>
    <row r="198" spans="1:4">
      <c r="A198" s="14"/>
      <c r="B198" s="15" t="s">
        <v>394</v>
      </c>
      <c r="C198" s="15" t="s">
        <v>395</v>
      </c>
      <c r="D198" s="15" t="s">
        <v>261</v>
      </c>
    </row>
    <row r="199" spans="1:4" ht="30">
      <c r="A199" s="14"/>
      <c r="B199" s="15" t="s">
        <v>396</v>
      </c>
      <c r="C199" s="15" t="s">
        <v>397</v>
      </c>
      <c r="D199" s="15" t="s">
        <v>261</v>
      </c>
    </row>
    <row r="200" spans="1:4">
      <c r="A200" s="14"/>
      <c r="B200" s="15" t="s">
        <v>398</v>
      </c>
      <c r="C200" s="15" t="s">
        <v>399</v>
      </c>
      <c r="D200" s="15" t="s">
        <v>261</v>
      </c>
    </row>
    <row r="201" spans="1:4" ht="30">
      <c r="A201" s="14"/>
      <c r="B201" s="15" t="s">
        <v>400</v>
      </c>
      <c r="C201" s="15" t="s">
        <v>4481</v>
      </c>
      <c r="D201" s="15" t="s">
        <v>261</v>
      </c>
    </row>
    <row r="202" spans="1:4">
      <c r="A202" s="14"/>
      <c r="B202" s="15" t="s">
        <v>401</v>
      </c>
      <c r="C202" s="15" t="s">
        <v>402</v>
      </c>
      <c r="D202" s="15" t="s">
        <v>261</v>
      </c>
    </row>
    <row r="203" spans="1:4">
      <c r="A203" s="14"/>
      <c r="B203" s="15" t="s">
        <v>403</v>
      </c>
      <c r="C203" s="15" t="s">
        <v>404</v>
      </c>
      <c r="D203" s="15" t="s">
        <v>261</v>
      </c>
    </row>
    <row r="204" spans="1:4" ht="30">
      <c r="A204" s="14"/>
      <c r="B204" s="15" t="s">
        <v>405</v>
      </c>
      <c r="C204" s="15" t="s">
        <v>406</v>
      </c>
      <c r="D204" s="15" t="s">
        <v>261</v>
      </c>
    </row>
    <row r="205" spans="1:4">
      <c r="A205" s="14"/>
      <c r="B205" s="15" t="s">
        <v>407</v>
      </c>
      <c r="C205" s="15" t="s">
        <v>408</v>
      </c>
      <c r="D205" s="15" t="s">
        <v>261</v>
      </c>
    </row>
    <row r="206" spans="1:4" ht="30">
      <c r="A206" s="14"/>
      <c r="B206" s="15" t="s">
        <v>409</v>
      </c>
      <c r="C206" s="15" t="s">
        <v>410</v>
      </c>
      <c r="D206" s="15" t="s">
        <v>261</v>
      </c>
    </row>
    <row r="207" spans="1:4" ht="30">
      <c r="A207" s="14"/>
      <c r="B207" s="15" t="s">
        <v>411</v>
      </c>
      <c r="C207" s="15" t="s">
        <v>412</v>
      </c>
      <c r="D207" s="15" t="s">
        <v>261</v>
      </c>
    </row>
    <row r="208" spans="1:4">
      <c r="A208" s="14"/>
      <c r="B208" s="15" t="s">
        <v>413</v>
      </c>
      <c r="C208" s="15" t="s">
        <v>414</v>
      </c>
      <c r="D208" s="15" t="s">
        <v>261</v>
      </c>
    </row>
    <row r="209" spans="1:4">
      <c r="A209" s="14"/>
      <c r="B209" s="15" t="s">
        <v>415</v>
      </c>
      <c r="C209" s="15" t="s">
        <v>416</v>
      </c>
      <c r="D209" s="15" t="s">
        <v>261</v>
      </c>
    </row>
    <row r="210" spans="1:4">
      <c r="A210" s="14"/>
      <c r="B210" s="15" t="s">
        <v>417</v>
      </c>
      <c r="C210" s="15" t="s">
        <v>418</v>
      </c>
      <c r="D210" s="15" t="s">
        <v>261</v>
      </c>
    </row>
    <row r="211" spans="1:4">
      <c r="A211" s="14"/>
      <c r="B211" s="15" t="s">
        <v>419</v>
      </c>
      <c r="C211" s="15" t="s">
        <v>420</v>
      </c>
      <c r="D211" s="15" t="s">
        <v>261</v>
      </c>
    </row>
    <row r="212" spans="1:4">
      <c r="A212" s="14"/>
      <c r="B212" s="15" t="s">
        <v>421</v>
      </c>
      <c r="C212" s="15" t="s">
        <v>422</v>
      </c>
      <c r="D212" s="15" t="s">
        <v>261</v>
      </c>
    </row>
    <row r="213" spans="1:4" ht="30">
      <c r="A213" s="14"/>
      <c r="B213" s="15" t="s">
        <v>423</v>
      </c>
      <c r="C213" s="15" t="s">
        <v>424</v>
      </c>
      <c r="D213" s="15" t="s">
        <v>261</v>
      </c>
    </row>
    <row r="214" spans="1:4" ht="30">
      <c r="A214" s="14"/>
      <c r="B214" s="15" t="s">
        <v>425</v>
      </c>
      <c r="C214" s="15" t="s">
        <v>426</v>
      </c>
      <c r="D214" s="15" t="s">
        <v>261</v>
      </c>
    </row>
    <row r="215" spans="1:4">
      <c r="A215" s="14"/>
      <c r="B215" s="15" t="s">
        <v>427</v>
      </c>
      <c r="C215" s="15" t="s">
        <v>428</v>
      </c>
      <c r="D215" s="15" t="s">
        <v>261</v>
      </c>
    </row>
    <row r="216" spans="1:4">
      <c r="A216" s="14"/>
      <c r="B216" s="15" t="s">
        <v>429</v>
      </c>
      <c r="C216" s="15" t="s">
        <v>428</v>
      </c>
      <c r="D216" s="15" t="s">
        <v>261</v>
      </c>
    </row>
    <row r="217" spans="1:4">
      <c r="A217" s="14"/>
      <c r="B217" s="15" t="s">
        <v>430</v>
      </c>
      <c r="C217" s="15" t="s">
        <v>428</v>
      </c>
      <c r="D217" s="15" t="s">
        <v>261</v>
      </c>
    </row>
    <row r="218" spans="1:4">
      <c r="A218" s="14"/>
      <c r="B218" s="15" t="s">
        <v>431</v>
      </c>
      <c r="C218" s="15" t="s">
        <v>428</v>
      </c>
      <c r="D218" s="15" t="s">
        <v>261</v>
      </c>
    </row>
    <row r="219" spans="1:4">
      <c r="A219" s="14"/>
      <c r="B219" s="15" t="s">
        <v>432</v>
      </c>
      <c r="C219" s="15" t="s">
        <v>428</v>
      </c>
      <c r="D219" s="15" t="s">
        <v>261</v>
      </c>
    </row>
    <row r="220" spans="1:4">
      <c r="A220" s="14"/>
      <c r="B220" s="15" t="s">
        <v>433</v>
      </c>
      <c r="C220" s="15" t="s">
        <v>428</v>
      </c>
      <c r="D220" s="15" t="s">
        <v>261</v>
      </c>
    </row>
    <row r="221" spans="1:4" ht="30">
      <c r="A221" s="14"/>
      <c r="B221" s="15" t="s">
        <v>434</v>
      </c>
      <c r="C221" s="15" t="s">
        <v>435</v>
      </c>
      <c r="D221" s="15" t="s">
        <v>261</v>
      </c>
    </row>
    <row r="222" spans="1:4">
      <c r="A222" s="14"/>
      <c r="B222" s="15" t="s">
        <v>436</v>
      </c>
      <c r="C222" s="15" t="s">
        <v>437</v>
      </c>
      <c r="D222" s="15" t="s">
        <v>261</v>
      </c>
    </row>
    <row r="223" spans="1:4" ht="30">
      <c r="A223" s="14"/>
      <c r="B223" s="15" t="s">
        <v>438</v>
      </c>
      <c r="C223" s="15" t="s">
        <v>439</v>
      </c>
      <c r="D223" s="15" t="s">
        <v>261</v>
      </c>
    </row>
    <row r="224" spans="1:4" ht="30">
      <c r="A224" s="14"/>
      <c r="B224" s="15" t="s">
        <v>440</v>
      </c>
      <c r="C224" s="15" t="s">
        <v>441</v>
      </c>
      <c r="D224" s="15" t="s">
        <v>261</v>
      </c>
    </row>
    <row r="225" spans="1:4" ht="30">
      <c r="A225" s="14"/>
      <c r="B225" s="15" t="s">
        <v>442</v>
      </c>
      <c r="C225" s="15" t="s">
        <v>443</v>
      </c>
      <c r="D225" s="15" t="s">
        <v>261</v>
      </c>
    </row>
    <row r="226" spans="1:4" ht="30">
      <c r="A226" s="14"/>
      <c r="B226" s="15" t="s">
        <v>444</v>
      </c>
      <c r="C226" s="15" t="s">
        <v>445</v>
      </c>
      <c r="D226" s="15" t="s">
        <v>261</v>
      </c>
    </row>
    <row r="227" spans="1:4" ht="30">
      <c r="A227" s="14"/>
      <c r="B227" s="15" t="s">
        <v>446</v>
      </c>
      <c r="C227" s="15" t="s">
        <v>447</v>
      </c>
      <c r="D227" s="15" t="s">
        <v>261</v>
      </c>
    </row>
    <row r="228" spans="1:4" ht="30">
      <c r="A228" s="14"/>
      <c r="B228" s="15" t="s">
        <v>448</v>
      </c>
      <c r="C228" s="15" t="s">
        <v>4659</v>
      </c>
      <c r="D228" s="15" t="s">
        <v>261</v>
      </c>
    </row>
    <row r="229" spans="1:4" ht="30">
      <c r="A229" s="14"/>
      <c r="B229" s="15" t="s">
        <v>450</v>
      </c>
      <c r="C229" s="15" t="s">
        <v>451</v>
      </c>
      <c r="D229" s="15" t="s">
        <v>261</v>
      </c>
    </row>
    <row r="230" spans="1:4" ht="30">
      <c r="A230" s="14"/>
      <c r="B230" s="15" t="s">
        <v>452</v>
      </c>
      <c r="C230" s="15" t="s">
        <v>453</v>
      </c>
      <c r="D230" s="15" t="s">
        <v>261</v>
      </c>
    </row>
    <row r="231" spans="1:4" ht="30">
      <c r="A231" s="14"/>
      <c r="B231" s="15" t="s">
        <v>454</v>
      </c>
      <c r="C231" s="15" t="s">
        <v>455</v>
      </c>
      <c r="D231" s="15" t="s">
        <v>261</v>
      </c>
    </row>
    <row r="232" spans="1:4">
      <c r="A232" s="14"/>
      <c r="B232" s="15" t="s">
        <v>456</v>
      </c>
      <c r="C232" s="15" t="s">
        <v>457</v>
      </c>
      <c r="D232" s="15" t="s">
        <v>261</v>
      </c>
    </row>
    <row r="233" spans="1:4">
      <c r="A233" s="14"/>
      <c r="B233" s="15" t="s">
        <v>458</v>
      </c>
      <c r="C233" s="15" t="s">
        <v>459</v>
      </c>
      <c r="D233" s="15" t="s">
        <v>261</v>
      </c>
    </row>
    <row r="234" spans="1:4" ht="30">
      <c r="A234" s="14"/>
      <c r="B234" s="15" t="s">
        <v>460</v>
      </c>
      <c r="C234" s="15" t="s">
        <v>447</v>
      </c>
      <c r="D234" s="15" t="s">
        <v>261</v>
      </c>
    </row>
    <row r="235" spans="1:4" ht="30">
      <c r="A235" s="14"/>
      <c r="B235" s="15" t="s">
        <v>461</v>
      </c>
      <c r="C235" s="15" t="s">
        <v>449</v>
      </c>
      <c r="D235" s="15" t="s">
        <v>261</v>
      </c>
    </row>
    <row r="236" spans="1:4" ht="30">
      <c r="A236" s="14"/>
      <c r="B236" s="15" t="s">
        <v>462</v>
      </c>
      <c r="C236" s="15" t="s">
        <v>451</v>
      </c>
      <c r="D236" s="15" t="s">
        <v>261</v>
      </c>
    </row>
    <row r="237" spans="1:4" ht="30">
      <c r="A237" s="14"/>
      <c r="B237" s="15" t="s">
        <v>463</v>
      </c>
      <c r="C237" s="15" t="s">
        <v>453</v>
      </c>
      <c r="D237" s="15" t="s">
        <v>261</v>
      </c>
    </row>
    <row r="238" spans="1:4" ht="30">
      <c r="A238" s="14"/>
      <c r="B238" s="15" t="s">
        <v>464</v>
      </c>
      <c r="C238" s="15" t="s">
        <v>455</v>
      </c>
      <c r="D238" s="15" t="s">
        <v>261</v>
      </c>
    </row>
    <row r="239" spans="1:4">
      <c r="A239" s="14"/>
      <c r="B239" s="15" t="s">
        <v>465</v>
      </c>
      <c r="C239" s="15" t="s">
        <v>457</v>
      </c>
      <c r="D239" s="15" t="s">
        <v>261</v>
      </c>
    </row>
    <row r="240" spans="1:4">
      <c r="A240" s="14"/>
      <c r="B240" s="15" t="s">
        <v>466</v>
      </c>
      <c r="C240" s="15" t="s">
        <v>428</v>
      </c>
      <c r="D240" s="15" t="s">
        <v>261</v>
      </c>
    </row>
    <row r="241" spans="1:4">
      <c r="A241" s="14"/>
      <c r="B241" s="15" t="s">
        <v>467</v>
      </c>
      <c r="C241" s="15" t="s">
        <v>428</v>
      </c>
      <c r="D241" s="15" t="s">
        <v>261</v>
      </c>
    </row>
    <row r="242" spans="1:4">
      <c r="A242" s="14"/>
      <c r="B242" s="15" t="s">
        <v>468</v>
      </c>
      <c r="C242" s="15" t="s">
        <v>428</v>
      </c>
      <c r="D242" s="15" t="s">
        <v>261</v>
      </c>
    </row>
    <row r="243" spans="1:4">
      <c r="A243" s="14"/>
      <c r="B243" s="15" t="s">
        <v>469</v>
      </c>
      <c r="C243" s="15" t="s">
        <v>428</v>
      </c>
      <c r="D243" s="15" t="s">
        <v>261</v>
      </c>
    </row>
    <row r="244" spans="1:4">
      <c r="A244" s="14"/>
      <c r="B244" s="15" t="s">
        <v>470</v>
      </c>
      <c r="C244" s="15" t="s">
        <v>428</v>
      </c>
      <c r="D244" s="15" t="s">
        <v>261</v>
      </c>
    </row>
    <row r="245" spans="1:4">
      <c r="A245" s="14"/>
      <c r="B245" s="15" t="s">
        <v>471</v>
      </c>
      <c r="C245" s="15" t="s">
        <v>428</v>
      </c>
      <c r="D245" s="15" t="s">
        <v>261</v>
      </c>
    </row>
    <row r="246" spans="1:4" ht="30">
      <c r="A246" s="14"/>
      <c r="B246" s="15" t="s">
        <v>472</v>
      </c>
      <c r="C246" s="15" t="s">
        <v>435</v>
      </c>
      <c r="D246" s="15" t="s">
        <v>261</v>
      </c>
    </row>
    <row r="247" spans="1:4">
      <c r="A247" s="14"/>
      <c r="B247" s="15" t="s">
        <v>473</v>
      </c>
      <c r="C247" s="15" t="s">
        <v>437</v>
      </c>
      <c r="D247" s="15" t="s">
        <v>261</v>
      </c>
    </row>
    <row r="248" spans="1:4" ht="30">
      <c r="A248" s="14"/>
      <c r="B248" s="15" t="s">
        <v>474</v>
      </c>
      <c r="C248" s="15" t="s">
        <v>439</v>
      </c>
      <c r="D248" s="15" t="s">
        <v>261</v>
      </c>
    </row>
    <row r="249" spans="1:4" ht="30">
      <c r="A249" s="14"/>
      <c r="B249" s="15" t="s">
        <v>475</v>
      </c>
      <c r="C249" s="15" t="s">
        <v>441</v>
      </c>
      <c r="D249" s="15" t="s">
        <v>261</v>
      </c>
    </row>
    <row r="250" spans="1:4" ht="30">
      <c r="A250" s="14"/>
      <c r="B250" s="15" t="s">
        <v>476</v>
      </c>
      <c r="C250" s="15" t="s">
        <v>445</v>
      </c>
      <c r="D250" s="15" t="s">
        <v>261</v>
      </c>
    </row>
    <row r="251" spans="1:4">
      <c r="A251" s="14"/>
      <c r="B251" s="15" t="s">
        <v>259</v>
      </c>
      <c r="C251" s="15" t="s">
        <v>260</v>
      </c>
      <c r="D251" s="15" t="s">
        <v>261</v>
      </c>
    </row>
    <row r="252" spans="1:4">
      <c r="A252" s="14"/>
      <c r="B252" s="15" t="s">
        <v>262</v>
      </c>
      <c r="C252" s="15" t="s">
        <v>263</v>
      </c>
      <c r="D252" s="15" t="s">
        <v>261</v>
      </c>
    </row>
    <row r="253" spans="1:4">
      <c r="A253" s="14"/>
      <c r="B253" s="16">
        <v>31</v>
      </c>
      <c r="C253" s="17" t="s">
        <v>477</v>
      </c>
      <c r="D253" s="15" t="s">
        <v>261</v>
      </c>
    </row>
    <row r="254" spans="1:4">
      <c r="A254" s="14"/>
      <c r="B254" s="16">
        <v>31</v>
      </c>
      <c r="C254" s="17" t="s">
        <v>478</v>
      </c>
      <c r="D254" s="15" t="s">
        <v>261</v>
      </c>
    </row>
    <row r="255" spans="1:4">
      <c r="A255" s="14"/>
      <c r="B255" s="16">
        <v>31</v>
      </c>
      <c r="C255" s="17" t="s">
        <v>479</v>
      </c>
      <c r="D255" s="15" t="s">
        <v>261</v>
      </c>
    </row>
    <row r="256" spans="1:4" ht="30">
      <c r="A256" s="14"/>
      <c r="B256" s="16">
        <v>31</v>
      </c>
      <c r="C256" s="17" t="s">
        <v>480</v>
      </c>
      <c r="D256" s="15" t="s">
        <v>261</v>
      </c>
    </row>
    <row r="257" spans="1:4" ht="30">
      <c r="A257" s="14"/>
      <c r="B257" s="16">
        <v>31</v>
      </c>
      <c r="C257" s="17" t="s">
        <v>481</v>
      </c>
      <c r="D257" s="15" t="s">
        <v>261</v>
      </c>
    </row>
    <row r="258" spans="1:4" ht="30">
      <c r="A258" s="14"/>
      <c r="B258" s="16">
        <v>31</v>
      </c>
      <c r="C258" s="17" t="s">
        <v>482</v>
      </c>
      <c r="D258" s="15" t="s">
        <v>261</v>
      </c>
    </row>
    <row r="259" spans="1:4" ht="30">
      <c r="A259" s="14"/>
      <c r="B259" s="16">
        <v>32</v>
      </c>
      <c r="C259" s="17" t="s">
        <v>483</v>
      </c>
      <c r="D259" s="15" t="s">
        <v>261</v>
      </c>
    </row>
    <row r="260" spans="1:4">
      <c r="A260" s="14"/>
      <c r="B260" s="16">
        <v>32</v>
      </c>
      <c r="C260" s="17" t="s">
        <v>484</v>
      </c>
      <c r="D260" s="15" t="s">
        <v>261</v>
      </c>
    </row>
    <row r="261" spans="1:4">
      <c r="A261" s="14"/>
      <c r="B261" s="16">
        <v>32</v>
      </c>
      <c r="C261" s="17" t="s">
        <v>485</v>
      </c>
      <c r="D261" s="15" t="s">
        <v>261</v>
      </c>
    </row>
    <row r="262" spans="1:4">
      <c r="A262" s="14"/>
      <c r="B262" s="16">
        <v>32</v>
      </c>
      <c r="C262" s="17" t="s">
        <v>486</v>
      </c>
      <c r="D262" s="15" t="s">
        <v>261</v>
      </c>
    </row>
    <row r="263" spans="1:4">
      <c r="A263" s="14"/>
      <c r="B263" s="16">
        <v>32</v>
      </c>
      <c r="C263" s="17" t="s">
        <v>487</v>
      </c>
      <c r="D263" s="15" t="s">
        <v>261</v>
      </c>
    </row>
    <row r="264" spans="1:4">
      <c r="A264" s="14"/>
      <c r="B264" s="16">
        <v>32</v>
      </c>
      <c r="C264" s="17" t="s">
        <v>488</v>
      </c>
      <c r="D264" s="15" t="s">
        <v>261</v>
      </c>
    </row>
    <row r="265" spans="1:4">
      <c r="A265" s="14"/>
      <c r="B265" s="16">
        <v>32</v>
      </c>
      <c r="C265" s="17" t="s">
        <v>489</v>
      </c>
      <c r="D265" s="15" t="s">
        <v>261</v>
      </c>
    </row>
    <row r="266" spans="1:4">
      <c r="A266" s="14"/>
      <c r="B266" s="16">
        <v>39</v>
      </c>
      <c r="C266" s="17" t="s">
        <v>490</v>
      </c>
      <c r="D266" s="15" t="s">
        <v>261</v>
      </c>
    </row>
    <row r="267" spans="1:4">
      <c r="A267" s="14"/>
      <c r="B267" s="16">
        <v>39</v>
      </c>
      <c r="C267" s="17" t="s">
        <v>491</v>
      </c>
      <c r="D267" s="15" t="s">
        <v>261</v>
      </c>
    </row>
    <row r="268" spans="1:4">
      <c r="A268" s="14"/>
      <c r="B268" s="16">
        <v>39</v>
      </c>
      <c r="C268" s="17" t="s">
        <v>492</v>
      </c>
      <c r="D268" s="15" t="s">
        <v>261</v>
      </c>
    </row>
    <row r="269" spans="1:4">
      <c r="A269" s="14"/>
      <c r="B269" s="16">
        <v>39</v>
      </c>
      <c r="C269" s="17" t="s">
        <v>493</v>
      </c>
      <c r="D269" s="15" t="s">
        <v>261</v>
      </c>
    </row>
    <row r="270" spans="1:4">
      <c r="A270" s="14"/>
      <c r="B270" s="16">
        <v>40</v>
      </c>
      <c r="C270" s="17" t="s">
        <v>494</v>
      </c>
      <c r="D270" s="15" t="s">
        <v>261</v>
      </c>
    </row>
    <row r="271" spans="1:4">
      <c r="A271" s="14"/>
      <c r="B271" s="16">
        <v>40</v>
      </c>
      <c r="C271" s="17" t="s">
        <v>495</v>
      </c>
      <c r="D271" s="15" t="s">
        <v>261</v>
      </c>
    </row>
    <row r="272" spans="1:4">
      <c r="A272" s="14"/>
      <c r="B272" s="16">
        <v>40</v>
      </c>
      <c r="C272" s="17" t="s">
        <v>496</v>
      </c>
      <c r="D272" s="15" t="s">
        <v>261</v>
      </c>
    </row>
    <row r="273" spans="1:4">
      <c r="A273" s="14"/>
      <c r="B273" s="16">
        <v>40</v>
      </c>
      <c r="C273" s="17" t="s">
        <v>497</v>
      </c>
      <c r="D273" s="15" t="s">
        <v>261</v>
      </c>
    </row>
    <row r="274" spans="1:4">
      <c r="A274" s="14"/>
      <c r="B274" s="16">
        <v>40</v>
      </c>
      <c r="C274" s="17" t="s">
        <v>498</v>
      </c>
      <c r="D274" s="15" t="s">
        <v>261</v>
      </c>
    </row>
    <row r="275" spans="1:4">
      <c r="A275" s="14"/>
      <c r="B275" s="16">
        <v>40</v>
      </c>
      <c r="C275" s="17" t="s">
        <v>499</v>
      </c>
      <c r="D275" s="15" t="s">
        <v>261</v>
      </c>
    </row>
    <row r="276" spans="1:4">
      <c r="A276" s="14"/>
      <c r="B276" s="16">
        <v>40</v>
      </c>
      <c r="C276" s="17" t="s">
        <v>500</v>
      </c>
      <c r="D276" s="15" t="s">
        <v>261</v>
      </c>
    </row>
    <row r="277" spans="1:4">
      <c r="A277" s="14"/>
      <c r="B277" s="16">
        <v>43</v>
      </c>
      <c r="C277" s="17" t="s">
        <v>501</v>
      </c>
      <c r="D277" s="15" t="s">
        <v>261</v>
      </c>
    </row>
    <row r="278" spans="1:4">
      <c r="A278" s="14"/>
      <c r="B278" s="16">
        <v>43</v>
      </c>
      <c r="C278" s="17" t="s">
        <v>4482</v>
      </c>
      <c r="D278" s="15" t="s">
        <v>261</v>
      </c>
    </row>
    <row r="279" spans="1:4">
      <c r="A279" s="14"/>
      <c r="B279" s="16">
        <v>43</v>
      </c>
      <c r="C279" s="17" t="s">
        <v>502</v>
      </c>
      <c r="D279" s="15" t="s">
        <v>261</v>
      </c>
    </row>
    <row r="280" spans="1:4" ht="30">
      <c r="A280" s="14"/>
      <c r="B280" s="16">
        <v>43</v>
      </c>
      <c r="C280" s="17" t="s">
        <v>503</v>
      </c>
      <c r="D280" s="15" t="s">
        <v>261</v>
      </c>
    </row>
    <row r="281" spans="1:4">
      <c r="A281" s="14"/>
      <c r="B281" s="16">
        <v>43</v>
      </c>
      <c r="C281" s="17" t="s">
        <v>504</v>
      </c>
      <c r="D281" s="15" t="s">
        <v>261</v>
      </c>
    </row>
    <row r="282" spans="1:4">
      <c r="A282" s="14"/>
      <c r="B282" s="16">
        <v>43</v>
      </c>
      <c r="C282" s="17" t="s">
        <v>505</v>
      </c>
      <c r="D282" s="15" t="s">
        <v>261</v>
      </c>
    </row>
    <row r="283" spans="1:4">
      <c r="A283" s="14"/>
      <c r="B283" s="16">
        <v>43</v>
      </c>
      <c r="C283" s="17" t="s">
        <v>506</v>
      </c>
      <c r="D283" s="15" t="s">
        <v>261</v>
      </c>
    </row>
    <row r="284" spans="1:4">
      <c r="A284" s="14"/>
      <c r="B284" s="16">
        <v>48</v>
      </c>
      <c r="C284" s="17" t="s">
        <v>507</v>
      </c>
      <c r="D284" s="15" t="s">
        <v>261</v>
      </c>
    </row>
    <row r="285" spans="1:4" ht="30">
      <c r="A285" s="14"/>
      <c r="B285" s="16">
        <v>48</v>
      </c>
      <c r="C285" s="17" t="s">
        <v>508</v>
      </c>
      <c r="D285" s="15" t="s">
        <v>261</v>
      </c>
    </row>
    <row r="286" spans="1:4">
      <c r="A286" s="14"/>
      <c r="B286" s="16">
        <v>48</v>
      </c>
      <c r="C286" s="17" t="s">
        <v>509</v>
      </c>
      <c r="D286" s="15" t="s">
        <v>261</v>
      </c>
    </row>
    <row r="287" spans="1:4">
      <c r="A287" s="14"/>
      <c r="B287" s="16">
        <v>48</v>
      </c>
      <c r="C287" s="17" t="s">
        <v>510</v>
      </c>
      <c r="D287" s="15" t="s">
        <v>261</v>
      </c>
    </row>
    <row r="288" spans="1:4">
      <c r="A288" s="14"/>
      <c r="B288" s="16">
        <v>48</v>
      </c>
      <c r="C288" s="17" t="s">
        <v>511</v>
      </c>
      <c r="D288" s="15" t="s">
        <v>261</v>
      </c>
    </row>
    <row r="289" spans="1:4">
      <c r="A289" s="14"/>
      <c r="B289" s="16">
        <v>48</v>
      </c>
      <c r="C289" s="17" t="s">
        <v>512</v>
      </c>
      <c r="D289" s="15" t="s">
        <v>261</v>
      </c>
    </row>
    <row r="290" spans="1:4">
      <c r="A290" s="14"/>
      <c r="B290" s="16">
        <v>48</v>
      </c>
      <c r="C290" s="17" t="s">
        <v>513</v>
      </c>
      <c r="D290" s="15" t="s">
        <v>261</v>
      </c>
    </row>
    <row r="291" spans="1:4">
      <c r="A291" s="14"/>
      <c r="B291" s="16">
        <v>49</v>
      </c>
      <c r="C291" s="17" t="s">
        <v>514</v>
      </c>
      <c r="D291" s="15" t="s">
        <v>261</v>
      </c>
    </row>
    <row r="292" spans="1:4" ht="30">
      <c r="A292" s="14"/>
      <c r="B292" s="16">
        <v>49</v>
      </c>
      <c r="C292" s="17" t="s">
        <v>515</v>
      </c>
      <c r="D292" s="15" t="s">
        <v>261</v>
      </c>
    </row>
    <row r="293" spans="1:4">
      <c r="A293" s="14"/>
      <c r="B293" s="16">
        <v>49</v>
      </c>
      <c r="C293" s="17" t="s">
        <v>516</v>
      </c>
      <c r="D293" s="15" t="s">
        <v>261</v>
      </c>
    </row>
    <row r="294" spans="1:4">
      <c r="A294" s="14"/>
      <c r="B294" s="16">
        <v>49</v>
      </c>
      <c r="C294" s="17" t="s">
        <v>517</v>
      </c>
      <c r="D294" s="15" t="s">
        <v>261</v>
      </c>
    </row>
    <row r="295" spans="1:4">
      <c r="A295" s="14"/>
      <c r="B295" s="16">
        <v>49</v>
      </c>
      <c r="C295" s="17" t="s">
        <v>518</v>
      </c>
      <c r="D295" s="15" t="s">
        <v>261</v>
      </c>
    </row>
    <row r="296" spans="1:4">
      <c r="A296" s="14"/>
      <c r="B296" s="16">
        <v>49</v>
      </c>
      <c r="C296" s="17" t="s">
        <v>519</v>
      </c>
      <c r="D296" s="15" t="s">
        <v>261</v>
      </c>
    </row>
    <row r="297" spans="1:4">
      <c r="A297" s="14"/>
      <c r="B297" s="16">
        <v>50</v>
      </c>
      <c r="C297" s="17" t="s">
        <v>520</v>
      </c>
      <c r="D297" s="15" t="s">
        <v>261</v>
      </c>
    </row>
    <row r="298" spans="1:4">
      <c r="A298" s="14"/>
      <c r="B298" s="16">
        <v>50</v>
      </c>
      <c r="C298" s="17" t="s">
        <v>521</v>
      </c>
      <c r="D298" s="15" t="s">
        <v>261</v>
      </c>
    </row>
    <row r="299" spans="1:4">
      <c r="A299" s="14"/>
      <c r="B299" s="16">
        <v>50</v>
      </c>
      <c r="C299" s="17" t="s">
        <v>522</v>
      </c>
      <c r="D299" s="15" t="s">
        <v>261</v>
      </c>
    </row>
    <row r="300" spans="1:4">
      <c r="A300" s="14"/>
      <c r="B300" s="16">
        <v>50</v>
      </c>
      <c r="C300" s="17" t="s">
        <v>523</v>
      </c>
      <c r="D300" s="15" t="s">
        <v>261</v>
      </c>
    </row>
    <row r="301" spans="1:4">
      <c r="A301" s="14"/>
      <c r="B301" s="16">
        <v>50</v>
      </c>
      <c r="C301" s="17" t="s">
        <v>524</v>
      </c>
      <c r="D301" s="15" t="s">
        <v>261</v>
      </c>
    </row>
    <row r="302" spans="1:4">
      <c r="A302" s="14"/>
      <c r="B302" s="16">
        <v>50</v>
      </c>
      <c r="C302" s="17" t="s">
        <v>525</v>
      </c>
      <c r="D302" s="15" t="s">
        <v>261</v>
      </c>
    </row>
    <row r="303" spans="1:4">
      <c r="A303" s="14"/>
      <c r="B303" s="16">
        <v>51</v>
      </c>
      <c r="C303" s="17" t="s">
        <v>526</v>
      </c>
      <c r="D303" s="15" t="s">
        <v>261</v>
      </c>
    </row>
    <row r="304" spans="1:4">
      <c r="A304" s="14"/>
      <c r="B304" s="16">
        <v>51</v>
      </c>
      <c r="C304" s="17" t="s">
        <v>527</v>
      </c>
      <c r="D304" s="15" t="s">
        <v>261</v>
      </c>
    </row>
    <row r="305" spans="1:4">
      <c r="A305" s="14"/>
      <c r="B305" s="16">
        <v>51</v>
      </c>
      <c r="C305" s="17" t="s">
        <v>528</v>
      </c>
      <c r="D305" s="15" t="s">
        <v>261</v>
      </c>
    </row>
    <row r="306" spans="1:4">
      <c r="A306" s="14"/>
      <c r="B306" s="16">
        <v>51</v>
      </c>
      <c r="C306" s="17" t="s">
        <v>529</v>
      </c>
      <c r="D306" s="15" t="s">
        <v>261</v>
      </c>
    </row>
    <row r="307" spans="1:4">
      <c r="A307" s="14"/>
      <c r="B307" s="16">
        <v>51</v>
      </c>
      <c r="C307" s="17" t="s">
        <v>530</v>
      </c>
      <c r="D307" s="15" t="s">
        <v>261</v>
      </c>
    </row>
    <row r="308" spans="1:4">
      <c r="A308" s="14"/>
      <c r="B308" s="16">
        <v>51</v>
      </c>
      <c r="C308" s="17" t="s">
        <v>531</v>
      </c>
      <c r="D308" s="15" t="s">
        <v>261</v>
      </c>
    </row>
    <row r="309" spans="1:4">
      <c r="A309" s="14"/>
      <c r="B309" s="16">
        <v>51</v>
      </c>
      <c r="C309" s="17" t="s">
        <v>532</v>
      </c>
      <c r="D309" s="15" t="s">
        <v>261</v>
      </c>
    </row>
    <row r="310" spans="1:4">
      <c r="A310" s="14"/>
      <c r="B310" s="16">
        <v>51</v>
      </c>
      <c r="C310" s="17" t="s">
        <v>533</v>
      </c>
      <c r="D310" s="15" t="s">
        <v>261</v>
      </c>
    </row>
    <row r="311" spans="1:4">
      <c r="A311" s="14"/>
      <c r="B311" s="16">
        <v>51</v>
      </c>
      <c r="C311" s="17" t="s">
        <v>534</v>
      </c>
      <c r="D311" s="15" t="s">
        <v>261</v>
      </c>
    </row>
    <row r="312" spans="1:4">
      <c r="A312" s="14"/>
      <c r="B312" s="16">
        <v>63</v>
      </c>
      <c r="C312" s="16" t="s">
        <v>535</v>
      </c>
      <c r="D312" s="15" t="s">
        <v>261</v>
      </c>
    </row>
    <row r="313" spans="1:4">
      <c r="A313" s="14"/>
      <c r="B313" s="16">
        <v>63</v>
      </c>
      <c r="C313" s="47" t="s">
        <v>4483</v>
      </c>
      <c r="D313" s="15" t="s">
        <v>261</v>
      </c>
    </row>
    <row r="314" spans="1:4">
      <c r="A314" s="14"/>
      <c r="B314" s="16">
        <v>63</v>
      </c>
      <c r="C314" s="16" t="s">
        <v>536</v>
      </c>
      <c r="D314" s="15" t="s">
        <v>261</v>
      </c>
    </row>
    <row r="315" spans="1:4">
      <c r="A315" s="14"/>
      <c r="B315" s="16">
        <v>63</v>
      </c>
      <c r="C315" s="16" t="s">
        <v>537</v>
      </c>
      <c r="D315" s="15" t="s">
        <v>261</v>
      </c>
    </row>
    <row r="316" spans="1:4">
      <c r="A316" s="14"/>
      <c r="B316" s="16">
        <v>64</v>
      </c>
      <c r="C316" s="16" t="s">
        <v>404</v>
      </c>
      <c r="D316" s="15" t="s">
        <v>261</v>
      </c>
    </row>
    <row r="317" spans="1:4" ht="30">
      <c r="A317" s="14"/>
      <c r="B317" s="16">
        <v>64</v>
      </c>
      <c r="C317" s="16" t="s">
        <v>538</v>
      </c>
      <c r="D317" s="15" t="s">
        <v>261</v>
      </c>
    </row>
    <row r="318" spans="1:4" ht="30">
      <c r="A318" s="14"/>
      <c r="B318" s="16">
        <v>64</v>
      </c>
      <c r="C318" s="16" t="s">
        <v>539</v>
      </c>
      <c r="D318" s="15" t="s">
        <v>261</v>
      </c>
    </row>
    <row r="319" spans="1:4" ht="30">
      <c r="A319" s="14"/>
      <c r="B319" s="16">
        <v>64</v>
      </c>
      <c r="C319" s="16" t="s">
        <v>540</v>
      </c>
      <c r="D319" s="15" t="s">
        <v>261</v>
      </c>
    </row>
    <row r="320" spans="1:4" ht="30">
      <c r="A320" s="14"/>
      <c r="B320" s="16">
        <v>64</v>
      </c>
      <c r="C320" s="16" t="s">
        <v>541</v>
      </c>
      <c r="D320" s="15" t="s">
        <v>261</v>
      </c>
    </row>
    <row r="321" spans="1:4">
      <c r="A321" s="14"/>
      <c r="B321" s="16">
        <v>64</v>
      </c>
      <c r="C321" s="16" t="s">
        <v>542</v>
      </c>
      <c r="D321" s="15" t="s">
        <v>261</v>
      </c>
    </row>
    <row r="322" spans="1:4" ht="30">
      <c r="A322" s="14"/>
      <c r="B322" s="16">
        <v>94</v>
      </c>
      <c r="C322" s="16" t="s">
        <v>543</v>
      </c>
      <c r="D322" s="15" t="s">
        <v>261</v>
      </c>
    </row>
    <row r="323" spans="1:4" ht="30">
      <c r="A323" s="14"/>
      <c r="B323" s="16">
        <v>94</v>
      </c>
      <c r="C323" s="16" t="s">
        <v>544</v>
      </c>
      <c r="D323" s="15" t="s">
        <v>261</v>
      </c>
    </row>
    <row r="324" spans="1:4" ht="30">
      <c r="A324" s="14"/>
      <c r="B324" s="16">
        <v>94</v>
      </c>
      <c r="C324" s="16" t="s">
        <v>545</v>
      </c>
      <c r="D324" s="15" t="s">
        <v>261</v>
      </c>
    </row>
    <row r="325" spans="1:4" ht="30">
      <c r="A325" s="14"/>
      <c r="B325" s="16">
        <v>94</v>
      </c>
      <c r="C325" s="16" t="s">
        <v>546</v>
      </c>
      <c r="D325" s="15" t="s">
        <v>261</v>
      </c>
    </row>
    <row r="326" spans="1:4" ht="30">
      <c r="A326" s="14"/>
      <c r="B326" s="16">
        <v>94</v>
      </c>
      <c r="C326" s="16" t="s">
        <v>547</v>
      </c>
      <c r="D326" s="15" t="s">
        <v>261</v>
      </c>
    </row>
    <row r="327" spans="1:4" ht="30">
      <c r="A327" s="14"/>
      <c r="B327" s="16">
        <v>94</v>
      </c>
      <c r="C327" s="16" t="s">
        <v>548</v>
      </c>
      <c r="D327" s="15" t="s">
        <v>261</v>
      </c>
    </row>
    <row r="328" spans="1:4" ht="30">
      <c r="A328" s="14"/>
      <c r="B328" s="16">
        <v>94</v>
      </c>
      <c r="C328" s="16" t="s">
        <v>549</v>
      </c>
      <c r="D328" s="15" t="s">
        <v>261</v>
      </c>
    </row>
    <row r="329" spans="1:4" ht="30">
      <c r="A329" s="14"/>
      <c r="B329" s="16">
        <v>94</v>
      </c>
      <c r="C329" s="16" t="s">
        <v>550</v>
      </c>
      <c r="D329" s="15" t="s">
        <v>261</v>
      </c>
    </row>
    <row r="330" spans="1:4" ht="30">
      <c r="A330" s="14"/>
      <c r="B330" s="16">
        <v>95</v>
      </c>
      <c r="C330" s="16" t="s">
        <v>551</v>
      </c>
      <c r="D330" s="15" t="s">
        <v>261</v>
      </c>
    </row>
    <row r="331" spans="1:4" ht="30">
      <c r="A331" s="14"/>
      <c r="B331" s="16">
        <v>95</v>
      </c>
      <c r="C331" s="16" t="s">
        <v>552</v>
      </c>
      <c r="D331" s="15" t="s">
        <v>261</v>
      </c>
    </row>
    <row r="332" spans="1:4">
      <c r="A332" s="14"/>
      <c r="B332" s="16">
        <v>95</v>
      </c>
      <c r="C332" s="16" t="s">
        <v>553</v>
      </c>
      <c r="D332" s="15" t="s">
        <v>261</v>
      </c>
    </row>
    <row r="333" spans="1:4" ht="30">
      <c r="A333" s="14"/>
      <c r="B333" s="16">
        <v>95</v>
      </c>
      <c r="C333" s="16" t="s">
        <v>554</v>
      </c>
      <c r="D333" s="15" t="s">
        <v>261</v>
      </c>
    </row>
    <row r="334" spans="1:4">
      <c r="A334" s="14"/>
      <c r="B334" s="16">
        <v>95</v>
      </c>
      <c r="C334" s="16" t="s">
        <v>555</v>
      </c>
      <c r="D334" s="15" t="s">
        <v>261</v>
      </c>
    </row>
    <row r="335" spans="1:4" ht="30">
      <c r="A335" s="14"/>
      <c r="B335" s="16">
        <v>96</v>
      </c>
      <c r="C335" s="16" t="s">
        <v>556</v>
      </c>
      <c r="D335" s="15" t="s">
        <v>261</v>
      </c>
    </row>
    <row r="336" spans="1:4" ht="30">
      <c r="A336" s="14"/>
      <c r="B336" s="16">
        <v>96</v>
      </c>
      <c r="C336" s="16" t="s">
        <v>557</v>
      </c>
      <c r="D336" s="15" t="s">
        <v>261</v>
      </c>
    </row>
    <row r="337" spans="1:4" ht="30">
      <c r="A337" s="14"/>
      <c r="B337" s="16">
        <v>96</v>
      </c>
      <c r="C337" s="16" t="s">
        <v>558</v>
      </c>
      <c r="D337" s="15" t="s">
        <v>261</v>
      </c>
    </row>
    <row r="338" spans="1:4">
      <c r="A338" s="14"/>
      <c r="B338" s="16">
        <v>96</v>
      </c>
      <c r="C338" s="16" t="s">
        <v>559</v>
      </c>
      <c r="D338" s="15" t="s">
        <v>261</v>
      </c>
    </row>
    <row r="339" spans="1:4" ht="60">
      <c r="A339" s="14"/>
      <c r="B339" s="16">
        <v>164</v>
      </c>
      <c r="C339" s="16" t="s">
        <v>560</v>
      </c>
      <c r="D339" s="15" t="s">
        <v>261</v>
      </c>
    </row>
    <row r="340" spans="1:4">
      <c r="A340" s="14"/>
      <c r="B340" s="16">
        <v>164</v>
      </c>
      <c r="C340" s="16" t="s">
        <v>561</v>
      </c>
      <c r="D340" s="15" t="s">
        <v>261</v>
      </c>
    </row>
    <row r="341" spans="1:4">
      <c r="A341" s="14"/>
      <c r="B341" s="16">
        <v>164</v>
      </c>
      <c r="C341" s="16" t="s">
        <v>562</v>
      </c>
      <c r="D341" s="15" t="s">
        <v>261</v>
      </c>
    </row>
    <row r="342" spans="1:4" ht="30">
      <c r="A342" s="14"/>
      <c r="B342" s="16">
        <v>164</v>
      </c>
      <c r="C342" s="16" t="s">
        <v>563</v>
      </c>
      <c r="D342" s="15" t="s">
        <v>261</v>
      </c>
    </row>
    <row r="343" spans="1:4" ht="30">
      <c r="A343" s="14"/>
      <c r="B343" s="16">
        <v>164</v>
      </c>
      <c r="C343" s="16" t="s">
        <v>564</v>
      </c>
      <c r="D343" s="15" t="s">
        <v>261</v>
      </c>
    </row>
    <row r="344" spans="1:4" ht="30">
      <c r="A344" s="14"/>
      <c r="B344" s="18" t="s">
        <v>565</v>
      </c>
      <c r="C344" s="16" t="s">
        <v>566</v>
      </c>
      <c r="D344" s="15" t="s">
        <v>261</v>
      </c>
    </row>
    <row r="345" spans="1:4" ht="30">
      <c r="A345" s="14"/>
      <c r="B345" s="18" t="s">
        <v>565</v>
      </c>
      <c r="C345" s="16" t="s">
        <v>567</v>
      </c>
      <c r="D345" s="15" t="s">
        <v>261</v>
      </c>
    </row>
    <row r="346" spans="1:4" ht="45">
      <c r="A346" s="14"/>
      <c r="B346" s="19" t="s">
        <v>568</v>
      </c>
      <c r="C346" s="47" t="s">
        <v>569</v>
      </c>
      <c r="D346" s="15" t="s">
        <v>261</v>
      </c>
    </row>
    <row r="347" spans="1:4" ht="45">
      <c r="A347" s="14"/>
      <c r="B347" s="19" t="s">
        <v>568</v>
      </c>
      <c r="C347" s="47" t="s">
        <v>4484</v>
      </c>
      <c r="D347" s="16" t="s">
        <v>261</v>
      </c>
    </row>
    <row r="348" spans="1:4" ht="30">
      <c r="A348" s="14"/>
      <c r="B348" s="15" t="s">
        <v>570</v>
      </c>
      <c r="C348" s="15" t="s">
        <v>4485</v>
      </c>
      <c r="D348" s="15" t="s">
        <v>574</v>
      </c>
    </row>
    <row r="349" spans="1:4">
      <c r="A349" s="14"/>
      <c r="B349" s="15" t="s">
        <v>572</v>
      </c>
      <c r="C349" s="15" t="s">
        <v>573</v>
      </c>
      <c r="D349" s="15" t="s">
        <v>574</v>
      </c>
    </row>
    <row r="350" spans="1:4">
      <c r="A350" s="14"/>
      <c r="B350" s="15" t="s">
        <v>575</v>
      </c>
      <c r="C350" s="15" t="s">
        <v>561</v>
      </c>
      <c r="D350" s="15" t="s">
        <v>574</v>
      </c>
    </row>
    <row r="351" spans="1:4">
      <c r="A351" s="14"/>
      <c r="B351" s="15" t="s">
        <v>576</v>
      </c>
      <c r="C351" s="15" t="s">
        <v>577</v>
      </c>
      <c r="D351" s="15" t="s">
        <v>574</v>
      </c>
    </row>
    <row r="352" spans="1:4" ht="30">
      <c r="A352" s="14"/>
      <c r="B352" s="15" t="s">
        <v>578</v>
      </c>
      <c r="C352" s="15" t="s">
        <v>563</v>
      </c>
      <c r="D352" s="15" t="s">
        <v>574</v>
      </c>
    </row>
    <row r="353" spans="1:4" ht="30">
      <c r="A353" s="14"/>
      <c r="B353" s="15" t="s">
        <v>579</v>
      </c>
      <c r="C353" s="15" t="s">
        <v>564</v>
      </c>
      <c r="D353" s="15" t="s">
        <v>574</v>
      </c>
    </row>
    <row r="354" spans="1:4" ht="30">
      <c r="A354" s="14"/>
      <c r="B354" s="15" t="s">
        <v>570</v>
      </c>
      <c r="C354" s="15" t="s">
        <v>571</v>
      </c>
      <c r="D354" s="15" t="s">
        <v>574</v>
      </c>
    </row>
    <row r="355" spans="1:4" ht="45">
      <c r="A355" s="14"/>
      <c r="B355" s="15" t="s">
        <v>580</v>
      </c>
      <c r="C355" s="15" t="s">
        <v>581</v>
      </c>
      <c r="D355" s="15" t="s">
        <v>582</v>
      </c>
    </row>
    <row r="356" spans="1:4" ht="30">
      <c r="A356" s="14"/>
      <c r="B356" s="15" t="s">
        <v>583</v>
      </c>
      <c r="C356" s="15" t="s">
        <v>584</v>
      </c>
      <c r="D356" s="15" t="s">
        <v>582</v>
      </c>
    </row>
    <row r="357" spans="1:4" ht="30">
      <c r="A357" s="14"/>
      <c r="B357" s="15" t="s">
        <v>585</v>
      </c>
      <c r="C357" s="15" t="s">
        <v>586</v>
      </c>
      <c r="D357" s="15" t="s">
        <v>582</v>
      </c>
    </row>
    <row r="358" spans="1:4" ht="30">
      <c r="A358" s="14"/>
      <c r="B358" s="15" t="s">
        <v>587</v>
      </c>
      <c r="C358" s="15" t="s">
        <v>588</v>
      </c>
      <c r="D358" s="15" t="s">
        <v>582</v>
      </c>
    </row>
    <row r="359" spans="1:4" ht="30">
      <c r="A359" s="14"/>
      <c r="B359" s="15" t="s">
        <v>589</v>
      </c>
      <c r="C359" s="15" t="s">
        <v>590</v>
      </c>
      <c r="D359" s="15" t="s">
        <v>582</v>
      </c>
    </row>
    <row r="360" spans="1:4" ht="30">
      <c r="A360" s="14"/>
      <c r="B360" s="15" t="s">
        <v>591</v>
      </c>
      <c r="C360" s="15" t="s">
        <v>592</v>
      </c>
      <c r="D360" s="15" t="s">
        <v>582</v>
      </c>
    </row>
    <row r="361" spans="1:4" ht="30">
      <c r="A361" s="14"/>
      <c r="B361" s="15" t="s">
        <v>593</v>
      </c>
      <c r="C361" s="15" t="s">
        <v>592</v>
      </c>
      <c r="D361" s="15" t="s">
        <v>582</v>
      </c>
    </row>
    <row r="362" spans="1:4" ht="30">
      <c r="A362" s="14"/>
      <c r="B362" s="15" t="s">
        <v>594</v>
      </c>
      <c r="C362" s="15" t="s">
        <v>595</v>
      </c>
      <c r="D362" s="15" t="s">
        <v>582</v>
      </c>
    </row>
    <row r="363" spans="1:4" ht="30">
      <c r="A363" s="14"/>
      <c r="B363" s="15" t="s">
        <v>596</v>
      </c>
      <c r="C363" s="15" t="s">
        <v>597</v>
      </c>
      <c r="D363" s="15" t="s">
        <v>582</v>
      </c>
    </row>
    <row r="364" spans="1:4" ht="30">
      <c r="A364" s="14"/>
      <c r="B364" s="15" t="s">
        <v>598</v>
      </c>
      <c r="C364" s="15" t="s">
        <v>599</v>
      </c>
      <c r="D364" s="15" t="s">
        <v>582</v>
      </c>
    </row>
    <row r="365" spans="1:4" ht="30">
      <c r="A365" s="14"/>
      <c r="B365" s="15" t="s">
        <v>600</v>
      </c>
      <c r="C365" s="15" t="s">
        <v>599</v>
      </c>
      <c r="D365" s="15" t="s">
        <v>582</v>
      </c>
    </row>
    <row r="366" spans="1:4" ht="30">
      <c r="A366" s="14"/>
      <c r="B366" s="15" t="s">
        <v>601</v>
      </c>
      <c r="C366" s="15" t="s">
        <v>602</v>
      </c>
      <c r="D366" s="15" t="s">
        <v>582</v>
      </c>
    </row>
    <row r="367" spans="1:4" ht="30">
      <c r="A367" s="14"/>
      <c r="B367" s="15" t="s">
        <v>603</v>
      </c>
      <c r="C367" s="15" t="s">
        <v>604</v>
      </c>
      <c r="D367" s="15" t="s">
        <v>582</v>
      </c>
    </row>
    <row r="368" spans="1:4" ht="30">
      <c r="A368" s="14"/>
      <c r="B368" s="15" t="s">
        <v>605</v>
      </c>
      <c r="C368" s="15" t="s">
        <v>606</v>
      </c>
      <c r="D368" s="15" t="s">
        <v>582</v>
      </c>
    </row>
    <row r="369" spans="1:4" ht="30">
      <c r="A369" s="14"/>
      <c r="B369" s="15" t="s">
        <v>607</v>
      </c>
      <c r="C369" s="15" t="s">
        <v>608</v>
      </c>
      <c r="D369" s="15" t="s">
        <v>582</v>
      </c>
    </row>
    <row r="370" spans="1:4">
      <c r="A370" s="14"/>
      <c r="B370" s="15" t="s">
        <v>609</v>
      </c>
      <c r="C370" s="15" t="s">
        <v>4486</v>
      </c>
      <c r="D370" s="15" t="s">
        <v>582</v>
      </c>
    </row>
    <row r="371" spans="1:4">
      <c r="A371" s="14"/>
      <c r="B371" s="15" t="s">
        <v>610</v>
      </c>
      <c r="C371" s="15" t="s">
        <v>1557</v>
      </c>
      <c r="D371" s="15" t="s">
        <v>582</v>
      </c>
    </row>
    <row r="372" spans="1:4">
      <c r="A372" s="14"/>
      <c r="B372" s="15" t="s">
        <v>610</v>
      </c>
      <c r="C372" s="15" t="s">
        <v>1557</v>
      </c>
      <c r="D372" s="15" t="s">
        <v>582</v>
      </c>
    </row>
    <row r="373" spans="1:4">
      <c r="A373" s="14"/>
      <c r="B373" s="15" t="s">
        <v>609</v>
      </c>
      <c r="C373" s="15" t="s">
        <v>4486</v>
      </c>
      <c r="D373" s="15" t="s">
        <v>582</v>
      </c>
    </row>
    <row r="374" spans="1:4" ht="30">
      <c r="A374" s="14"/>
      <c r="B374" s="36" t="s">
        <v>611</v>
      </c>
      <c r="C374" s="16" t="s">
        <v>612</v>
      </c>
      <c r="D374" s="16" t="s">
        <v>582</v>
      </c>
    </row>
    <row r="375" spans="1:4">
      <c r="A375" s="14"/>
      <c r="B375" s="16">
        <v>257</v>
      </c>
      <c r="C375" s="16" t="s">
        <v>613</v>
      </c>
      <c r="D375" s="16" t="s">
        <v>582</v>
      </c>
    </row>
    <row r="376" spans="1:4">
      <c r="A376" s="14"/>
      <c r="B376" s="16">
        <v>257</v>
      </c>
      <c r="C376" s="16" t="s">
        <v>614</v>
      </c>
      <c r="D376" s="16" t="s">
        <v>582</v>
      </c>
    </row>
    <row r="377" spans="1:4">
      <c r="A377" s="14"/>
      <c r="B377" s="20">
        <v>372</v>
      </c>
      <c r="C377" s="20" t="s">
        <v>615</v>
      </c>
      <c r="D377" s="20" t="s">
        <v>582</v>
      </c>
    </row>
    <row r="378" spans="1:4">
      <c r="A378" s="14"/>
      <c r="B378" s="16">
        <v>257</v>
      </c>
      <c r="C378" s="16" t="s">
        <v>616</v>
      </c>
      <c r="D378" s="16" t="s">
        <v>582</v>
      </c>
    </row>
    <row r="379" spans="1:4">
      <c r="A379" s="14"/>
      <c r="B379" s="20">
        <v>473</v>
      </c>
      <c r="C379" s="20" t="s">
        <v>617</v>
      </c>
      <c r="D379" s="20" t="s">
        <v>618</v>
      </c>
    </row>
    <row r="380" spans="1:4" ht="30">
      <c r="A380" s="14"/>
      <c r="B380" s="15" t="s">
        <v>619</v>
      </c>
      <c r="C380" s="15" t="s">
        <v>620</v>
      </c>
      <c r="D380" s="15" t="s">
        <v>4487</v>
      </c>
    </row>
    <row r="381" spans="1:4" ht="30">
      <c r="A381" s="14"/>
      <c r="B381" s="15" t="s">
        <v>621</v>
      </c>
      <c r="C381" s="15" t="s">
        <v>622</v>
      </c>
      <c r="D381" s="15" t="s">
        <v>4487</v>
      </c>
    </row>
    <row r="382" spans="1:4" ht="30">
      <c r="A382" s="14"/>
      <c r="B382" s="15" t="s">
        <v>621</v>
      </c>
      <c r="C382" s="15" t="s">
        <v>622</v>
      </c>
      <c r="D382" s="15" t="s">
        <v>4487</v>
      </c>
    </row>
    <row r="383" spans="1:4">
      <c r="A383" s="14"/>
      <c r="B383" s="16">
        <v>327</v>
      </c>
      <c r="C383" s="16" t="s">
        <v>9</v>
      </c>
      <c r="D383" s="16" t="s">
        <v>623</v>
      </c>
    </row>
    <row r="384" spans="1:4">
      <c r="A384" s="14"/>
      <c r="B384" s="16">
        <v>327</v>
      </c>
      <c r="C384" s="16" t="s">
        <v>9</v>
      </c>
      <c r="D384" s="16" t="s">
        <v>623</v>
      </c>
    </row>
    <row r="385" spans="1:4">
      <c r="A385" s="14"/>
      <c r="B385" s="16">
        <v>327</v>
      </c>
      <c r="C385" s="16" t="s">
        <v>18</v>
      </c>
      <c r="D385" s="16" t="s">
        <v>623</v>
      </c>
    </row>
    <row r="386" spans="1:4">
      <c r="A386" s="14"/>
      <c r="B386" s="16">
        <v>327</v>
      </c>
      <c r="C386" s="16" t="s">
        <v>9</v>
      </c>
      <c r="D386" s="16" t="s">
        <v>623</v>
      </c>
    </row>
    <row r="387" spans="1:4">
      <c r="A387" s="14"/>
      <c r="B387" s="16">
        <v>327</v>
      </c>
      <c r="C387" s="16" t="s">
        <v>624</v>
      </c>
      <c r="D387" s="16" t="s">
        <v>623</v>
      </c>
    </row>
    <row r="388" spans="1:4">
      <c r="A388" s="14"/>
      <c r="B388" s="16">
        <v>327</v>
      </c>
      <c r="C388" s="16" t="s">
        <v>9</v>
      </c>
      <c r="D388" s="16" t="s">
        <v>623</v>
      </c>
    </row>
    <row r="389" spans="1:4">
      <c r="A389" s="14"/>
      <c r="B389" s="15" t="s">
        <v>625</v>
      </c>
      <c r="C389" s="15" t="s">
        <v>626</v>
      </c>
      <c r="D389" s="15" t="s">
        <v>627</v>
      </c>
    </row>
    <row r="390" spans="1:4">
      <c r="A390" s="14"/>
      <c r="B390" s="15" t="s">
        <v>628</v>
      </c>
      <c r="C390" s="15" t="s">
        <v>629</v>
      </c>
      <c r="D390" s="15" t="s">
        <v>627</v>
      </c>
    </row>
    <row r="391" spans="1:4">
      <c r="A391" s="14"/>
      <c r="B391" s="15" t="s">
        <v>630</v>
      </c>
      <c r="C391" s="15" t="s">
        <v>631</v>
      </c>
      <c r="D391" s="15" t="s">
        <v>627</v>
      </c>
    </row>
    <row r="392" spans="1:4">
      <c r="A392" s="14"/>
      <c r="B392" s="15" t="s">
        <v>632</v>
      </c>
      <c r="C392" s="15" t="s">
        <v>4488</v>
      </c>
      <c r="D392" s="15" t="s">
        <v>627</v>
      </c>
    </row>
    <row r="393" spans="1:4">
      <c r="A393" s="14"/>
      <c r="B393" s="15" t="s">
        <v>633</v>
      </c>
      <c r="C393" s="15" t="s">
        <v>634</v>
      </c>
      <c r="D393" s="15" t="s">
        <v>627</v>
      </c>
    </row>
    <row r="394" spans="1:4">
      <c r="A394" s="14"/>
      <c r="B394" s="15" t="s">
        <v>635</v>
      </c>
      <c r="C394" s="15" t="s">
        <v>636</v>
      </c>
      <c r="D394" s="15" t="s">
        <v>627</v>
      </c>
    </row>
    <row r="395" spans="1:4" ht="30">
      <c r="A395" s="14"/>
      <c r="B395" s="15" t="s">
        <v>637</v>
      </c>
      <c r="C395" s="15" t="s">
        <v>638</v>
      </c>
      <c r="D395" s="15" t="s">
        <v>627</v>
      </c>
    </row>
    <row r="396" spans="1:4">
      <c r="A396" s="14"/>
      <c r="B396" s="15" t="s">
        <v>639</v>
      </c>
      <c r="C396" s="15" t="s">
        <v>640</v>
      </c>
      <c r="D396" s="15" t="s">
        <v>627</v>
      </c>
    </row>
    <row r="397" spans="1:4">
      <c r="A397" s="14"/>
      <c r="B397" s="15" t="s">
        <v>641</v>
      </c>
      <c r="C397" s="15" t="s">
        <v>642</v>
      </c>
      <c r="D397" s="15" t="s">
        <v>627</v>
      </c>
    </row>
    <row r="398" spans="1:4">
      <c r="A398" s="14"/>
      <c r="B398" s="15" t="s">
        <v>643</v>
      </c>
      <c r="C398" s="15" t="s">
        <v>647</v>
      </c>
      <c r="D398" s="15" t="s">
        <v>627</v>
      </c>
    </row>
    <row r="399" spans="1:4">
      <c r="A399" s="14"/>
      <c r="B399" s="15" t="s">
        <v>644</v>
      </c>
      <c r="C399" s="15" t="s">
        <v>645</v>
      </c>
      <c r="D399" s="15" t="s">
        <v>627</v>
      </c>
    </row>
    <row r="400" spans="1:4">
      <c r="A400" s="14"/>
      <c r="B400" s="15" t="s">
        <v>646</v>
      </c>
      <c r="C400" s="15" t="s">
        <v>647</v>
      </c>
      <c r="D400" s="15" t="s">
        <v>627</v>
      </c>
    </row>
    <row r="401" spans="1:4">
      <c r="A401" s="14"/>
      <c r="B401" s="15" t="s">
        <v>648</v>
      </c>
      <c r="C401" s="15" t="s">
        <v>642</v>
      </c>
      <c r="D401" s="15" t="s">
        <v>627</v>
      </c>
    </row>
    <row r="402" spans="1:4">
      <c r="A402" s="14"/>
      <c r="B402" s="15" t="s">
        <v>649</v>
      </c>
      <c r="C402" s="15" t="s">
        <v>647</v>
      </c>
      <c r="D402" s="15" t="s">
        <v>627</v>
      </c>
    </row>
    <row r="403" spans="1:4">
      <c r="A403" s="14"/>
      <c r="B403" s="15" t="s">
        <v>650</v>
      </c>
      <c r="C403" s="15" t="s">
        <v>651</v>
      </c>
      <c r="D403" s="15" t="s">
        <v>627</v>
      </c>
    </row>
    <row r="404" spans="1:4">
      <c r="A404" s="14"/>
      <c r="B404" s="15" t="s">
        <v>652</v>
      </c>
      <c r="C404" s="15" t="s">
        <v>651</v>
      </c>
      <c r="D404" s="15" t="s">
        <v>627</v>
      </c>
    </row>
    <row r="405" spans="1:4">
      <c r="A405" s="14"/>
      <c r="B405" s="15" t="s">
        <v>653</v>
      </c>
      <c r="C405" s="15" t="s">
        <v>654</v>
      </c>
      <c r="D405" s="15" t="s">
        <v>627</v>
      </c>
    </row>
    <row r="406" spans="1:4">
      <c r="A406" s="14"/>
      <c r="B406" s="15" t="s">
        <v>655</v>
      </c>
      <c r="C406" s="15" t="s">
        <v>640</v>
      </c>
      <c r="D406" s="15" t="s">
        <v>627</v>
      </c>
    </row>
    <row r="407" spans="1:4">
      <c r="A407" s="14"/>
      <c r="B407" s="15" t="s">
        <v>656</v>
      </c>
      <c r="C407" s="15" t="s">
        <v>4489</v>
      </c>
      <c r="D407" s="15" t="s">
        <v>627</v>
      </c>
    </row>
    <row r="408" spans="1:4">
      <c r="A408" s="14"/>
      <c r="B408" s="15" t="s">
        <v>657</v>
      </c>
      <c r="C408" s="15" t="s">
        <v>658</v>
      </c>
      <c r="D408" s="15" t="s">
        <v>627</v>
      </c>
    </row>
    <row r="409" spans="1:4">
      <c r="A409" s="14"/>
      <c r="B409" s="15" t="s">
        <v>659</v>
      </c>
      <c r="C409" s="15" t="s">
        <v>660</v>
      </c>
      <c r="D409" s="15" t="s">
        <v>627</v>
      </c>
    </row>
    <row r="410" spans="1:4">
      <c r="A410" s="14"/>
      <c r="B410" s="15" t="s">
        <v>661</v>
      </c>
      <c r="C410" s="15" t="s">
        <v>662</v>
      </c>
      <c r="D410" s="15" t="s">
        <v>627</v>
      </c>
    </row>
    <row r="411" spans="1:4">
      <c r="A411" s="14"/>
      <c r="B411" s="15" t="s">
        <v>663</v>
      </c>
      <c r="C411" s="15" t="s">
        <v>664</v>
      </c>
      <c r="D411" s="15" t="s">
        <v>627</v>
      </c>
    </row>
    <row r="412" spans="1:4">
      <c r="A412" s="14"/>
      <c r="B412" s="15" t="s">
        <v>665</v>
      </c>
      <c r="C412" s="15" t="s">
        <v>634</v>
      </c>
      <c r="D412" s="15" t="s">
        <v>627</v>
      </c>
    </row>
    <row r="413" spans="1:4">
      <c r="A413" s="14"/>
      <c r="B413" s="15" t="s">
        <v>666</v>
      </c>
      <c r="C413" s="15" t="s">
        <v>667</v>
      </c>
      <c r="D413" s="15" t="s">
        <v>627</v>
      </c>
    </row>
    <row r="414" spans="1:4">
      <c r="A414" s="14"/>
      <c r="B414" s="15" t="s">
        <v>668</v>
      </c>
      <c r="C414" s="15" t="s">
        <v>651</v>
      </c>
      <c r="D414" s="15" t="s">
        <v>627</v>
      </c>
    </row>
    <row r="415" spans="1:4">
      <c r="A415" s="14"/>
      <c r="B415" s="15" t="s">
        <v>669</v>
      </c>
      <c r="C415" s="15" t="s">
        <v>670</v>
      </c>
      <c r="D415" s="15" t="s">
        <v>627</v>
      </c>
    </row>
    <row r="416" spans="1:4">
      <c r="A416" s="14"/>
      <c r="B416" s="15" t="s">
        <v>671</v>
      </c>
      <c r="C416" s="15" t="s">
        <v>672</v>
      </c>
      <c r="D416" s="15" t="s">
        <v>627</v>
      </c>
    </row>
    <row r="417" spans="1:4">
      <c r="A417" s="14"/>
      <c r="B417" s="15" t="s">
        <v>673</v>
      </c>
      <c r="C417" s="15" t="s">
        <v>647</v>
      </c>
      <c r="D417" s="15" t="s">
        <v>627</v>
      </c>
    </row>
    <row r="418" spans="1:4">
      <c r="A418" s="14"/>
      <c r="B418" s="15" t="s">
        <v>674</v>
      </c>
      <c r="C418" s="15" t="s">
        <v>675</v>
      </c>
      <c r="D418" s="15" t="s">
        <v>627</v>
      </c>
    </row>
    <row r="419" spans="1:4">
      <c r="A419" s="14"/>
      <c r="B419" s="15" t="s">
        <v>676</v>
      </c>
      <c r="C419" s="15" t="s">
        <v>677</v>
      </c>
      <c r="D419" s="15" t="s">
        <v>627</v>
      </c>
    </row>
    <row r="420" spans="1:4">
      <c r="A420" s="14"/>
      <c r="B420" s="15" t="s">
        <v>678</v>
      </c>
      <c r="C420" s="15" t="s">
        <v>640</v>
      </c>
      <c r="D420" s="15" t="s">
        <v>627</v>
      </c>
    </row>
    <row r="421" spans="1:4">
      <c r="A421" s="14"/>
      <c r="B421" s="15" t="s">
        <v>679</v>
      </c>
      <c r="C421" s="15" t="s">
        <v>651</v>
      </c>
      <c r="D421" s="15" t="s">
        <v>627</v>
      </c>
    </row>
    <row r="422" spans="1:4">
      <c r="A422" s="14"/>
      <c r="B422" s="15" t="s">
        <v>680</v>
      </c>
      <c r="C422" s="15" t="s">
        <v>681</v>
      </c>
      <c r="D422" s="15" t="s">
        <v>627</v>
      </c>
    </row>
    <row r="423" spans="1:4" ht="30">
      <c r="A423" s="14"/>
      <c r="B423" s="15" t="s">
        <v>682</v>
      </c>
      <c r="C423" s="15" t="s">
        <v>4490</v>
      </c>
      <c r="D423" s="15" t="s">
        <v>627</v>
      </c>
    </row>
    <row r="424" spans="1:4">
      <c r="A424" s="14"/>
      <c r="B424" s="15" t="s">
        <v>683</v>
      </c>
      <c r="C424" s="15" t="s">
        <v>681</v>
      </c>
      <c r="D424" s="15" t="s">
        <v>627</v>
      </c>
    </row>
    <row r="425" spans="1:4">
      <c r="A425" s="14"/>
      <c r="B425" s="15" t="s">
        <v>684</v>
      </c>
      <c r="C425" s="15" t="s">
        <v>651</v>
      </c>
      <c r="D425" s="15" t="s">
        <v>627</v>
      </c>
    </row>
    <row r="426" spans="1:4">
      <c r="A426" s="14"/>
      <c r="B426" s="15" t="s">
        <v>685</v>
      </c>
      <c r="C426" s="15" t="s">
        <v>686</v>
      </c>
      <c r="D426" s="15" t="s">
        <v>627</v>
      </c>
    </row>
    <row r="427" spans="1:4">
      <c r="A427" s="14"/>
      <c r="B427" s="15" t="s">
        <v>687</v>
      </c>
      <c r="C427" s="15" t="s">
        <v>4491</v>
      </c>
      <c r="D427" s="15" t="s">
        <v>627</v>
      </c>
    </row>
    <row r="428" spans="1:4">
      <c r="A428" s="14"/>
      <c r="B428" s="15" t="s">
        <v>688</v>
      </c>
      <c r="C428" s="15" t="s">
        <v>634</v>
      </c>
      <c r="D428" s="15" t="s">
        <v>627</v>
      </c>
    </row>
    <row r="429" spans="1:4">
      <c r="A429" s="14"/>
      <c r="B429" s="15" t="s">
        <v>689</v>
      </c>
      <c r="C429" s="15" t="s">
        <v>690</v>
      </c>
      <c r="D429" s="15" t="s">
        <v>627</v>
      </c>
    </row>
    <row r="430" spans="1:4">
      <c r="A430" s="14"/>
      <c r="B430" s="15" t="s">
        <v>691</v>
      </c>
      <c r="C430" s="15" t="s">
        <v>692</v>
      </c>
      <c r="D430" s="15" t="s">
        <v>627</v>
      </c>
    </row>
    <row r="431" spans="1:4">
      <c r="A431" s="14"/>
      <c r="B431" s="15" t="s">
        <v>693</v>
      </c>
      <c r="C431" s="15" t="s">
        <v>694</v>
      </c>
      <c r="D431" s="15" t="s">
        <v>627</v>
      </c>
    </row>
    <row r="432" spans="1:4" ht="30">
      <c r="A432" s="14"/>
      <c r="B432" s="15" t="s">
        <v>695</v>
      </c>
      <c r="C432" s="15" t="s">
        <v>696</v>
      </c>
      <c r="D432" s="15" t="s">
        <v>627</v>
      </c>
    </row>
    <row r="433" spans="1:4">
      <c r="A433" s="14"/>
      <c r="B433" s="15" t="s">
        <v>697</v>
      </c>
      <c r="C433" s="15" t="s">
        <v>698</v>
      </c>
      <c r="D433" s="15" t="s">
        <v>627</v>
      </c>
    </row>
    <row r="434" spans="1:4">
      <c r="A434" s="14"/>
      <c r="B434" s="15" t="s">
        <v>699</v>
      </c>
      <c r="C434" s="15" t="s">
        <v>700</v>
      </c>
      <c r="D434" s="15" t="s">
        <v>627</v>
      </c>
    </row>
    <row r="435" spans="1:4">
      <c r="A435" s="14"/>
      <c r="B435" s="15" t="s">
        <v>701</v>
      </c>
      <c r="C435" s="15" t="s">
        <v>702</v>
      </c>
      <c r="D435" s="15" t="s">
        <v>627</v>
      </c>
    </row>
    <row r="436" spans="1:4">
      <c r="A436" s="14"/>
      <c r="B436" s="15" t="s">
        <v>703</v>
      </c>
      <c r="C436" s="15" t="s">
        <v>704</v>
      </c>
      <c r="D436" s="15" t="s">
        <v>627</v>
      </c>
    </row>
    <row r="437" spans="1:4">
      <c r="A437" s="14"/>
      <c r="B437" s="15" t="s">
        <v>705</v>
      </c>
      <c r="C437" s="15" t="s">
        <v>706</v>
      </c>
      <c r="D437" s="15" t="s">
        <v>627</v>
      </c>
    </row>
    <row r="438" spans="1:4" ht="30">
      <c r="A438" s="14"/>
      <c r="B438" s="15" t="s">
        <v>707</v>
      </c>
      <c r="C438" s="15" t="s">
        <v>708</v>
      </c>
      <c r="D438" s="15" t="s">
        <v>627</v>
      </c>
    </row>
    <row r="439" spans="1:4">
      <c r="A439" s="14"/>
      <c r="B439" s="15" t="s">
        <v>709</v>
      </c>
      <c r="C439" s="15" t="s">
        <v>710</v>
      </c>
      <c r="D439" s="15" t="s">
        <v>627</v>
      </c>
    </row>
    <row r="440" spans="1:4">
      <c r="A440" s="14"/>
      <c r="B440" s="15" t="s">
        <v>711</v>
      </c>
      <c r="C440" s="15" t="s">
        <v>712</v>
      </c>
      <c r="D440" s="15" t="s">
        <v>627</v>
      </c>
    </row>
    <row r="441" spans="1:4">
      <c r="A441" s="14"/>
      <c r="B441" s="15" t="s">
        <v>713</v>
      </c>
      <c r="C441" s="15" t="s">
        <v>714</v>
      </c>
      <c r="D441" s="15" t="s">
        <v>627</v>
      </c>
    </row>
    <row r="442" spans="1:4">
      <c r="A442" s="14"/>
      <c r="B442" s="15" t="s">
        <v>715</v>
      </c>
      <c r="C442" s="15" t="s">
        <v>716</v>
      </c>
      <c r="D442" s="15" t="s">
        <v>627</v>
      </c>
    </row>
    <row r="443" spans="1:4">
      <c r="A443" s="14"/>
      <c r="B443" s="15" t="s">
        <v>717</v>
      </c>
      <c r="C443" s="15" t="s">
        <v>718</v>
      </c>
      <c r="D443" s="15" t="s">
        <v>627</v>
      </c>
    </row>
    <row r="444" spans="1:4">
      <c r="A444" s="14"/>
      <c r="B444" s="15" t="s">
        <v>719</v>
      </c>
      <c r="C444" s="15" t="s">
        <v>720</v>
      </c>
      <c r="D444" s="15" t="s">
        <v>627</v>
      </c>
    </row>
    <row r="445" spans="1:4">
      <c r="A445" s="14"/>
      <c r="B445" s="15" t="s">
        <v>721</v>
      </c>
      <c r="C445" s="15" t="s">
        <v>722</v>
      </c>
      <c r="D445" s="15" t="s">
        <v>627</v>
      </c>
    </row>
    <row r="446" spans="1:4">
      <c r="A446" s="14"/>
      <c r="B446" s="15" t="s">
        <v>723</v>
      </c>
      <c r="C446" s="15" t="s">
        <v>4492</v>
      </c>
      <c r="D446" s="15" t="s">
        <v>627</v>
      </c>
    </row>
    <row r="447" spans="1:4">
      <c r="A447" s="14"/>
      <c r="B447" s="15" t="s">
        <v>724</v>
      </c>
      <c r="C447" s="15" t="s">
        <v>725</v>
      </c>
      <c r="D447" s="15" t="s">
        <v>627</v>
      </c>
    </row>
    <row r="448" spans="1:4">
      <c r="A448" s="14"/>
      <c r="B448" s="15" t="s">
        <v>726</v>
      </c>
      <c r="C448" s="15" t="s">
        <v>727</v>
      </c>
      <c r="D448" s="15" t="s">
        <v>627</v>
      </c>
    </row>
    <row r="449" spans="1:4">
      <c r="A449" s="14"/>
      <c r="B449" s="15" t="s">
        <v>728</v>
      </c>
      <c r="C449" s="15" t="s">
        <v>729</v>
      </c>
      <c r="D449" s="15" t="s">
        <v>627</v>
      </c>
    </row>
    <row r="450" spans="1:4">
      <c r="A450" s="14"/>
      <c r="B450" s="15" t="s">
        <v>730</v>
      </c>
      <c r="C450" s="15" t="s">
        <v>642</v>
      </c>
      <c r="D450" s="15" t="s">
        <v>627</v>
      </c>
    </row>
    <row r="451" spans="1:4">
      <c r="A451" s="14"/>
      <c r="B451" s="15" t="s">
        <v>731</v>
      </c>
      <c r="C451" s="15" t="s">
        <v>642</v>
      </c>
      <c r="D451" s="15" t="s">
        <v>627</v>
      </c>
    </row>
    <row r="452" spans="1:4">
      <c r="A452" s="14"/>
      <c r="B452" s="15" t="s">
        <v>732</v>
      </c>
      <c r="C452" s="15" t="s">
        <v>733</v>
      </c>
      <c r="D452" s="15" t="s">
        <v>627</v>
      </c>
    </row>
    <row r="453" spans="1:4">
      <c r="A453" s="14"/>
      <c r="B453" s="15" t="s">
        <v>734</v>
      </c>
      <c r="C453" s="15" t="s">
        <v>735</v>
      </c>
      <c r="D453" s="15" t="s">
        <v>627</v>
      </c>
    </row>
    <row r="454" spans="1:4">
      <c r="A454" s="14"/>
      <c r="B454" s="15" t="s">
        <v>736</v>
      </c>
      <c r="C454" s="15" t="s">
        <v>737</v>
      </c>
      <c r="D454" s="15" t="s">
        <v>627</v>
      </c>
    </row>
    <row r="455" spans="1:4">
      <c r="A455" s="14"/>
      <c r="B455" s="15" t="s">
        <v>738</v>
      </c>
      <c r="C455" s="15" t="s">
        <v>739</v>
      </c>
      <c r="D455" s="15" t="s">
        <v>627</v>
      </c>
    </row>
    <row r="456" spans="1:4">
      <c r="A456" s="14"/>
      <c r="B456" s="15" t="s">
        <v>740</v>
      </c>
      <c r="C456" s="15" t="s">
        <v>741</v>
      </c>
      <c r="D456" s="15" t="s">
        <v>627</v>
      </c>
    </row>
    <row r="457" spans="1:4">
      <c r="A457" s="14"/>
      <c r="B457" s="15" t="s">
        <v>742</v>
      </c>
      <c r="C457" s="15" t="s">
        <v>743</v>
      </c>
      <c r="D457" s="15" t="s">
        <v>627</v>
      </c>
    </row>
    <row r="458" spans="1:4">
      <c r="A458" s="14"/>
      <c r="B458" s="15" t="s">
        <v>744</v>
      </c>
      <c r="C458" s="15" t="s">
        <v>745</v>
      </c>
      <c r="D458" s="15" t="s">
        <v>627</v>
      </c>
    </row>
    <row r="459" spans="1:4">
      <c r="A459" s="14"/>
      <c r="B459" s="15" t="s">
        <v>746</v>
      </c>
      <c r="C459" s="15" t="s">
        <v>745</v>
      </c>
      <c r="D459" s="15" t="s">
        <v>627</v>
      </c>
    </row>
    <row r="460" spans="1:4">
      <c r="A460" s="14"/>
      <c r="B460" s="15" t="s">
        <v>747</v>
      </c>
      <c r="C460" s="15" t="s">
        <v>745</v>
      </c>
      <c r="D460" s="15" t="s">
        <v>627</v>
      </c>
    </row>
    <row r="461" spans="1:4">
      <c r="A461" s="14"/>
      <c r="B461" s="15" t="s">
        <v>748</v>
      </c>
      <c r="C461" s="15" t="s">
        <v>745</v>
      </c>
      <c r="D461" s="15" t="s">
        <v>627</v>
      </c>
    </row>
    <row r="462" spans="1:4">
      <c r="A462" s="14"/>
      <c r="B462" s="15" t="s">
        <v>749</v>
      </c>
      <c r="C462" s="15" t="s">
        <v>745</v>
      </c>
      <c r="D462" s="15" t="s">
        <v>627</v>
      </c>
    </row>
    <row r="463" spans="1:4">
      <c r="A463" s="14"/>
      <c r="B463" s="15" t="s">
        <v>750</v>
      </c>
      <c r="C463" s="15" t="s">
        <v>745</v>
      </c>
      <c r="D463" s="15" t="s">
        <v>627</v>
      </c>
    </row>
    <row r="464" spans="1:4">
      <c r="A464" s="14"/>
      <c r="B464" s="15" t="s">
        <v>751</v>
      </c>
      <c r="C464" s="15" t="s">
        <v>745</v>
      </c>
      <c r="D464" s="15" t="s">
        <v>627</v>
      </c>
    </row>
    <row r="465" spans="1:4">
      <c r="A465" s="14"/>
      <c r="B465" s="15" t="s">
        <v>752</v>
      </c>
      <c r="C465" s="15" t="s">
        <v>718</v>
      </c>
      <c r="D465" s="15" t="s">
        <v>627</v>
      </c>
    </row>
    <row r="466" spans="1:4">
      <c r="A466" s="14"/>
      <c r="B466" s="15" t="s">
        <v>753</v>
      </c>
      <c r="C466" s="15" t="s">
        <v>754</v>
      </c>
      <c r="D466" s="15" t="s">
        <v>627</v>
      </c>
    </row>
    <row r="467" spans="1:4" ht="30">
      <c r="A467" s="14"/>
      <c r="B467" s="15" t="s">
        <v>755</v>
      </c>
      <c r="C467" s="15" t="s">
        <v>756</v>
      </c>
      <c r="D467" s="15" t="s">
        <v>627</v>
      </c>
    </row>
    <row r="468" spans="1:4" ht="30">
      <c r="A468" s="14"/>
      <c r="B468" s="15" t="s">
        <v>757</v>
      </c>
      <c r="C468" s="15" t="s">
        <v>756</v>
      </c>
      <c r="D468" s="15" t="s">
        <v>627</v>
      </c>
    </row>
    <row r="469" spans="1:4" ht="60">
      <c r="A469" s="14"/>
      <c r="B469" s="15" t="s">
        <v>758</v>
      </c>
      <c r="C469" s="15" t="s">
        <v>759</v>
      </c>
      <c r="D469" s="15" t="s">
        <v>627</v>
      </c>
    </row>
    <row r="470" spans="1:4" ht="60">
      <c r="A470" s="14"/>
      <c r="B470" s="15" t="s">
        <v>760</v>
      </c>
      <c r="C470" s="15" t="s">
        <v>761</v>
      </c>
      <c r="D470" s="15" t="s">
        <v>627</v>
      </c>
    </row>
    <row r="471" spans="1:4" ht="30">
      <c r="A471" s="14"/>
      <c r="B471" s="15" t="s">
        <v>762</v>
      </c>
      <c r="C471" s="15" t="s">
        <v>763</v>
      </c>
      <c r="D471" s="15" t="s">
        <v>627</v>
      </c>
    </row>
    <row r="472" spans="1:4">
      <c r="A472" s="14"/>
      <c r="B472" s="15" t="s">
        <v>764</v>
      </c>
      <c r="C472" s="15" t="s">
        <v>765</v>
      </c>
      <c r="D472" s="15" t="s">
        <v>627</v>
      </c>
    </row>
    <row r="473" spans="1:4">
      <c r="A473" s="14"/>
      <c r="B473" s="15" t="s">
        <v>766</v>
      </c>
      <c r="C473" s="15" t="s">
        <v>767</v>
      </c>
      <c r="D473" s="15" t="s">
        <v>627</v>
      </c>
    </row>
    <row r="474" spans="1:4">
      <c r="A474" s="14"/>
      <c r="B474" s="15" t="s">
        <v>768</v>
      </c>
      <c r="C474" s="15" t="s">
        <v>769</v>
      </c>
      <c r="D474" s="15" t="s">
        <v>627</v>
      </c>
    </row>
    <row r="475" spans="1:4" ht="30">
      <c r="A475" s="14"/>
      <c r="B475" s="15" t="s">
        <v>770</v>
      </c>
      <c r="C475" s="15" t="s">
        <v>771</v>
      </c>
      <c r="D475" s="15" t="s">
        <v>627</v>
      </c>
    </row>
    <row r="476" spans="1:4">
      <c r="A476" s="14"/>
      <c r="B476" s="15" t="s">
        <v>772</v>
      </c>
      <c r="C476" s="15" t="s">
        <v>773</v>
      </c>
      <c r="D476" s="15" t="s">
        <v>627</v>
      </c>
    </row>
    <row r="477" spans="1:4" ht="45">
      <c r="A477" s="14"/>
      <c r="B477" s="15" t="s">
        <v>774</v>
      </c>
      <c r="C477" s="15" t="s">
        <v>775</v>
      </c>
      <c r="D477" s="15" t="s">
        <v>627</v>
      </c>
    </row>
    <row r="478" spans="1:4" ht="45">
      <c r="A478" s="14"/>
      <c r="B478" s="15" t="s">
        <v>776</v>
      </c>
      <c r="C478" s="15" t="s">
        <v>777</v>
      </c>
      <c r="D478" s="15" t="s">
        <v>627</v>
      </c>
    </row>
    <row r="479" spans="1:4">
      <c r="A479" s="14"/>
      <c r="B479" s="15" t="s">
        <v>778</v>
      </c>
      <c r="C479" s="15" t="s">
        <v>779</v>
      </c>
      <c r="D479" s="15" t="s">
        <v>627</v>
      </c>
    </row>
    <row r="480" spans="1:4">
      <c r="A480" s="14"/>
      <c r="B480" s="15" t="s">
        <v>780</v>
      </c>
      <c r="C480" s="15" t="s">
        <v>781</v>
      </c>
      <c r="D480" s="15" t="s">
        <v>627</v>
      </c>
    </row>
    <row r="481" spans="1:4">
      <c r="A481" s="14"/>
      <c r="B481" s="15" t="s">
        <v>782</v>
      </c>
      <c r="C481" s="15" t="s">
        <v>783</v>
      </c>
      <c r="D481" s="15" t="s">
        <v>627</v>
      </c>
    </row>
    <row r="482" spans="1:4">
      <c r="A482" s="14"/>
      <c r="B482" s="15" t="s">
        <v>784</v>
      </c>
      <c r="C482" s="15" t="s">
        <v>785</v>
      </c>
      <c r="D482" s="15" t="s">
        <v>627</v>
      </c>
    </row>
    <row r="483" spans="1:4">
      <c r="A483" s="14"/>
      <c r="B483" s="15" t="s">
        <v>786</v>
      </c>
      <c r="C483" s="15" t="s">
        <v>787</v>
      </c>
      <c r="D483" s="15" t="s">
        <v>627</v>
      </c>
    </row>
    <row r="484" spans="1:4" ht="30">
      <c r="A484" s="14"/>
      <c r="B484" s="15" t="s">
        <v>788</v>
      </c>
      <c r="C484" s="15" t="s">
        <v>789</v>
      </c>
      <c r="D484" s="15" t="s">
        <v>627</v>
      </c>
    </row>
    <row r="485" spans="1:4" ht="30">
      <c r="A485" s="14"/>
      <c r="B485" s="15" t="s">
        <v>790</v>
      </c>
      <c r="C485" s="15" t="s">
        <v>789</v>
      </c>
      <c r="D485" s="15" t="s">
        <v>627</v>
      </c>
    </row>
    <row r="486" spans="1:4">
      <c r="A486" s="14"/>
      <c r="B486" s="15" t="s">
        <v>791</v>
      </c>
      <c r="C486" s="15" t="s">
        <v>792</v>
      </c>
      <c r="D486" s="15" t="s">
        <v>627</v>
      </c>
    </row>
    <row r="487" spans="1:4">
      <c r="A487" s="14"/>
      <c r="B487" s="15" t="s">
        <v>793</v>
      </c>
      <c r="C487" s="15" t="s">
        <v>4493</v>
      </c>
      <c r="D487" s="15" t="s">
        <v>627</v>
      </c>
    </row>
    <row r="488" spans="1:4">
      <c r="A488" s="14"/>
      <c r="B488" s="15" t="s">
        <v>794</v>
      </c>
      <c r="C488" s="15" t="s">
        <v>582</v>
      </c>
      <c r="D488" s="15" t="s">
        <v>627</v>
      </c>
    </row>
    <row r="489" spans="1:4">
      <c r="A489" s="14"/>
      <c r="B489" s="15" t="s">
        <v>795</v>
      </c>
      <c r="C489" s="15" t="s">
        <v>796</v>
      </c>
      <c r="D489" s="15" t="s">
        <v>627</v>
      </c>
    </row>
    <row r="490" spans="1:4">
      <c r="A490" s="14"/>
      <c r="B490" s="15" t="s">
        <v>797</v>
      </c>
      <c r="C490" s="15" t="s">
        <v>798</v>
      </c>
      <c r="D490" s="15" t="s">
        <v>627</v>
      </c>
    </row>
    <row r="491" spans="1:4">
      <c r="A491" s="14"/>
      <c r="B491" s="15" t="s">
        <v>799</v>
      </c>
      <c r="C491" s="15" t="s">
        <v>800</v>
      </c>
      <c r="D491" s="15" t="s">
        <v>627</v>
      </c>
    </row>
    <row r="492" spans="1:4">
      <c r="A492" s="14"/>
      <c r="B492" s="15" t="s">
        <v>801</v>
      </c>
      <c r="C492" s="15" t="s">
        <v>800</v>
      </c>
      <c r="D492" s="15" t="s">
        <v>627</v>
      </c>
    </row>
    <row r="493" spans="1:4">
      <c r="A493" s="14"/>
      <c r="B493" s="15" t="s">
        <v>802</v>
      </c>
      <c r="C493" s="15" t="s">
        <v>803</v>
      </c>
      <c r="D493" s="15" t="s">
        <v>627</v>
      </c>
    </row>
    <row r="494" spans="1:4">
      <c r="A494" s="14"/>
      <c r="B494" s="15" t="s">
        <v>804</v>
      </c>
      <c r="C494" s="15" t="s">
        <v>805</v>
      </c>
      <c r="D494" s="15" t="s">
        <v>627</v>
      </c>
    </row>
    <row r="495" spans="1:4">
      <c r="A495" s="14"/>
      <c r="B495" s="15" t="s">
        <v>806</v>
      </c>
      <c r="C495" s="15" t="s">
        <v>807</v>
      </c>
      <c r="D495" s="15" t="s">
        <v>627</v>
      </c>
    </row>
    <row r="496" spans="1:4">
      <c r="A496" s="14"/>
      <c r="B496" s="15" t="s">
        <v>808</v>
      </c>
      <c r="C496" s="15" t="s">
        <v>809</v>
      </c>
      <c r="D496" s="15" t="s">
        <v>627</v>
      </c>
    </row>
    <row r="497" spans="1:4">
      <c r="A497" s="14"/>
      <c r="B497" s="15" t="s">
        <v>810</v>
      </c>
      <c r="C497" s="15" t="s">
        <v>811</v>
      </c>
      <c r="D497" s="15" t="s">
        <v>627</v>
      </c>
    </row>
    <row r="498" spans="1:4">
      <c r="A498" s="14"/>
      <c r="B498" s="15" t="s">
        <v>812</v>
      </c>
      <c r="C498" s="15" t="s">
        <v>813</v>
      </c>
      <c r="D498" s="15" t="s">
        <v>627</v>
      </c>
    </row>
    <row r="499" spans="1:4">
      <c r="A499" s="14"/>
      <c r="B499" s="15" t="s">
        <v>814</v>
      </c>
      <c r="C499" s="15" t="s">
        <v>765</v>
      </c>
      <c r="D499" s="15" t="s">
        <v>627</v>
      </c>
    </row>
    <row r="500" spans="1:4" ht="30">
      <c r="A500" s="14"/>
      <c r="B500" s="15" t="s">
        <v>815</v>
      </c>
      <c r="C500" s="15" t="s">
        <v>816</v>
      </c>
      <c r="D500" s="15" t="s">
        <v>627</v>
      </c>
    </row>
    <row r="501" spans="1:4" ht="30">
      <c r="A501" s="14"/>
      <c r="B501" s="15" t="s">
        <v>817</v>
      </c>
      <c r="C501" s="15" t="s">
        <v>818</v>
      </c>
      <c r="D501" s="15" t="s">
        <v>627</v>
      </c>
    </row>
    <row r="502" spans="1:4">
      <c r="A502" s="14"/>
      <c r="B502" s="15" t="s">
        <v>819</v>
      </c>
      <c r="C502" s="15" t="s">
        <v>820</v>
      </c>
      <c r="D502" s="15" t="s">
        <v>627</v>
      </c>
    </row>
    <row r="503" spans="1:4">
      <c r="A503" s="14"/>
      <c r="B503" s="15" t="s">
        <v>821</v>
      </c>
      <c r="C503" s="15" t="s">
        <v>822</v>
      </c>
      <c r="D503" s="15" t="s">
        <v>627</v>
      </c>
    </row>
    <row r="504" spans="1:4">
      <c r="A504" s="14"/>
      <c r="B504" s="15" t="s">
        <v>823</v>
      </c>
      <c r="C504" s="15" t="s">
        <v>824</v>
      </c>
      <c r="D504" s="15" t="s">
        <v>627</v>
      </c>
    </row>
    <row r="505" spans="1:4">
      <c r="A505" s="14"/>
      <c r="B505" s="15" t="s">
        <v>825</v>
      </c>
      <c r="C505" s="15" t="s">
        <v>824</v>
      </c>
      <c r="D505" s="15" t="s">
        <v>627</v>
      </c>
    </row>
    <row r="506" spans="1:4">
      <c r="A506" s="14"/>
      <c r="B506" s="15" t="s">
        <v>826</v>
      </c>
      <c r="C506" s="15" t="s">
        <v>827</v>
      </c>
      <c r="D506" s="15" t="s">
        <v>627</v>
      </c>
    </row>
    <row r="507" spans="1:4">
      <c r="A507" s="14"/>
      <c r="B507" s="15" t="s">
        <v>828</v>
      </c>
      <c r="C507" s="15" t="s">
        <v>829</v>
      </c>
      <c r="D507" s="15" t="s">
        <v>627</v>
      </c>
    </row>
    <row r="508" spans="1:4">
      <c r="A508" s="14"/>
      <c r="B508" s="15" t="s">
        <v>830</v>
      </c>
      <c r="C508" s="15" t="s">
        <v>831</v>
      </c>
      <c r="D508" s="15" t="s">
        <v>627</v>
      </c>
    </row>
    <row r="509" spans="1:4">
      <c r="A509" s="14"/>
      <c r="B509" s="15" t="s">
        <v>832</v>
      </c>
      <c r="C509" s="15" t="s">
        <v>833</v>
      </c>
      <c r="D509" s="15" t="s">
        <v>627</v>
      </c>
    </row>
    <row r="510" spans="1:4">
      <c r="A510" s="14"/>
      <c r="B510" s="15" t="s">
        <v>834</v>
      </c>
      <c r="C510" s="15" t="s">
        <v>835</v>
      </c>
      <c r="D510" s="15" t="s">
        <v>627</v>
      </c>
    </row>
    <row r="511" spans="1:4">
      <c r="A511" s="14"/>
      <c r="B511" s="15" t="s">
        <v>836</v>
      </c>
      <c r="C511" s="15" t="s">
        <v>837</v>
      </c>
      <c r="D511" s="15" t="s">
        <v>627</v>
      </c>
    </row>
    <row r="512" spans="1:4">
      <c r="A512" s="14"/>
      <c r="B512" s="15" t="s">
        <v>838</v>
      </c>
      <c r="C512" s="15" t="s">
        <v>805</v>
      </c>
      <c r="D512" s="15" t="s">
        <v>627</v>
      </c>
    </row>
    <row r="513" spans="1:4" ht="30">
      <c r="A513" s="14"/>
      <c r="B513" s="15" t="s">
        <v>839</v>
      </c>
      <c r="C513" s="15" t="s">
        <v>840</v>
      </c>
      <c r="D513" s="15" t="s">
        <v>627</v>
      </c>
    </row>
    <row r="514" spans="1:4">
      <c r="A514" s="14"/>
      <c r="B514" s="15" t="s">
        <v>841</v>
      </c>
      <c r="C514" s="15" t="s">
        <v>4494</v>
      </c>
      <c r="D514" s="15" t="s">
        <v>627</v>
      </c>
    </row>
    <row r="515" spans="1:4">
      <c r="A515" s="14"/>
      <c r="B515" s="15" t="s">
        <v>842</v>
      </c>
      <c r="C515" s="15" t="s">
        <v>843</v>
      </c>
      <c r="D515" s="15" t="s">
        <v>627</v>
      </c>
    </row>
    <row r="516" spans="1:4">
      <c r="A516" s="14"/>
      <c r="B516" s="15" t="s">
        <v>844</v>
      </c>
      <c r="C516" s="15" t="s">
        <v>845</v>
      </c>
      <c r="D516" s="15" t="s">
        <v>627</v>
      </c>
    </row>
    <row r="517" spans="1:4">
      <c r="A517" s="14"/>
      <c r="B517" s="15" t="s">
        <v>846</v>
      </c>
      <c r="C517" s="15" t="s">
        <v>847</v>
      </c>
      <c r="D517" s="15" t="s">
        <v>627</v>
      </c>
    </row>
    <row r="518" spans="1:4">
      <c r="A518" s="14"/>
      <c r="B518" s="15" t="s">
        <v>848</v>
      </c>
      <c r="C518" s="15" t="s">
        <v>849</v>
      </c>
      <c r="D518" s="15" t="s">
        <v>627</v>
      </c>
    </row>
    <row r="519" spans="1:4">
      <c r="A519" s="14"/>
      <c r="B519" s="15" t="s">
        <v>850</v>
      </c>
      <c r="C519" s="15" t="s">
        <v>851</v>
      </c>
      <c r="D519" s="15" t="s">
        <v>627</v>
      </c>
    </row>
    <row r="520" spans="1:4" ht="30">
      <c r="A520" s="14"/>
      <c r="B520" s="15" t="s">
        <v>852</v>
      </c>
      <c r="C520" s="15" t="s">
        <v>853</v>
      </c>
      <c r="D520" s="15" t="s">
        <v>627</v>
      </c>
    </row>
    <row r="521" spans="1:4">
      <c r="A521" s="14"/>
      <c r="B521" s="15" t="s">
        <v>854</v>
      </c>
      <c r="C521" s="15" t="s">
        <v>855</v>
      </c>
      <c r="D521" s="15" t="s">
        <v>627</v>
      </c>
    </row>
    <row r="522" spans="1:4">
      <c r="A522" s="14"/>
      <c r="B522" s="15" t="s">
        <v>856</v>
      </c>
      <c r="C522" s="15" t="s">
        <v>798</v>
      </c>
      <c r="D522" s="15" t="s">
        <v>627</v>
      </c>
    </row>
    <row r="523" spans="1:4">
      <c r="A523" s="14"/>
      <c r="B523" s="15" t="s">
        <v>857</v>
      </c>
      <c r="C523" s="15" t="s">
        <v>858</v>
      </c>
      <c r="D523" s="15" t="s">
        <v>627</v>
      </c>
    </row>
    <row r="524" spans="1:4">
      <c r="A524" s="14"/>
      <c r="B524" s="15" t="s">
        <v>859</v>
      </c>
      <c r="C524" s="15" t="s">
        <v>860</v>
      </c>
      <c r="D524" s="15" t="s">
        <v>627</v>
      </c>
    </row>
    <row r="525" spans="1:4" ht="45">
      <c r="A525" s="14"/>
      <c r="B525" s="15" t="s">
        <v>861</v>
      </c>
      <c r="C525" s="15" t="s">
        <v>862</v>
      </c>
      <c r="D525" s="15" t="s">
        <v>627</v>
      </c>
    </row>
    <row r="526" spans="1:4">
      <c r="A526" s="14"/>
      <c r="B526" s="15" t="s">
        <v>863</v>
      </c>
      <c r="C526" s="15" t="s">
        <v>864</v>
      </c>
      <c r="D526" s="15" t="s">
        <v>627</v>
      </c>
    </row>
    <row r="527" spans="1:4" ht="30">
      <c r="A527" s="14"/>
      <c r="B527" s="15" t="s">
        <v>865</v>
      </c>
      <c r="C527" s="15" t="s">
        <v>866</v>
      </c>
      <c r="D527" s="15" t="s">
        <v>627</v>
      </c>
    </row>
    <row r="528" spans="1:4">
      <c r="A528" s="14"/>
      <c r="B528" s="15" t="s">
        <v>867</v>
      </c>
      <c r="C528" s="15" t="s">
        <v>4495</v>
      </c>
      <c r="D528" s="15" t="s">
        <v>627</v>
      </c>
    </row>
    <row r="529" spans="1:4" ht="30">
      <c r="A529" s="14"/>
      <c r="B529" s="15" t="s">
        <v>868</v>
      </c>
      <c r="C529" s="15" t="s">
        <v>4496</v>
      </c>
      <c r="D529" s="15" t="s">
        <v>627</v>
      </c>
    </row>
    <row r="530" spans="1:4" ht="30">
      <c r="A530" s="14"/>
      <c r="B530" s="15" t="s">
        <v>869</v>
      </c>
      <c r="C530" s="15" t="s">
        <v>4497</v>
      </c>
      <c r="D530" s="15" t="s">
        <v>627</v>
      </c>
    </row>
    <row r="531" spans="1:4" ht="30">
      <c r="A531" s="14"/>
      <c r="B531" s="15" t="s">
        <v>870</v>
      </c>
      <c r="C531" s="15" t="s">
        <v>871</v>
      </c>
      <c r="D531" s="15" t="s">
        <v>627</v>
      </c>
    </row>
    <row r="532" spans="1:4">
      <c r="A532" s="14"/>
      <c r="B532" s="15" t="s">
        <v>872</v>
      </c>
      <c r="C532" s="15" t="s">
        <v>873</v>
      </c>
      <c r="D532" s="15" t="s">
        <v>627</v>
      </c>
    </row>
    <row r="533" spans="1:4">
      <c r="A533" s="14"/>
      <c r="B533" s="15" t="s">
        <v>874</v>
      </c>
      <c r="C533" s="15" t="s">
        <v>875</v>
      </c>
      <c r="D533" s="15" t="s">
        <v>627</v>
      </c>
    </row>
    <row r="534" spans="1:4">
      <c r="A534" s="14"/>
      <c r="B534" s="15" t="s">
        <v>876</v>
      </c>
      <c r="C534" s="15" t="s">
        <v>877</v>
      </c>
      <c r="D534" s="15" t="s">
        <v>627</v>
      </c>
    </row>
    <row r="535" spans="1:4" ht="30">
      <c r="A535" s="14"/>
      <c r="B535" s="15" t="s">
        <v>878</v>
      </c>
      <c r="C535" s="15" t="s">
        <v>4498</v>
      </c>
      <c r="D535" s="15" t="s">
        <v>627</v>
      </c>
    </row>
    <row r="536" spans="1:4">
      <c r="A536" s="14"/>
      <c r="B536" s="15" t="s">
        <v>879</v>
      </c>
      <c r="C536" s="15" t="s">
        <v>880</v>
      </c>
      <c r="D536" s="15" t="s">
        <v>627</v>
      </c>
    </row>
    <row r="537" spans="1:4" ht="45">
      <c r="A537" s="14"/>
      <c r="B537" s="15" t="s">
        <v>881</v>
      </c>
      <c r="C537" s="15" t="s">
        <v>882</v>
      </c>
      <c r="D537" s="15" t="s">
        <v>627</v>
      </c>
    </row>
    <row r="538" spans="1:4" ht="45">
      <c r="A538" s="14"/>
      <c r="B538" s="15" t="s">
        <v>883</v>
      </c>
      <c r="C538" s="15" t="s">
        <v>4499</v>
      </c>
      <c r="D538" s="15" t="s">
        <v>627</v>
      </c>
    </row>
    <row r="539" spans="1:4">
      <c r="A539" s="14"/>
      <c r="B539" s="15" t="s">
        <v>884</v>
      </c>
      <c r="C539" s="15" t="s">
        <v>885</v>
      </c>
      <c r="D539" s="15" t="s">
        <v>627</v>
      </c>
    </row>
    <row r="540" spans="1:4">
      <c r="A540" s="14"/>
      <c r="B540" s="15" t="s">
        <v>886</v>
      </c>
      <c r="C540" s="15" t="s">
        <v>887</v>
      </c>
      <c r="D540" s="15" t="s">
        <v>627</v>
      </c>
    </row>
    <row r="541" spans="1:4" ht="30">
      <c r="A541" s="14"/>
      <c r="B541" s="15" t="s">
        <v>888</v>
      </c>
      <c r="C541" s="15" t="s">
        <v>889</v>
      </c>
      <c r="D541" s="15" t="s">
        <v>627</v>
      </c>
    </row>
    <row r="542" spans="1:4">
      <c r="A542" s="14"/>
      <c r="B542" s="15" t="s">
        <v>890</v>
      </c>
      <c r="C542" s="15" t="s">
        <v>905</v>
      </c>
      <c r="D542" s="15" t="s">
        <v>627</v>
      </c>
    </row>
    <row r="543" spans="1:4">
      <c r="A543" s="14"/>
      <c r="B543" s="15" t="s">
        <v>891</v>
      </c>
      <c r="C543" s="15" t="s">
        <v>875</v>
      </c>
      <c r="D543" s="15" t="s">
        <v>627</v>
      </c>
    </row>
    <row r="544" spans="1:4">
      <c r="A544" s="14"/>
      <c r="B544" s="15" t="s">
        <v>892</v>
      </c>
      <c r="C544" s="15" t="s">
        <v>4500</v>
      </c>
      <c r="D544" s="15" t="s">
        <v>627</v>
      </c>
    </row>
    <row r="545" spans="1:4">
      <c r="A545" s="14"/>
      <c r="B545" s="15" t="s">
        <v>893</v>
      </c>
      <c r="C545" s="15" t="s">
        <v>887</v>
      </c>
      <c r="D545" s="15" t="s">
        <v>627</v>
      </c>
    </row>
    <row r="546" spans="1:4">
      <c r="A546" s="14"/>
      <c r="B546" s="15" t="s">
        <v>894</v>
      </c>
      <c r="C546" s="15" t="s">
        <v>895</v>
      </c>
      <c r="D546" s="15" t="s">
        <v>627</v>
      </c>
    </row>
    <row r="547" spans="1:4" ht="30">
      <c r="A547" s="14"/>
      <c r="B547" s="15" t="s">
        <v>896</v>
      </c>
      <c r="C547" s="15" t="s">
        <v>897</v>
      </c>
      <c r="D547" s="15" t="s">
        <v>627</v>
      </c>
    </row>
    <row r="548" spans="1:4" ht="30">
      <c r="A548" s="14"/>
      <c r="B548" s="15" t="s">
        <v>898</v>
      </c>
      <c r="C548" s="15" t="s">
        <v>899</v>
      </c>
      <c r="D548" s="15" t="s">
        <v>627</v>
      </c>
    </row>
    <row r="549" spans="1:4" ht="30">
      <c r="A549" s="14"/>
      <c r="B549" s="15" t="s">
        <v>900</v>
      </c>
      <c r="C549" s="15" t="s">
        <v>901</v>
      </c>
      <c r="D549" s="15" t="s">
        <v>627</v>
      </c>
    </row>
    <row r="550" spans="1:4">
      <c r="A550" s="14"/>
      <c r="B550" s="15" t="s">
        <v>902</v>
      </c>
      <c r="C550" s="15" t="s">
        <v>903</v>
      </c>
      <c r="D550" s="15" t="s">
        <v>627</v>
      </c>
    </row>
    <row r="551" spans="1:4">
      <c r="A551" s="14"/>
      <c r="B551" s="15" t="s">
        <v>904</v>
      </c>
      <c r="C551" s="15" t="s">
        <v>905</v>
      </c>
      <c r="D551" s="15" t="s">
        <v>627</v>
      </c>
    </row>
    <row r="552" spans="1:4">
      <c r="A552" s="14"/>
      <c r="B552" s="15" t="s">
        <v>906</v>
      </c>
      <c r="C552" s="15" t="s">
        <v>907</v>
      </c>
      <c r="D552" s="15" t="s">
        <v>627</v>
      </c>
    </row>
    <row r="553" spans="1:4">
      <c r="A553" s="14"/>
      <c r="B553" s="15" t="s">
        <v>908</v>
      </c>
      <c r="C553" s="15" t="s">
        <v>909</v>
      </c>
      <c r="D553" s="15" t="s">
        <v>627</v>
      </c>
    </row>
    <row r="554" spans="1:4">
      <c r="A554" s="14"/>
      <c r="B554" s="15" t="s">
        <v>910</v>
      </c>
      <c r="C554" s="15" t="s">
        <v>911</v>
      </c>
      <c r="D554" s="15" t="s">
        <v>627</v>
      </c>
    </row>
    <row r="555" spans="1:4">
      <c r="A555" s="14"/>
      <c r="B555" s="15" t="s">
        <v>912</v>
      </c>
      <c r="C555" s="15" t="s">
        <v>913</v>
      </c>
      <c r="D555" s="15" t="s">
        <v>627</v>
      </c>
    </row>
    <row r="556" spans="1:4">
      <c r="A556" s="14"/>
      <c r="B556" s="15" t="s">
        <v>914</v>
      </c>
      <c r="C556" s="15" t="s">
        <v>915</v>
      </c>
      <c r="D556" s="15" t="s">
        <v>627</v>
      </c>
    </row>
    <row r="557" spans="1:4">
      <c r="A557" s="14"/>
      <c r="B557" s="15" t="s">
        <v>916</v>
      </c>
      <c r="C557" s="15" t="s">
        <v>917</v>
      </c>
      <c r="D557" s="15" t="s">
        <v>627</v>
      </c>
    </row>
    <row r="558" spans="1:4" ht="30">
      <c r="A558" s="14"/>
      <c r="B558" s="15" t="s">
        <v>918</v>
      </c>
      <c r="C558" s="15" t="s">
        <v>919</v>
      </c>
      <c r="D558" s="15" t="s">
        <v>627</v>
      </c>
    </row>
    <row r="559" spans="1:4">
      <c r="A559" s="14"/>
      <c r="B559" s="15" t="s">
        <v>920</v>
      </c>
      <c r="C559" s="15" t="s">
        <v>921</v>
      </c>
      <c r="D559" s="15" t="s">
        <v>627</v>
      </c>
    </row>
    <row r="560" spans="1:4">
      <c r="A560" s="14"/>
      <c r="B560" s="15" t="s">
        <v>922</v>
      </c>
      <c r="C560" s="15" t="s">
        <v>923</v>
      </c>
      <c r="D560" s="15" t="s">
        <v>627</v>
      </c>
    </row>
    <row r="561" spans="1:4">
      <c r="A561" s="14"/>
      <c r="B561" s="15" t="s">
        <v>924</v>
      </c>
      <c r="C561" s="15" t="s">
        <v>925</v>
      </c>
      <c r="D561" s="15" t="s">
        <v>627</v>
      </c>
    </row>
    <row r="562" spans="1:4">
      <c r="A562" s="14"/>
      <c r="B562" s="15" t="s">
        <v>926</v>
      </c>
      <c r="C562" s="15" t="s">
        <v>927</v>
      </c>
      <c r="D562" s="15" t="s">
        <v>627</v>
      </c>
    </row>
    <row r="563" spans="1:4">
      <c r="A563" s="14"/>
      <c r="B563" s="15" t="s">
        <v>928</v>
      </c>
      <c r="C563" s="15" t="s">
        <v>929</v>
      </c>
      <c r="D563" s="15" t="s">
        <v>627</v>
      </c>
    </row>
    <row r="564" spans="1:4">
      <c r="A564" s="14"/>
      <c r="B564" s="15" t="s">
        <v>930</v>
      </c>
      <c r="C564" s="15" t="s">
        <v>931</v>
      </c>
      <c r="D564" s="15" t="s">
        <v>627</v>
      </c>
    </row>
    <row r="565" spans="1:4">
      <c r="A565" s="14"/>
      <c r="B565" s="15" t="s">
        <v>932</v>
      </c>
      <c r="C565" s="15" t="s">
        <v>933</v>
      </c>
      <c r="D565" s="15" t="s">
        <v>627</v>
      </c>
    </row>
    <row r="566" spans="1:4">
      <c r="A566" s="14"/>
      <c r="B566" s="15" t="s">
        <v>934</v>
      </c>
      <c r="C566" s="15" t="s">
        <v>935</v>
      </c>
      <c r="D566" s="15" t="s">
        <v>627</v>
      </c>
    </row>
    <row r="567" spans="1:4">
      <c r="A567" s="14"/>
      <c r="B567" s="15" t="s">
        <v>936</v>
      </c>
      <c r="C567" s="15" t="s">
        <v>937</v>
      </c>
      <c r="D567" s="15" t="s">
        <v>627</v>
      </c>
    </row>
    <row r="568" spans="1:4">
      <c r="A568" s="14"/>
      <c r="B568" s="15" t="s">
        <v>938</v>
      </c>
      <c r="C568" s="15" t="s">
        <v>939</v>
      </c>
      <c r="D568" s="15" t="s">
        <v>627</v>
      </c>
    </row>
    <row r="569" spans="1:4">
      <c r="A569" s="14"/>
      <c r="B569" s="15" t="s">
        <v>940</v>
      </c>
      <c r="C569" s="15" t="s">
        <v>941</v>
      </c>
      <c r="D569" s="15" t="s">
        <v>627</v>
      </c>
    </row>
    <row r="570" spans="1:4" ht="30">
      <c r="A570" s="14"/>
      <c r="B570" s="15" t="s">
        <v>942</v>
      </c>
      <c r="C570" s="15" t="s">
        <v>943</v>
      </c>
      <c r="D570" s="15" t="s">
        <v>627</v>
      </c>
    </row>
    <row r="571" spans="1:4">
      <c r="A571" s="14"/>
      <c r="B571" s="15" t="s">
        <v>944</v>
      </c>
      <c r="C571" s="15" t="s">
        <v>765</v>
      </c>
      <c r="D571" s="15" t="s">
        <v>627</v>
      </c>
    </row>
    <row r="572" spans="1:4">
      <c r="A572" s="14"/>
      <c r="B572" s="15" t="s">
        <v>945</v>
      </c>
      <c r="C572" s="15" t="s">
        <v>722</v>
      </c>
      <c r="D572" s="15" t="s">
        <v>627</v>
      </c>
    </row>
    <row r="573" spans="1:4">
      <c r="A573" s="14"/>
      <c r="B573" s="15" t="s">
        <v>946</v>
      </c>
      <c r="C573" s="15" t="s">
        <v>947</v>
      </c>
      <c r="D573" s="15" t="s">
        <v>627</v>
      </c>
    </row>
    <row r="574" spans="1:4" ht="30">
      <c r="A574" s="14"/>
      <c r="B574" s="15" t="s">
        <v>948</v>
      </c>
      <c r="C574" s="15" t="s">
        <v>949</v>
      </c>
      <c r="D574" s="15" t="s">
        <v>627</v>
      </c>
    </row>
    <row r="575" spans="1:4">
      <c r="A575" s="14"/>
      <c r="B575" s="15" t="s">
        <v>950</v>
      </c>
      <c r="C575" s="15" t="s">
        <v>951</v>
      </c>
      <c r="D575" s="15" t="s">
        <v>627</v>
      </c>
    </row>
    <row r="576" spans="1:4">
      <c r="A576" s="14"/>
      <c r="B576" s="15" t="s">
        <v>952</v>
      </c>
      <c r="C576" s="15" t="s">
        <v>664</v>
      </c>
      <c r="D576" s="15" t="s">
        <v>627</v>
      </c>
    </row>
    <row r="577" spans="1:4">
      <c r="A577" s="14"/>
      <c r="B577" s="15" t="s">
        <v>953</v>
      </c>
      <c r="C577" s="15" t="s">
        <v>954</v>
      </c>
      <c r="D577" s="15" t="s">
        <v>627</v>
      </c>
    </row>
    <row r="578" spans="1:4">
      <c r="A578" s="14"/>
      <c r="B578" s="15" t="s">
        <v>955</v>
      </c>
      <c r="C578" s="15" t="s">
        <v>956</v>
      </c>
      <c r="D578" s="15" t="s">
        <v>627</v>
      </c>
    </row>
    <row r="579" spans="1:4">
      <c r="A579" s="14"/>
      <c r="B579" s="15" t="s">
        <v>957</v>
      </c>
      <c r="C579" s="15" t="s">
        <v>958</v>
      </c>
      <c r="D579" s="15" t="s">
        <v>627</v>
      </c>
    </row>
    <row r="580" spans="1:4">
      <c r="A580" s="14"/>
      <c r="B580" s="15" t="s">
        <v>959</v>
      </c>
      <c r="C580" s="15" t="s">
        <v>960</v>
      </c>
      <c r="D580" s="15" t="s">
        <v>627</v>
      </c>
    </row>
    <row r="581" spans="1:4" ht="30">
      <c r="A581" s="14"/>
      <c r="B581" s="15" t="s">
        <v>961</v>
      </c>
      <c r="C581" s="15" t="s">
        <v>962</v>
      </c>
      <c r="D581" s="15" t="s">
        <v>627</v>
      </c>
    </row>
    <row r="582" spans="1:4">
      <c r="A582" s="14"/>
      <c r="B582" s="15" t="s">
        <v>963</v>
      </c>
      <c r="C582" s="15" t="s">
        <v>964</v>
      </c>
      <c r="D582" s="15" t="s">
        <v>627</v>
      </c>
    </row>
    <row r="583" spans="1:4">
      <c r="A583" s="14"/>
      <c r="B583" s="15" t="s">
        <v>965</v>
      </c>
      <c r="C583" s="15" t="s">
        <v>921</v>
      </c>
      <c r="D583" s="15" t="s">
        <v>627</v>
      </c>
    </row>
    <row r="584" spans="1:4">
      <c r="A584" s="14"/>
      <c r="B584" s="15" t="s">
        <v>966</v>
      </c>
      <c r="C584" s="15" t="s">
        <v>967</v>
      </c>
      <c r="D584" s="15" t="s">
        <v>627</v>
      </c>
    </row>
    <row r="585" spans="1:4">
      <c r="A585" s="14"/>
      <c r="B585" s="15" t="s">
        <v>968</v>
      </c>
      <c r="C585" s="15" t="s">
        <v>969</v>
      </c>
      <c r="D585" s="15" t="s">
        <v>627</v>
      </c>
    </row>
    <row r="586" spans="1:4">
      <c r="A586" s="14"/>
      <c r="B586" s="15" t="s">
        <v>970</v>
      </c>
      <c r="C586" s="15" t="s">
        <v>864</v>
      </c>
      <c r="D586" s="15" t="s">
        <v>627</v>
      </c>
    </row>
    <row r="587" spans="1:4">
      <c r="A587" s="14"/>
      <c r="B587" s="15" t="s">
        <v>971</v>
      </c>
      <c r="C587" s="15" t="s">
        <v>972</v>
      </c>
      <c r="D587" s="15" t="s">
        <v>627</v>
      </c>
    </row>
    <row r="588" spans="1:4">
      <c r="A588" s="14"/>
      <c r="B588" s="15" t="s">
        <v>973</v>
      </c>
      <c r="C588" s="15" t="s">
        <v>974</v>
      </c>
      <c r="D588" s="15" t="s">
        <v>627</v>
      </c>
    </row>
    <row r="589" spans="1:4">
      <c r="A589" s="14"/>
      <c r="B589" s="15" t="s">
        <v>975</v>
      </c>
      <c r="C589" s="15" t="s">
        <v>976</v>
      </c>
      <c r="D589" s="15" t="s">
        <v>627</v>
      </c>
    </row>
    <row r="590" spans="1:4">
      <c r="A590" s="14"/>
      <c r="B590" s="15" t="s">
        <v>977</v>
      </c>
      <c r="C590" s="15" t="s">
        <v>978</v>
      </c>
      <c r="D590" s="15" t="s">
        <v>627</v>
      </c>
    </row>
    <row r="591" spans="1:4">
      <c r="A591" s="14"/>
      <c r="B591" s="15" t="s">
        <v>979</v>
      </c>
      <c r="C591" s="15" t="s">
        <v>980</v>
      </c>
      <c r="D591" s="15" t="s">
        <v>627</v>
      </c>
    </row>
    <row r="592" spans="1:4">
      <c r="A592" s="14"/>
      <c r="B592" s="15" t="s">
        <v>981</v>
      </c>
      <c r="C592" s="15" t="s">
        <v>982</v>
      </c>
      <c r="D592" s="15" t="s">
        <v>627</v>
      </c>
    </row>
    <row r="593" spans="1:4" ht="45">
      <c r="A593" s="14"/>
      <c r="B593" s="15" t="s">
        <v>983</v>
      </c>
      <c r="C593" s="15" t="s">
        <v>4501</v>
      </c>
      <c r="D593" s="15" t="s">
        <v>627</v>
      </c>
    </row>
    <row r="594" spans="1:4">
      <c r="A594" s="14"/>
      <c r="B594" s="15" t="s">
        <v>984</v>
      </c>
      <c r="C594" s="15" t="s">
        <v>985</v>
      </c>
      <c r="D594" s="15" t="s">
        <v>627</v>
      </c>
    </row>
    <row r="595" spans="1:4" ht="45">
      <c r="A595" s="14"/>
      <c r="B595" s="15" t="s">
        <v>986</v>
      </c>
      <c r="C595" s="15" t="s">
        <v>987</v>
      </c>
      <c r="D595" s="15" t="s">
        <v>627</v>
      </c>
    </row>
    <row r="596" spans="1:4">
      <c r="A596" s="14"/>
      <c r="B596" s="15" t="s">
        <v>988</v>
      </c>
      <c r="C596" s="15" t="s">
        <v>989</v>
      </c>
      <c r="D596" s="15" t="s">
        <v>627</v>
      </c>
    </row>
    <row r="597" spans="1:4">
      <c r="A597" s="14"/>
      <c r="B597" s="15" t="s">
        <v>990</v>
      </c>
      <c r="C597" s="15" t="s">
        <v>991</v>
      </c>
      <c r="D597" s="15" t="s">
        <v>627</v>
      </c>
    </row>
    <row r="598" spans="1:4" ht="30">
      <c r="A598" s="14"/>
      <c r="B598" s="15" t="s">
        <v>992</v>
      </c>
      <c r="C598" s="15" t="s">
        <v>993</v>
      </c>
      <c r="D598" s="15" t="s">
        <v>627</v>
      </c>
    </row>
    <row r="599" spans="1:4" ht="45">
      <c r="A599" s="14"/>
      <c r="B599" s="15" t="s">
        <v>994</v>
      </c>
      <c r="C599" s="15" t="s">
        <v>995</v>
      </c>
      <c r="D599" s="15" t="s">
        <v>627</v>
      </c>
    </row>
    <row r="600" spans="1:4">
      <c r="A600" s="14"/>
      <c r="B600" s="15" t="s">
        <v>996</v>
      </c>
      <c r="C600" s="15" t="s">
        <v>991</v>
      </c>
      <c r="D600" s="15" t="s">
        <v>627</v>
      </c>
    </row>
    <row r="601" spans="1:4" ht="30">
      <c r="A601" s="14"/>
      <c r="B601" s="15" t="s">
        <v>997</v>
      </c>
      <c r="C601" s="15" t="s">
        <v>998</v>
      </c>
      <c r="D601" s="15" t="s">
        <v>627</v>
      </c>
    </row>
    <row r="602" spans="1:4" ht="30">
      <c r="A602" s="14"/>
      <c r="B602" s="15" t="s">
        <v>999</v>
      </c>
      <c r="C602" s="15" t="s">
        <v>998</v>
      </c>
      <c r="D602" s="15" t="s">
        <v>627</v>
      </c>
    </row>
    <row r="603" spans="1:4" ht="45">
      <c r="A603" s="14"/>
      <c r="B603" s="15" t="s">
        <v>1000</v>
      </c>
      <c r="C603" s="15" t="s">
        <v>1001</v>
      </c>
      <c r="D603" s="15" t="s">
        <v>627</v>
      </c>
    </row>
    <row r="604" spans="1:4" ht="30">
      <c r="A604" s="14"/>
      <c r="B604" s="15" t="s">
        <v>1002</v>
      </c>
      <c r="C604" s="15" t="s">
        <v>998</v>
      </c>
      <c r="D604" s="15" t="s">
        <v>627</v>
      </c>
    </row>
    <row r="605" spans="1:4" ht="45">
      <c r="A605" s="14"/>
      <c r="B605" s="15" t="s">
        <v>1003</v>
      </c>
      <c r="C605" s="15" t="s">
        <v>4502</v>
      </c>
      <c r="D605" s="15" t="s">
        <v>627</v>
      </c>
    </row>
    <row r="606" spans="1:4" ht="30">
      <c r="A606" s="14"/>
      <c r="B606" s="15" t="s">
        <v>1004</v>
      </c>
      <c r="C606" s="15" t="s">
        <v>1005</v>
      </c>
      <c r="D606" s="15" t="s">
        <v>627</v>
      </c>
    </row>
    <row r="607" spans="1:4" ht="30">
      <c r="A607" s="14"/>
      <c r="B607" s="15" t="s">
        <v>1006</v>
      </c>
      <c r="C607" s="15" t="s">
        <v>1007</v>
      </c>
      <c r="D607" s="15" t="s">
        <v>627</v>
      </c>
    </row>
    <row r="608" spans="1:4" ht="30">
      <c r="A608" s="14"/>
      <c r="B608" s="15" t="s">
        <v>1008</v>
      </c>
      <c r="C608" s="15" t="s">
        <v>1009</v>
      </c>
      <c r="D608" s="15" t="s">
        <v>627</v>
      </c>
    </row>
    <row r="609" spans="1:4" ht="30">
      <c r="A609" s="14"/>
      <c r="B609" s="15" t="s">
        <v>1010</v>
      </c>
      <c r="C609" s="15" t="s">
        <v>1011</v>
      </c>
      <c r="D609" s="15" t="s">
        <v>627</v>
      </c>
    </row>
    <row r="610" spans="1:4">
      <c r="A610" s="14"/>
      <c r="B610" s="15" t="s">
        <v>1012</v>
      </c>
      <c r="C610" s="15" t="s">
        <v>1013</v>
      </c>
      <c r="D610" s="15" t="s">
        <v>627</v>
      </c>
    </row>
    <row r="611" spans="1:4">
      <c r="A611" s="14"/>
      <c r="B611" s="15" t="s">
        <v>1014</v>
      </c>
      <c r="C611" s="15" t="s">
        <v>1015</v>
      </c>
      <c r="D611" s="15" t="s">
        <v>627</v>
      </c>
    </row>
    <row r="612" spans="1:4" ht="30">
      <c r="A612" s="14"/>
      <c r="B612" s="15" t="s">
        <v>1016</v>
      </c>
      <c r="C612" s="15" t="s">
        <v>1017</v>
      </c>
      <c r="D612" s="15" t="s">
        <v>627</v>
      </c>
    </row>
    <row r="613" spans="1:4">
      <c r="A613" s="14"/>
      <c r="B613" s="15" t="s">
        <v>1018</v>
      </c>
      <c r="C613" s="15" t="s">
        <v>1019</v>
      </c>
      <c r="D613" s="15" t="s">
        <v>627</v>
      </c>
    </row>
    <row r="614" spans="1:4">
      <c r="A614" s="14"/>
      <c r="B614" s="15" t="s">
        <v>1020</v>
      </c>
      <c r="C614" s="15" t="s">
        <v>1021</v>
      </c>
      <c r="D614" s="15" t="s">
        <v>627</v>
      </c>
    </row>
    <row r="615" spans="1:4">
      <c r="A615" s="14"/>
      <c r="B615" s="15" t="s">
        <v>1022</v>
      </c>
      <c r="C615" s="15" t="s">
        <v>1023</v>
      </c>
      <c r="D615" s="15" t="s">
        <v>627</v>
      </c>
    </row>
    <row r="616" spans="1:4">
      <c r="A616" s="14"/>
      <c r="B616" s="15" t="s">
        <v>1024</v>
      </c>
      <c r="C616" s="15" t="s">
        <v>1025</v>
      </c>
      <c r="D616" s="15" t="s">
        <v>627</v>
      </c>
    </row>
    <row r="617" spans="1:4">
      <c r="A617" s="14"/>
      <c r="B617" s="15" t="s">
        <v>1026</v>
      </c>
      <c r="C617" s="15" t="s">
        <v>1027</v>
      </c>
      <c r="D617" s="15" t="s">
        <v>627</v>
      </c>
    </row>
    <row r="618" spans="1:4">
      <c r="A618" s="14"/>
      <c r="B618" s="15" t="s">
        <v>1028</v>
      </c>
      <c r="C618" s="15" t="s">
        <v>1029</v>
      </c>
      <c r="D618" s="15" t="s">
        <v>627</v>
      </c>
    </row>
    <row r="619" spans="1:4">
      <c r="A619" s="14"/>
      <c r="B619" s="15" t="s">
        <v>1030</v>
      </c>
      <c r="C619" s="15" t="s">
        <v>1031</v>
      </c>
      <c r="D619" s="15" t="s">
        <v>627</v>
      </c>
    </row>
    <row r="620" spans="1:4">
      <c r="A620" s="14"/>
      <c r="B620" s="15" t="s">
        <v>1032</v>
      </c>
      <c r="C620" s="15" t="s">
        <v>1033</v>
      </c>
      <c r="D620" s="15" t="s">
        <v>627</v>
      </c>
    </row>
    <row r="621" spans="1:4">
      <c r="A621" s="14"/>
      <c r="B621" s="15" t="s">
        <v>1034</v>
      </c>
      <c r="C621" s="15" t="s">
        <v>1035</v>
      </c>
      <c r="D621" s="15" t="s">
        <v>627</v>
      </c>
    </row>
    <row r="622" spans="1:4">
      <c r="A622" s="14"/>
      <c r="B622" s="15" t="s">
        <v>1036</v>
      </c>
      <c r="C622" s="15" t="s">
        <v>1037</v>
      </c>
      <c r="D622" s="15" t="s">
        <v>627</v>
      </c>
    </row>
    <row r="623" spans="1:4">
      <c r="A623" s="14"/>
      <c r="B623" s="15" t="s">
        <v>1038</v>
      </c>
      <c r="C623" s="15" t="s">
        <v>1039</v>
      </c>
      <c r="D623" s="15" t="s">
        <v>627</v>
      </c>
    </row>
    <row r="624" spans="1:4">
      <c r="A624" s="14"/>
      <c r="B624" s="15" t="s">
        <v>1040</v>
      </c>
      <c r="C624" s="15" t="s">
        <v>1041</v>
      </c>
      <c r="D624" s="15" t="s">
        <v>627</v>
      </c>
    </row>
    <row r="625" spans="1:4">
      <c r="A625" s="14"/>
      <c r="B625" s="15" t="s">
        <v>1042</v>
      </c>
      <c r="C625" s="15" t="s">
        <v>1035</v>
      </c>
      <c r="D625" s="15" t="s">
        <v>627</v>
      </c>
    </row>
    <row r="626" spans="1:4">
      <c r="A626" s="14"/>
      <c r="B626" s="15" t="s">
        <v>1043</v>
      </c>
      <c r="C626" s="15" t="s">
        <v>1044</v>
      </c>
      <c r="D626" s="15" t="s">
        <v>627</v>
      </c>
    </row>
    <row r="627" spans="1:4">
      <c r="A627" s="14"/>
      <c r="B627" s="15" t="s">
        <v>1045</v>
      </c>
      <c r="C627" s="15" t="s">
        <v>1046</v>
      </c>
      <c r="D627" s="15" t="s">
        <v>627</v>
      </c>
    </row>
    <row r="628" spans="1:4">
      <c r="A628" s="14"/>
      <c r="B628" s="15" t="s">
        <v>1047</v>
      </c>
      <c r="C628" s="15" t="s">
        <v>1048</v>
      </c>
      <c r="D628" s="15" t="s">
        <v>627</v>
      </c>
    </row>
    <row r="629" spans="1:4">
      <c r="A629" s="14"/>
      <c r="B629" s="15" t="s">
        <v>1049</v>
      </c>
      <c r="C629" s="15" t="s">
        <v>1039</v>
      </c>
      <c r="D629" s="15" t="s">
        <v>627</v>
      </c>
    </row>
    <row r="630" spans="1:4">
      <c r="A630" s="14"/>
      <c r="B630" s="15" t="s">
        <v>1050</v>
      </c>
      <c r="C630" s="15" t="s">
        <v>1051</v>
      </c>
      <c r="D630" s="15" t="s">
        <v>627</v>
      </c>
    </row>
    <row r="631" spans="1:4">
      <c r="A631" s="14"/>
      <c r="B631" s="15" t="s">
        <v>1052</v>
      </c>
      <c r="C631" s="15" t="s">
        <v>1053</v>
      </c>
      <c r="D631" s="15" t="s">
        <v>627</v>
      </c>
    </row>
    <row r="632" spans="1:4">
      <c r="A632" s="14"/>
      <c r="B632" s="15" t="s">
        <v>1054</v>
      </c>
      <c r="C632" s="15" t="s">
        <v>1055</v>
      </c>
      <c r="D632" s="15" t="s">
        <v>627</v>
      </c>
    </row>
    <row r="633" spans="1:4">
      <c r="A633" s="14"/>
      <c r="B633" s="15" t="s">
        <v>1056</v>
      </c>
      <c r="C633" s="15" t="s">
        <v>1057</v>
      </c>
      <c r="D633" s="15" t="s">
        <v>627</v>
      </c>
    </row>
    <row r="634" spans="1:4">
      <c r="A634" s="14"/>
      <c r="B634" s="15" t="s">
        <v>1058</v>
      </c>
      <c r="C634" s="15" t="s">
        <v>1059</v>
      </c>
      <c r="D634" s="15" t="s">
        <v>627</v>
      </c>
    </row>
    <row r="635" spans="1:4">
      <c r="A635" s="14"/>
      <c r="B635" s="15" t="s">
        <v>1060</v>
      </c>
      <c r="C635" s="15" t="s">
        <v>1061</v>
      </c>
      <c r="D635" s="15" t="s">
        <v>627</v>
      </c>
    </row>
    <row r="636" spans="1:4" ht="45">
      <c r="A636" s="14"/>
      <c r="B636" s="15" t="s">
        <v>1062</v>
      </c>
      <c r="C636" s="15" t="s">
        <v>1063</v>
      </c>
      <c r="D636" s="15" t="s">
        <v>627</v>
      </c>
    </row>
    <row r="637" spans="1:4">
      <c r="A637" s="14"/>
      <c r="B637" s="15" t="s">
        <v>1064</v>
      </c>
      <c r="C637" s="15" t="s">
        <v>1119</v>
      </c>
      <c r="D637" s="15" t="s">
        <v>627</v>
      </c>
    </row>
    <row r="638" spans="1:4">
      <c r="A638" s="14"/>
      <c r="B638" s="15" t="s">
        <v>1065</v>
      </c>
      <c r="C638" s="15" t="s">
        <v>1066</v>
      </c>
      <c r="D638" s="15" t="s">
        <v>627</v>
      </c>
    </row>
    <row r="639" spans="1:4" ht="45">
      <c r="A639" s="14"/>
      <c r="B639" s="15" t="s">
        <v>1067</v>
      </c>
      <c r="C639" s="15" t="s">
        <v>4503</v>
      </c>
      <c r="D639" s="15" t="s">
        <v>627</v>
      </c>
    </row>
    <row r="640" spans="1:4">
      <c r="A640" s="14"/>
      <c r="B640" s="15" t="s">
        <v>1068</v>
      </c>
      <c r="C640" s="15" t="s">
        <v>1069</v>
      </c>
      <c r="D640" s="15" t="s">
        <v>627</v>
      </c>
    </row>
    <row r="641" spans="1:4" ht="30">
      <c r="A641" s="14"/>
      <c r="B641" s="15" t="s">
        <v>1070</v>
      </c>
      <c r="C641" s="15" t="s">
        <v>4504</v>
      </c>
      <c r="D641" s="15" t="s">
        <v>627</v>
      </c>
    </row>
    <row r="642" spans="1:4" ht="30">
      <c r="A642" s="14"/>
      <c r="B642" s="15" t="s">
        <v>1071</v>
      </c>
      <c r="C642" s="15" t="s">
        <v>1072</v>
      </c>
      <c r="D642" s="15" t="s">
        <v>627</v>
      </c>
    </row>
    <row r="643" spans="1:4" ht="45">
      <c r="A643" s="14"/>
      <c r="B643" s="15" t="s">
        <v>1073</v>
      </c>
      <c r="C643" s="15" t="s">
        <v>1074</v>
      </c>
      <c r="D643" s="15" t="s">
        <v>627</v>
      </c>
    </row>
    <row r="644" spans="1:4">
      <c r="A644" s="14"/>
      <c r="B644" s="15" t="s">
        <v>1075</v>
      </c>
      <c r="C644" s="15" t="s">
        <v>4505</v>
      </c>
      <c r="D644" s="15" t="s">
        <v>627</v>
      </c>
    </row>
    <row r="645" spans="1:4">
      <c r="A645" s="14"/>
      <c r="B645" s="15" t="s">
        <v>1076</v>
      </c>
      <c r="C645" s="15" t="s">
        <v>1077</v>
      </c>
      <c r="D645" s="15" t="s">
        <v>627</v>
      </c>
    </row>
    <row r="646" spans="1:4">
      <c r="A646" s="14"/>
      <c r="B646" s="15" t="s">
        <v>1078</v>
      </c>
      <c r="C646" s="15" t="s">
        <v>1077</v>
      </c>
      <c r="D646" s="15" t="s">
        <v>627</v>
      </c>
    </row>
    <row r="647" spans="1:4">
      <c r="A647" s="14"/>
      <c r="B647" s="15" t="s">
        <v>1079</v>
      </c>
      <c r="C647" s="15" t="s">
        <v>1080</v>
      </c>
      <c r="D647" s="15" t="s">
        <v>627</v>
      </c>
    </row>
    <row r="648" spans="1:4">
      <c r="A648" s="14"/>
      <c r="B648" s="15" t="s">
        <v>1081</v>
      </c>
      <c r="C648" s="15" t="s">
        <v>1082</v>
      </c>
      <c r="D648" s="15" t="s">
        <v>627</v>
      </c>
    </row>
    <row r="649" spans="1:4">
      <c r="A649" s="14"/>
      <c r="B649" s="15" t="s">
        <v>1083</v>
      </c>
      <c r="C649" s="15" t="s">
        <v>1084</v>
      </c>
      <c r="D649" s="15" t="s">
        <v>627</v>
      </c>
    </row>
    <row r="650" spans="1:4" ht="30">
      <c r="A650" s="14"/>
      <c r="B650" s="15" t="s">
        <v>1085</v>
      </c>
      <c r="C650" s="15" t="s">
        <v>1086</v>
      </c>
      <c r="D650" s="15" t="s">
        <v>627</v>
      </c>
    </row>
    <row r="651" spans="1:4" ht="30">
      <c r="A651" s="14"/>
      <c r="B651" s="15" t="s">
        <v>1087</v>
      </c>
      <c r="C651" s="15" t="s">
        <v>1088</v>
      </c>
      <c r="D651" s="15" t="s">
        <v>627</v>
      </c>
    </row>
    <row r="652" spans="1:4" ht="30">
      <c r="A652" s="14"/>
      <c r="B652" s="15" t="s">
        <v>1089</v>
      </c>
      <c r="C652" s="15" t="s">
        <v>1090</v>
      </c>
      <c r="D652" s="15" t="s">
        <v>627</v>
      </c>
    </row>
    <row r="653" spans="1:4">
      <c r="A653" s="14"/>
      <c r="B653" s="15" t="s">
        <v>1091</v>
      </c>
      <c r="C653" s="15" t="s">
        <v>1092</v>
      </c>
      <c r="D653" s="15" t="s">
        <v>627</v>
      </c>
    </row>
    <row r="654" spans="1:4" ht="30">
      <c r="A654" s="14"/>
      <c r="B654" s="15" t="s">
        <v>1093</v>
      </c>
      <c r="C654" s="15" t="s">
        <v>1094</v>
      </c>
      <c r="D654" s="15" t="s">
        <v>627</v>
      </c>
    </row>
    <row r="655" spans="1:4">
      <c r="A655" s="14"/>
      <c r="B655" s="15" t="s">
        <v>1095</v>
      </c>
      <c r="C655" s="15" t="s">
        <v>1096</v>
      </c>
      <c r="D655" s="15" t="s">
        <v>627</v>
      </c>
    </row>
    <row r="656" spans="1:4">
      <c r="A656" s="14"/>
      <c r="B656" s="15" t="s">
        <v>1097</v>
      </c>
      <c r="C656" s="15" t="s">
        <v>1098</v>
      </c>
      <c r="D656" s="15" t="s">
        <v>627</v>
      </c>
    </row>
    <row r="657" spans="1:4" ht="30">
      <c r="A657" s="14"/>
      <c r="B657" s="15" t="s">
        <v>1099</v>
      </c>
      <c r="C657" s="15" t="s">
        <v>1100</v>
      </c>
      <c r="D657" s="15" t="s">
        <v>627</v>
      </c>
    </row>
    <row r="658" spans="1:4" ht="30">
      <c r="A658" s="14"/>
      <c r="B658" s="15" t="s">
        <v>1101</v>
      </c>
      <c r="C658" s="15" t="s">
        <v>1102</v>
      </c>
      <c r="D658" s="15" t="s">
        <v>627</v>
      </c>
    </row>
    <row r="659" spans="1:4">
      <c r="A659" s="14"/>
      <c r="B659" s="15" t="s">
        <v>1103</v>
      </c>
      <c r="C659" s="15" t="s">
        <v>1104</v>
      </c>
      <c r="D659" s="15" t="s">
        <v>627</v>
      </c>
    </row>
    <row r="660" spans="1:4">
      <c r="A660" s="14"/>
      <c r="B660" s="15" t="s">
        <v>1105</v>
      </c>
      <c r="C660" s="15" t="s">
        <v>1106</v>
      </c>
      <c r="D660" s="15" t="s">
        <v>627</v>
      </c>
    </row>
    <row r="661" spans="1:4">
      <c r="A661" s="14"/>
      <c r="B661" s="15" t="s">
        <v>1107</v>
      </c>
      <c r="C661" s="15" t="s">
        <v>1108</v>
      </c>
      <c r="D661" s="15" t="s">
        <v>627</v>
      </c>
    </row>
    <row r="662" spans="1:4">
      <c r="A662" s="14"/>
      <c r="B662" s="15" t="s">
        <v>1109</v>
      </c>
      <c r="C662" s="15" t="s">
        <v>1110</v>
      </c>
      <c r="D662" s="15" t="s">
        <v>627</v>
      </c>
    </row>
    <row r="663" spans="1:4">
      <c r="A663" s="14"/>
      <c r="B663" s="15" t="s">
        <v>1111</v>
      </c>
      <c r="C663" s="15" t="s">
        <v>1112</v>
      </c>
      <c r="D663" s="15" t="s">
        <v>627</v>
      </c>
    </row>
    <row r="664" spans="1:4">
      <c r="A664" s="14"/>
      <c r="B664" s="15" t="s">
        <v>1113</v>
      </c>
      <c r="C664" s="15" t="s">
        <v>1114</v>
      </c>
      <c r="D664" s="15" t="s">
        <v>627</v>
      </c>
    </row>
    <row r="665" spans="1:4">
      <c r="A665" s="14"/>
      <c r="B665" s="15" t="s">
        <v>1115</v>
      </c>
      <c r="C665" s="15" t="s">
        <v>1116</v>
      </c>
      <c r="D665" s="15" t="s">
        <v>627</v>
      </c>
    </row>
    <row r="666" spans="1:4">
      <c r="A666" s="14"/>
      <c r="B666" s="15" t="s">
        <v>1117</v>
      </c>
      <c r="C666" s="15" t="s">
        <v>1118</v>
      </c>
      <c r="D666" s="15" t="s">
        <v>627</v>
      </c>
    </row>
    <row r="667" spans="1:4">
      <c r="A667" s="14"/>
      <c r="B667" s="15" t="s">
        <v>1083</v>
      </c>
      <c r="C667" s="15" t="s">
        <v>1084</v>
      </c>
      <c r="D667" s="15" t="s">
        <v>627</v>
      </c>
    </row>
    <row r="668" spans="1:4">
      <c r="A668" s="14"/>
      <c r="B668" s="15" t="s">
        <v>979</v>
      </c>
      <c r="C668" s="15" t="s">
        <v>980</v>
      </c>
      <c r="D668" s="15" t="s">
        <v>627</v>
      </c>
    </row>
    <row r="669" spans="1:4">
      <c r="A669" s="14"/>
      <c r="B669" s="15" t="s">
        <v>981</v>
      </c>
      <c r="C669" s="15" t="s">
        <v>982</v>
      </c>
      <c r="D669" s="15" t="s">
        <v>627</v>
      </c>
    </row>
    <row r="670" spans="1:4" ht="45">
      <c r="A670" s="14"/>
      <c r="B670" s="15" t="s">
        <v>983</v>
      </c>
      <c r="C670" s="15" t="s">
        <v>4501</v>
      </c>
      <c r="D670" s="15" t="s">
        <v>627</v>
      </c>
    </row>
    <row r="671" spans="1:4">
      <c r="A671" s="14"/>
      <c r="B671" s="15" t="s">
        <v>984</v>
      </c>
      <c r="C671" s="15" t="s">
        <v>985</v>
      </c>
      <c r="D671" s="15" t="s">
        <v>627</v>
      </c>
    </row>
    <row r="672" spans="1:4" ht="45">
      <c r="A672" s="14"/>
      <c r="B672" s="15" t="s">
        <v>986</v>
      </c>
      <c r="C672" s="15" t="s">
        <v>987</v>
      </c>
      <c r="D672" s="15" t="s">
        <v>627</v>
      </c>
    </row>
    <row r="673" spans="1:4">
      <c r="A673" s="14"/>
      <c r="B673" s="15" t="s">
        <v>988</v>
      </c>
      <c r="C673" s="15" t="s">
        <v>989</v>
      </c>
      <c r="D673" s="15" t="s">
        <v>627</v>
      </c>
    </row>
    <row r="674" spans="1:4">
      <c r="A674" s="14"/>
      <c r="B674" s="15" t="s">
        <v>990</v>
      </c>
      <c r="C674" s="15" t="s">
        <v>991</v>
      </c>
      <c r="D674" s="15" t="s">
        <v>627</v>
      </c>
    </row>
    <row r="675" spans="1:4" ht="30">
      <c r="A675" s="14"/>
      <c r="B675" s="15" t="s">
        <v>992</v>
      </c>
      <c r="C675" s="15" t="s">
        <v>993</v>
      </c>
      <c r="D675" s="15" t="s">
        <v>627</v>
      </c>
    </row>
    <row r="676" spans="1:4" ht="45">
      <c r="A676" s="14"/>
      <c r="B676" s="15" t="s">
        <v>994</v>
      </c>
      <c r="C676" s="15" t="s">
        <v>995</v>
      </c>
      <c r="D676" s="15" t="s">
        <v>627</v>
      </c>
    </row>
    <row r="677" spans="1:4">
      <c r="A677" s="14"/>
      <c r="B677" s="15" t="s">
        <v>996</v>
      </c>
      <c r="C677" s="15" t="s">
        <v>991</v>
      </c>
      <c r="D677" s="15" t="s">
        <v>627</v>
      </c>
    </row>
    <row r="678" spans="1:4" ht="30">
      <c r="A678" s="14"/>
      <c r="B678" s="15" t="s">
        <v>997</v>
      </c>
      <c r="C678" s="15" t="s">
        <v>998</v>
      </c>
      <c r="D678" s="15" t="s">
        <v>627</v>
      </c>
    </row>
    <row r="679" spans="1:4" ht="30">
      <c r="A679" s="14"/>
      <c r="B679" s="15" t="s">
        <v>999</v>
      </c>
      <c r="C679" s="15" t="s">
        <v>998</v>
      </c>
      <c r="D679" s="15" t="s">
        <v>627</v>
      </c>
    </row>
    <row r="680" spans="1:4" ht="45">
      <c r="A680" s="14"/>
      <c r="B680" s="15" t="s">
        <v>1000</v>
      </c>
      <c r="C680" s="15" t="s">
        <v>1001</v>
      </c>
      <c r="D680" s="15" t="s">
        <v>627</v>
      </c>
    </row>
    <row r="681" spans="1:4" ht="30">
      <c r="A681" s="14"/>
      <c r="B681" s="15" t="s">
        <v>1002</v>
      </c>
      <c r="C681" s="15" t="s">
        <v>998</v>
      </c>
      <c r="D681" s="15" t="s">
        <v>627</v>
      </c>
    </row>
    <row r="682" spans="1:4" ht="45">
      <c r="A682" s="14"/>
      <c r="B682" s="15" t="s">
        <v>1003</v>
      </c>
      <c r="C682" s="15" t="s">
        <v>4502</v>
      </c>
      <c r="D682" s="15" t="s">
        <v>627</v>
      </c>
    </row>
    <row r="683" spans="1:4" ht="30">
      <c r="A683" s="14"/>
      <c r="B683" s="15" t="s">
        <v>1004</v>
      </c>
      <c r="C683" s="15" t="s">
        <v>1005</v>
      </c>
      <c r="D683" s="15" t="s">
        <v>627</v>
      </c>
    </row>
    <row r="684" spans="1:4" ht="30">
      <c r="A684" s="14"/>
      <c r="B684" s="15" t="s">
        <v>1006</v>
      </c>
      <c r="C684" s="15" t="s">
        <v>1007</v>
      </c>
      <c r="D684" s="15" t="s">
        <v>627</v>
      </c>
    </row>
    <row r="685" spans="1:4" ht="30">
      <c r="A685" s="14"/>
      <c r="B685" s="15" t="s">
        <v>1008</v>
      </c>
      <c r="C685" s="15" t="s">
        <v>1009</v>
      </c>
      <c r="D685" s="15" t="s">
        <v>627</v>
      </c>
    </row>
    <row r="686" spans="1:4" ht="30">
      <c r="A686" s="14"/>
      <c r="B686" s="15" t="s">
        <v>1010</v>
      </c>
      <c r="C686" s="15" t="s">
        <v>1011</v>
      </c>
      <c r="D686" s="15" t="s">
        <v>627</v>
      </c>
    </row>
    <row r="687" spans="1:4">
      <c r="A687" s="14"/>
      <c r="B687" s="15" t="s">
        <v>1012</v>
      </c>
      <c r="C687" s="15" t="s">
        <v>1013</v>
      </c>
      <c r="D687" s="15" t="s">
        <v>627</v>
      </c>
    </row>
    <row r="688" spans="1:4">
      <c r="A688" s="14"/>
      <c r="B688" s="15" t="s">
        <v>1014</v>
      </c>
      <c r="C688" s="15" t="s">
        <v>1015</v>
      </c>
      <c r="D688" s="15" t="s">
        <v>627</v>
      </c>
    </row>
    <row r="689" spans="1:4" ht="30">
      <c r="A689" s="14"/>
      <c r="B689" s="15" t="s">
        <v>1016</v>
      </c>
      <c r="C689" s="15" t="s">
        <v>1017</v>
      </c>
      <c r="D689" s="15" t="s">
        <v>627</v>
      </c>
    </row>
    <row r="690" spans="1:4">
      <c r="A690" s="14"/>
      <c r="B690" s="15" t="s">
        <v>1018</v>
      </c>
      <c r="C690" s="15" t="s">
        <v>1019</v>
      </c>
      <c r="D690" s="15" t="s">
        <v>627</v>
      </c>
    </row>
    <row r="691" spans="1:4">
      <c r="A691" s="14"/>
      <c r="B691" s="15" t="s">
        <v>1020</v>
      </c>
      <c r="C691" s="15" t="s">
        <v>1021</v>
      </c>
      <c r="D691" s="15" t="s">
        <v>627</v>
      </c>
    </row>
    <row r="692" spans="1:4">
      <c r="A692" s="14"/>
      <c r="B692" s="15" t="s">
        <v>1022</v>
      </c>
      <c r="C692" s="15" t="s">
        <v>1023</v>
      </c>
      <c r="D692" s="15" t="s">
        <v>627</v>
      </c>
    </row>
    <row r="693" spans="1:4">
      <c r="A693" s="14"/>
      <c r="B693" s="15" t="s">
        <v>1024</v>
      </c>
      <c r="C693" s="15" t="s">
        <v>1025</v>
      </c>
      <c r="D693" s="15" t="s">
        <v>627</v>
      </c>
    </row>
    <row r="694" spans="1:4">
      <c r="A694" s="14"/>
      <c r="B694" s="15" t="s">
        <v>1026</v>
      </c>
      <c r="C694" s="15" t="s">
        <v>1027</v>
      </c>
      <c r="D694" s="15" t="s">
        <v>627</v>
      </c>
    </row>
    <row r="695" spans="1:4">
      <c r="A695" s="14"/>
      <c r="B695" s="15" t="s">
        <v>1028</v>
      </c>
      <c r="C695" s="15" t="s">
        <v>1029</v>
      </c>
      <c r="D695" s="15" t="s">
        <v>627</v>
      </c>
    </row>
    <row r="696" spans="1:4">
      <c r="A696" s="14"/>
      <c r="B696" s="15" t="s">
        <v>1030</v>
      </c>
      <c r="C696" s="15" t="s">
        <v>1031</v>
      </c>
      <c r="D696" s="15" t="s">
        <v>627</v>
      </c>
    </row>
    <row r="697" spans="1:4">
      <c r="A697" s="14"/>
      <c r="B697" s="15" t="s">
        <v>1032</v>
      </c>
      <c r="C697" s="15" t="s">
        <v>1033</v>
      </c>
      <c r="D697" s="15" t="s">
        <v>627</v>
      </c>
    </row>
    <row r="698" spans="1:4">
      <c r="A698" s="14"/>
      <c r="B698" s="15" t="s">
        <v>1034</v>
      </c>
      <c r="C698" s="15" t="s">
        <v>1035</v>
      </c>
      <c r="D698" s="15" t="s">
        <v>627</v>
      </c>
    </row>
    <row r="699" spans="1:4">
      <c r="A699" s="14"/>
      <c r="B699" s="15" t="s">
        <v>1036</v>
      </c>
      <c r="C699" s="15" t="s">
        <v>1037</v>
      </c>
      <c r="D699" s="15" t="s">
        <v>627</v>
      </c>
    </row>
    <row r="700" spans="1:4">
      <c r="A700" s="14"/>
      <c r="B700" s="15" t="s">
        <v>1038</v>
      </c>
      <c r="C700" s="15" t="s">
        <v>1039</v>
      </c>
      <c r="D700" s="15" t="s">
        <v>627</v>
      </c>
    </row>
    <row r="701" spans="1:4">
      <c r="A701" s="14"/>
      <c r="B701" s="15" t="s">
        <v>1040</v>
      </c>
      <c r="C701" s="15" t="s">
        <v>1041</v>
      </c>
      <c r="D701" s="15" t="s">
        <v>627</v>
      </c>
    </row>
    <row r="702" spans="1:4">
      <c r="A702" s="14"/>
      <c r="B702" s="15" t="s">
        <v>1042</v>
      </c>
      <c r="C702" s="15" t="s">
        <v>1035</v>
      </c>
      <c r="D702" s="15" t="s">
        <v>627</v>
      </c>
    </row>
    <row r="703" spans="1:4">
      <c r="A703" s="14"/>
      <c r="B703" s="15" t="s">
        <v>1043</v>
      </c>
      <c r="C703" s="15" t="s">
        <v>1044</v>
      </c>
      <c r="D703" s="15" t="s">
        <v>627</v>
      </c>
    </row>
    <row r="704" spans="1:4">
      <c r="A704" s="14"/>
      <c r="B704" s="15" t="s">
        <v>1045</v>
      </c>
      <c r="C704" s="15" t="s">
        <v>1046</v>
      </c>
      <c r="D704" s="15" t="s">
        <v>627</v>
      </c>
    </row>
    <row r="705" spans="1:4">
      <c r="A705" s="14"/>
      <c r="B705" s="15" t="s">
        <v>1047</v>
      </c>
      <c r="C705" s="15" t="s">
        <v>1048</v>
      </c>
      <c r="D705" s="15" t="s">
        <v>627</v>
      </c>
    </row>
    <row r="706" spans="1:4">
      <c r="A706" s="14"/>
      <c r="B706" s="15" t="s">
        <v>1049</v>
      </c>
      <c r="C706" s="15" t="s">
        <v>1039</v>
      </c>
      <c r="D706" s="15" t="s">
        <v>627</v>
      </c>
    </row>
    <row r="707" spans="1:4">
      <c r="A707" s="14"/>
      <c r="B707" s="15" t="s">
        <v>1050</v>
      </c>
      <c r="C707" s="15" t="s">
        <v>1051</v>
      </c>
      <c r="D707" s="15" t="s">
        <v>627</v>
      </c>
    </row>
    <row r="708" spans="1:4">
      <c r="A708" s="14"/>
      <c r="B708" s="15" t="s">
        <v>1052</v>
      </c>
      <c r="C708" s="15" t="s">
        <v>1053</v>
      </c>
      <c r="D708" s="15" t="s">
        <v>627</v>
      </c>
    </row>
    <row r="709" spans="1:4">
      <c r="A709" s="14"/>
      <c r="B709" s="15" t="s">
        <v>1054</v>
      </c>
      <c r="C709" s="15" t="s">
        <v>1055</v>
      </c>
      <c r="D709" s="15" t="s">
        <v>627</v>
      </c>
    </row>
    <row r="710" spans="1:4">
      <c r="A710" s="14"/>
      <c r="B710" s="15" t="s">
        <v>1056</v>
      </c>
      <c r="C710" s="15" t="s">
        <v>1057</v>
      </c>
      <c r="D710" s="15" t="s">
        <v>627</v>
      </c>
    </row>
    <row r="711" spans="1:4">
      <c r="A711" s="14"/>
      <c r="B711" s="15" t="s">
        <v>1058</v>
      </c>
      <c r="C711" s="15" t="s">
        <v>1059</v>
      </c>
      <c r="D711" s="15" t="s">
        <v>627</v>
      </c>
    </row>
    <row r="712" spans="1:4">
      <c r="A712" s="14"/>
      <c r="B712" s="15" t="s">
        <v>1060</v>
      </c>
      <c r="C712" s="15" t="s">
        <v>1061</v>
      </c>
      <c r="D712" s="15" t="s">
        <v>627</v>
      </c>
    </row>
    <row r="713" spans="1:4" ht="45">
      <c r="A713" s="14"/>
      <c r="B713" s="15" t="s">
        <v>1062</v>
      </c>
      <c r="C713" s="15" t="s">
        <v>4506</v>
      </c>
      <c r="D713" s="15" t="s">
        <v>627</v>
      </c>
    </row>
    <row r="714" spans="1:4">
      <c r="A714" s="14"/>
      <c r="B714" s="15" t="s">
        <v>1064</v>
      </c>
      <c r="C714" s="15" t="s">
        <v>1119</v>
      </c>
      <c r="D714" s="15" t="s">
        <v>627</v>
      </c>
    </row>
    <row r="715" spans="1:4">
      <c r="A715" s="14"/>
      <c r="B715" s="15" t="s">
        <v>1065</v>
      </c>
      <c r="C715" s="15" t="s">
        <v>1066</v>
      </c>
      <c r="D715" s="15" t="s">
        <v>627</v>
      </c>
    </row>
    <row r="716" spans="1:4" ht="45">
      <c r="A716" s="14"/>
      <c r="B716" s="15" t="s">
        <v>1067</v>
      </c>
      <c r="C716" s="15" t="s">
        <v>4503</v>
      </c>
      <c r="D716" s="15" t="s">
        <v>627</v>
      </c>
    </row>
    <row r="717" spans="1:4">
      <c r="A717" s="14"/>
      <c r="B717" s="15" t="s">
        <v>1068</v>
      </c>
      <c r="C717" s="15" t="s">
        <v>1069</v>
      </c>
      <c r="D717" s="15" t="s">
        <v>627</v>
      </c>
    </row>
    <row r="718" spans="1:4" ht="30">
      <c r="A718" s="14"/>
      <c r="B718" s="15" t="s">
        <v>1070</v>
      </c>
      <c r="C718" s="15" t="s">
        <v>4504</v>
      </c>
      <c r="D718" s="15" t="s">
        <v>627</v>
      </c>
    </row>
    <row r="719" spans="1:4" ht="30">
      <c r="A719" s="14"/>
      <c r="B719" s="15" t="s">
        <v>1071</v>
      </c>
      <c r="C719" s="15" t="s">
        <v>1072</v>
      </c>
      <c r="D719" s="15" t="s">
        <v>627</v>
      </c>
    </row>
    <row r="720" spans="1:4" ht="45">
      <c r="A720" s="14"/>
      <c r="B720" s="15" t="s">
        <v>1073</v>
      </c>
      <c r="C720" s="15" t="s">
        <v>1074</v>
      </c>
      <c r="D720" s="15" t="s">
        <v>627</v>
      </c>
    </row>
    <row r="721" spans="1:4">
      <c r="A721" s="14"/>
      <c r="B721" s="15" t="s">
        <v>1075</v>
      </c>
      <c r="C721" s="15" t="s">
        <v>4505</v>
      </c>
      <c r="D721" s="15" t="s">
        <v>627</v>
      </c>
    </row>
    <row r="722" spans="1:4">
      <c r="A722" s="14"/>
      <c r="B722" s="15" t="s">
        <v>1076</v>
      </c>
      <c r="C722" s="15" t="s">
        <v>1077</v>
      </c>
      <c r="D722" s="15" t="s">
        <v>627</v>
      </c>
    </row>
    <row r="723" spans="1:4">
      <c r="A723" s="14"/>
      <c r="B723" s="15" t="s">
        <v>1078</v>
      </c>
      <c r="C723" s="15" t="s">
        <v>1077</v>
      </c>
      <c r="D723" s="15" t="s">
        <v>627</v>
      </c>
    </row>
    <row r="724" spans="1:4">
      <c r="A724" s="14"/>
      <c r="B724" s="15" t="s">
        <v>1079</v>
      </c>
      <c r="C724" s="15" t="s">
        <v>1080</v>
      </c>
      <c r="D724" s="15" t="s">
        <v>627</v>
      </c>
    </row>
    <row r="725" spans="1:4">
      <c r="A725" s="14"/>
      <c r="B725" s="15" t="s">
        <v>1081</v>
      </c>
      <c r="C725" s="15" t="s">
        <v>1082</v>
      </c>
      <c r="D725" s="15" t="s">
        <v>627</v>
      </c>
    </row>
    <row r="726" spans="1:4" ht="30">
      <c r="A726" s="14"/>
      <c r="B726" s="15" t="s">
        <v>1085</v>
      </c>
      <c r="C726" s="15" t="s">
        <v>1086</v>
      </c>
      <c r="D726" s="15" t="s">
        <v>627</v>
      </c>
    </row>
    <row r="727" spans="1:4" ht="30">
      <c r="A727" s="14"/>
      <c r="B727" s="15" t="s">
        <v>1087</v>
      </c>
      <c r="C727" s="15" t="s">
        <v>1088</v>
      </c>
      <c r="D727" s="15" t="s">
        <v>627</v>
      </c>
    </row>
    <row r="728" spans="1:4" ht="30">
      <c r="A728" s="14"/>
      <c r="B728" s="15" t="s">
        <v>1089</v>
      </c>
      <c r="C728" s="15" t="s">
        <v>1090</v>
      </c>
      <c r="D728" s="15" t="s">
        <v>627</v>
      </c>
    </row>
    <row r="729" spans="1:4">
      <c r="A729" s="14"/>
      <c r="B729" s="15" t="s">
        <v>1091</v>
      </c>
      <c r="C729" s="15" t="s">
        <v>1092</v>
      </c>
      <c r="D729" s="15" t="s">
        <v>627</v>
      </c>
    </row>
    <row r="730" spans="1:4" ht="30">
      <c r="A730" s="14"/>
      <c r="B730" s="15" t="s">
        <v>1093</v>
      </c>
      <c r="C730" s="15" t="s">
        <v>1094</v>
      </c>
      <c r="D730" s="15" t="s">
        <v>627</v>
      </c>
    </row>
    <row r="731" spans="1:4">
      <c r="A731" s="14"/>
      <c r="B731" s="15" t="s">
        <v>1095</v>
      </c>
      <c r="C731" s="15" t="s">
        <v>1096</v>
      </c>
      <c r="D731" s="15" t="s">
        <v>627</v>
      </c>
    </row>
    <row r="732" spans="1:4">
      <c r="A732" s="14"/>
      <c r="B732" s="15" t="s">
        <v>1097</v>
      </c>
      <c r="C732" s="15" t="s">
        <v>1098</v>
      </c>
      <c r="D732" s="15" t="s">
        <v>627</v>
      </c>
    </row>
    <row r="733" spans="1:4" ht="30">
      <c r="A733" s="14"/>
      <c r="B733" s="15" t="s">
        <v>1099</v>
      </c>
      <c r="C733" s="15" t="s">
        <v>1100</v>
      </c>
      <c r="D733" s="15" t="s">
        <v>627</v>
      </c>
    </row>
    <row r="734" spans="1:4" ht="30">
      <c r="A734" s="14"/>
      <c r="B734" s="15" t="s">
        <v>1101</v>
      </c>
      <c r="C734" s="15" t="s">
        <v>1102</v>
      </c>
      <c r="D734" s="15" t="s">
        <v>627</v>
      </c>
    </row>
    <row r="735" spans="1:4">
      <c r="A735" s="14"/>
      <c r="B735" s="15" t="s">
        <v>1103</v>
      </c>
      <c r="C735" s="15" t="s">
        <v>1104</v>
      </c>
      <c r="D735" s="15" t="s">
        <v>627</v>
      </c>
    </row>
    <row r="736" spans="1:4">
      <c r="A736" s="14"/>
      <c r="B736" s="15" t="s">
        <v>1105</v>
      </c>
      <c r="C736" s="15" t="s">
        <v>1106</v>
      </c>
      <c r="D736" s="15" t="s">
        <v>627</v>
      </c>
    </row>
    <row r="737" spans="1:4">
      <c r="A737" s="14"/>
      <c r="B737" s="15" t="s">
        <v>1107</v>
      </c>
      <c r="C737" s="15" t="s">
        <v>1108</v>
      </c>
      <c r="D737" s="15" t="s">
        <v>627</v>
      </c>
    </row>
    <row r="738" spans="1:4">
      <c r="A738" s="14"/>
      <c r="B738" s="15" t="s">
        <v>1109</v>
      </c>
      <c r="C738" s="15" t="s">
        <v>1110</v>
      </c>
      <c r="D738" s="15" t="s">
        <v>627</v>
      </c>
    </row>
    <row r="739" spans="1:4">
      <c r="A739" s="14"/>
      <c r="B739" s="15" t="s">
        <v>1111</v>
      </c>
      <c r="C739" s="15" t="s">
        <v>1112</v>
      </c>
      <c r="D739" s="15" t="s">
        <v>627</v>
      </c>
    </row>
    <row r="740" spans="1:4">
      <c r="A740" s="14"/>
      <c r="B740" s="15" t="s">
        <v>1113</v>
      </c>
      <c r="C740" s="15" t="s">
        <v>1114</v>
      </c>
      <c r="D740" s="15" t="s">
        <v>627</v>
      </c>
    </row>
    <row r="741" spans="1:4">
      <c r="A741" s="14"/>
      <c r="B741" s="15" t="s">
        <v>1115</v>
      </c>
      <c r="C741" s="15" t="s">
        <v>1116</v>
      </c>
      <c r="D741" s="15" t="s">
        <v>627</v>
      </c>
    </row>
    <row r="742" spans="1:4">
      <c r="A742" s="14"/>
      <c r="B742" s="15" t="s">
        <v>1117</v>
      </c>
      <c r="C742" s="15" t="s">
        <v>1118</v>
      </c>
      <c r="D742" s="15" t="s">
        <v>627</v>
      </c>
    </row>
    <row r="743" spans="1:4">
      <c r="A743" s="14"/>
      <c r="B743" s="20">
        <v>482</v>
      </c>
      <c r="C743" s="12" t="s">
        <v>4507</v>
      </c>
      <c r="D743" s="20" t="s">
        <v>627</v>
      </c>
    </row>
    <row r="744" spans="1:4">
      <c r="A744" s="14"/>
      <c r="B744" s="20">
        <v>483</v>
      </c>
      <c r="C744" s="20" t="s">
        <v>664</v>
      </c>
      <c r="D744" s="20" t="s">
        <v>627</v>
      </c>
    </row>
    <row r="745" spans="1:4">
      <c r="A745" s="14"/>
      <c r="B745" s="20">
        <v>484</v>
      </c>
      <c r="C745" s="20" t="s">
        <v>664</v>
      </c>
      <c r="D745" s="20" t="s">
        <v>627</v>
      </c>
    </row>
    <row r="746" spans="1:4">
      <c r="A746" s="14"/>
      <c r="B746" s="15" t="s">
        <v>1120</v>
      </c>
      <c r="C746" s="15" t="s">
        <v>1121</v>
      </c>
      <c r="D746" s="15" t="s">
        <v>1122</v>
      </c>
    </row>
    <row r="747" spans="1:4" ht="30">
      <c r="A747" s="14"/>
      <c r="B747" s="15" t="s">
        <v>1123</v>
      </c>
      <c r="C747" s="15" t="s">
        <v>1124</v>
      </c>
      <c r="D747" s="15" t="s">
        <v>1122</v>
      </c>
    </row>
    <row r="748" spans="1:4" ht="30">
      <c r="A748" s="14"/>
      <c r="B748" s="15" t="s">
        <v>1125</v>
      </c>
      <c r="C748" s="15" t="s">
        <v>1124</v>
      </c>
      <c r="D748" s="15" t="s">
        <v>1122</v>
      </c>
    </row>
    <row r="749" spans="1:4">
      <c r="A749" s="14"/>
      <c r="B749" s="15" t="s">
        <v>1126</v>
      </c>
      <c r="C749" s="15" t="s">
        <v>1127</v>
      </c>
      <c r="D749" s="15" t="s">
        <v>1122</v>
      </c>
    </row>
    <row r="750" spans="1:4">
      <c r="A750" s="14"/>
      <c r="B750" s="15" t="s">
        <v>1128</v>
      </c>
      <c r="C750" s="15" t="s">
        <v>1127</v>
      </c>
      <c r="D750" s="15" t="s">
        <v>1122</v>
      </c>
    </row>
    <row r="751" spans="1:4" ht="30">
      <c r="A751" s="14"/>
      <c r="B751" s="15" t="s">
        <v>1129</v>
      </c>
      <c r="C751" s="15" t="s">
        <v>1130</v>
      </c>
      <c r="D751" s="15" t="s">
        <v>1122</v>
      </c>
    </row>
    <row r="752" spans="1:4" ht="45">
      <c r="A752" s="14"/>
      <c r="B752" s="15" t="s">
        <v>1131</v>
      </c>
      <c r="C752" s="15" t="s">
        <v>1132</v>
      </c>
      <c r="D752" s="15" t="s">
        <v>1122</v>
      </c>
    </row>
    <row r="753" spans="1:4">
      <c r="A753" s="14"/>
      <c r="B753" s="15" t="s">
        <v>1133</v>
      </c>
      <c r="C753" s="15" t="s">
        <v>1134</v>
      </c>
      <c r="D753" s="15" t="s">
        <v>1122</v>
      </c>
    </row>
    <row r="754" spans="1:4" ht="30">
      <c r="A754" s="14"/>
      <c r="B754" s="15" t="s">
        <v>1135</v>
      </c>
      <c r="C754" s="15" t="s">
        <v>1136</v>
      </c>
      <c r="D754" s="15" t="s">
        <v>1122</v>
      </c>
    </row>
    <row r="755" spans="1:4" ht="30">
      <c r="A755" s="14"/>
      <c r="B755" s="15" t="s">
        <v>1137</v>
      </c>
      <c r="C755" s="15" t="s">
        <v>4508</v>
      </c>
      <c r="D755" s="15" t="s">
        <v>1122</v>
      </c>
    </row>
    <row r="756" spans="1:4" ht="30">
      <c r="A756" s="14"/>
      <c r="B756" s="15" t="s">
        <v>1138</v>
      </c>
      <c r="C756" s="15" t="s">
        <v>4509</v>
      </c>
      <c r="D756" s="15" t="s">
        <v>1122</v>
      </c>
    </row>
    <row r="757" spans="1:4" ht="30">
      <c r="A757" s="14"/>
      <c r="B757" s="15" t="s">
        <v>1139</v>
      </c>
      <c r="C757" s="15" t="s">
        <v>1140</v>
      </c>
      <c r="D757" s="15" t="s">
        <v>1122</v>
      </c>
    </row>
    <row r="758" spans="1:4">
      <c r="A758" s="14"/>
      <c r="B758" s="15" t="s">
        <v>1141</v>
      </c>
      <c r="C758" s="15" t="s">
        <v>4510</v>
      </c>
      <c r="D758" s="15" t="s">
        <v>1122</v>
      </c>
    </row>
    <row r="759" spans="1:4">
      <c r="A759" s="14"/>
      <c r="B759" s="15" t="s">
        <v>1142</v>
      </c>
      <c r="C759" s="15" t="s">
        <v>1143</v>
      </c>
      <c r="D759" s="15" t="s">
        <v>1122</v>
      </c>
    </row>
    <row r="760" spans="1:4">
      <c r="A760" s="14"/>
      <c r="B760" s="15" t="s">
        <v>1144</v>
      </c>
      <c r="C760" s="15" t="s">
        <v>1143</v>
      </c>
      <c r="D760" s="15" t="s">
        <v>1122</v>
      </c>
    </row>
    <row r="761" spans="1:4" ht="30">
      <c r="A761" s="14"/>
      <c r="B761" s="15" t="s">
        <v>1145</v>
      </c>
      <c r="C761" s="15" t="s">
        <v>1146</v>
      </c>
      <c r="D761" s="15" t="s">
        <v>1122</v>
      </c>
    </row>
    <row r="762" spans="1:4" ht="30">
      <c r="A762" s="14"/>
      <c r="B762" s="15" t="s">
        <v>1147</v>
      </c>
      <c r="C762" s="15" t="s">
        <v>4511</v>
      </c>
      <c r="D762" s="15" t="s">
        <v>1122</v>
      </c>
    </row>
    <row r="763" spans="1:4" ht="45">
      <c r="A763" s="14"/>
      <c r="B763" s="15" t="s">
        <v>1148</v>
      </c>
      <c r="C763" s="15" t="s">
        <v>4512</v>
      </c>
      <c r="D763" s="15" t="s">
        <v>1122</v>
      </c>
    </row>
    <row r="764" spans="1:4" ht="30">
      <c r="A764" s="14"/>
      <c r="B764" s="15" t="s">
        <v>1149</v>
      </c>
      <c r="C764" s="15" t="s">
        <v>4513</v>
      </c>
      <c r="D764" s="15" t="s">
        <v>1122</v>
      </c>
    </row>
    <row r="765" spans="1:4" ht="30">
      <c r="A765" s="14"/>
      <c r="B765" s="15" t="s">
        <v>1150</v>
      </c>
      <c r="C765" s="15" t="s">
        <v>1151</v>
      </c>
      <c r="D765" s="15" t="s">
        <v>1122</v>
      </c>
    </row>
    <row r="766" spans="1:4" ht="30">
      <c r="A766" s="14"/>
      <c r="B766" s="15" t="s">
        <v>1152</v>
      </c>
      <c r="C766" s="15" t="s">
        <v>4511</v>
      </c>
      <c r="D766" s="15" t="s">
        <v>1122</v>
      </c>
    </row>
    <row r="767" spans="1:4">
      <c r="A767" s="14"/>
      <c r="B767" s="15" t="s">
        <v>1153</v>
      </c>
      <c r="C767" s="15" t="s">
        <v>4514</v>
      </c>
      <c r="D767" s="15" t="s">
        <v>1122</v>
      </c>
    </row>
    <row r="768" spans="1:4" ht="45">
      <c r="A768" s="14"/>
      <c r="B768" s="15" t="s">
        <v>1154</v>
      </c>
      <c r="C768" s="15" t="s">
        <v>1155</v>
      </c>
      <c r="D768" s="15" t="s">
        <v>1122</v>
      </c>
    </row>
    <row r="769" spans="1:4">
      <c r="A769" s="14"/>
      <c r="B769" s="15" t="s">
        <v>1156</v>
      </c>
      <c r="C769" s="15" t="s">
        <v>1033</v>
      </c>
      <c r="D769" s="15" t="s">
        <v>1122</v>
      </c>
    </row>
    <row r="770" spans="1:4" ht="30">
      <c r="A770" s="14"/>
      <c r="B770" s="15" t="s">
        <v>1157</v>
      </c>
      <c r="C770" s="15" t="s">
        <v>4511</v>
      </c>
      <c r="D770" s="15" t="s">
        <v>1122</v>
      </c>
    </row>
    <row r="771" spans="1:4" ht="30">
      <c r="A771" s="14"/>
      <c r="B771" s="15" t="s">
        <v>1158</v>
      </c>
      <c r="C771" s="15" t="s">
        <v>4511</v>
      </c>
      <c r="D771" s="15" t="s">
        <v>1122</v>
      </c>
    </row>
    <row r="772" spans="1:4">
      <c r="A772" s="14"/>
      <c r="B772" s="15" t="s">
        <v>1159</v>
      </c>
      <c r="C772" s="15" t="s">
        <v>1160</v>
      </c>
      <c r="D772" s="15" t="s">
        <v>1122</v>
      </c>
    </row>
    <row r="773" spans="1:4">
      <c r="A773" s="14"/>
      <c r="B773" s="15" t="s">
        <v>1161</v>
      </c>
      <c r="C773" s="15" t="s">
        <v>1162</v>
      </c>
      <c r="D773" s="15" t="s">
        <v>1122</v>
      </c>
    </row>
    <row r="774" spans="1:4">
      <c r="A774" s="14"/>
      <c r="B774" s="15" t="s">
        <v>1163</v>
      </c>
      <c r="C774" s="15" t="s">
        <v>1164</v>
      </c>
      <c r="D774" s="15" t="s">
        <v>1122</v>
      </c>
    </row>
    <row r="775" spans="1:4">
      <c r="A775" s="14"/>
      <c r="B775" s="15" t="s">
        <v>1165</v>
      </c>
      <c r="C775" s="15" t="s">
        <v>1166</v>
      </c>
      <c r="D775" s="15" t="s">
        <v>1122</v>
      </c>
    </row>
    <row r="776" spans="1:4">
      <c r="A776" s="14"/>
      <c r="B776" s="15" t="s">
        <v>1167</v>
      </c>
      <c r="C776" s="15" t="s">
        <v>1134</v>
      </c>
      <c r="D776" s="15" t="s">
        <v>1122</v>
      </c>
    </row>
    <row r="777" spans="1:4">
      <c r="A777" s="14"/>
      <c r="B777" s="15" t="s">
        <v>1168</v>
      </c>
      <c r="C777" s="15" t="s">
        <v>1169</v>
      </c>
      <c r="D777" s="15" t="s">
        <v>1122</v>
      </c>
    </row>
    <row r="778" spans="1:4">
      <c r="A778" s="14"/>
      <c r="B778" s="15" t="s">
        <v>1170</v>
      </c>
      <c r="C778" s="15" t="s">
        <v>1169</v>
      </c>
      <c r="D778" s="15" t="s">
        <v>1122</v>
      </c>
    </row>
    <row r="779" spans="1:4">
      <c r="A779" s="14"/>
      <c r="B779" s="15" t="s">
        <v>1171</v>
      </c>
      <c r="C779" s="15" t="s">
        <v>1172</v>
      </c>
      <c r="D779" s="15" t="s">
        <v>1122</v>
      </c>
    </row>
    <row r="780" spans="1:4">
      <c r="A780" s="14"/>
      <c r="B780" s="15" t="s">
        <v>1173</v>
      </c>
      <c r="C780" s="15" t="s">
        <v>1174</v>
      </c>
      <c r="D780" s="15" t="s">
        <v>1122</v>
      </c>
    </row>
    <row r="781" spans="1:4">
      <c r="A781" s="14"/>
      <c r="B781" s="15" t="s">
        <v>1175</v>
      </c>
      <c r="C781" s="15" t="s">
        <v>1174</v>
      </c>
      <c r="D781" s="15" t="s">
        <v>1122</v>
      </c>
    </row>
    <row r="782" spans="1:4">
      <c r="A782" s="14"/>
      <c r="B782" s="15" t="s">
        <v>1176</v>
      </c>
      <c r="C782" s="15" t="s">
        <v>1174</v>
      </c>
      <c r="D782" s="15" t="s">
        <v>1122</v>
      </c>
    </row>
    <row r="783" spans="1:4">
      <c r="A783" s="14"/>
      <c r="B783" s="15" t="s">
        <v>1177</v>
      </c>
      <c r="C783" s="15" t="s">
        <v>1178</v>
      </c>
      <c r="D783" s="15" t="s">
        <v>1122</v>
      </c>
    </row>
    <row r="784" spans="1:4" ht="30">
      <c r="A784" s="14"/>
      <c r="B784" s="15" t="s">
        <v>1179</v>
      </c>
      <c r="C784" s="15" t="s">
        <v>1180</v>
      </c>
      <c r="D784" s="15" t="s">
        <v>1122</v>
      </c>
    </row>
    <row r="785" spans="1:4" ht="30">
      <c r="A785" s="14"/>
      <c r="B785" s="15" t="s">
        <v>1181</v>
      </c>
      <c r="C785" s="15" t="s">
        <v>1182</v>
      </c>
      <c r="D785" s="15" t="s">
        <v>1122</v>
      </c>
    </row>
    <row r="786" spans="1:4">
      <c r="A786" s="14"/>
      <c r="B786" s="15" t="s">
        <v>1183</v>
      </c>
      <c r="C786" s="15" t="s">
        <v>1184</v>
      </c>
      <c r="D786" s="15" t="s">
        <v>1122</v>
      </c>
    </row>
    <row r="787" spans="1:4" ht="30">
      <c r="A787" s="14"/>
      <c r="B787" s="15" t="s">
        <v>1185</v>
      </c>
      <c r="C787" s="15" t="s">
        <v>4515</v>
      </c>
      <c r="D787" s="15" t="s">
        <v>1122</v>
      </c>
    </row>
    <row r="788" spans="1:4">
      <c r="A788" s="14"/>
      <c r="B788" s="15" t="s">
        <v>1186</v>
      </c>
      <c r="C788" s="15" t="s">
        <v>1187</v>
      </c>
      <c r="D788" s="15" t="s">
        <v>1122</v>
      </c>
    </row>
    <row r="789" spans="1:4" ht="45">
      <c r="A789" s="14"/>
      <c r="B789" s="15" t="s">
        <v>1188</v>
      </c>
      <c r="C789" s="15" t="s">
        <v>4516</v>
      </c>
      <c r="D789" s="15" t="s">
        <v>1122</v>
      </c>
    </row>
    <row r="790" spans="1:4" ht="45">
      <c r="A790" s="14"/>
      <c r="B790" s="15" t="s">
        <v>1189</v>
      </c>
      <c r="C790" s="15" t="s">
        <v>4516</v>
      </c>
      <c r="D790" s="15" t="s">
        <v>1122</v>
      </c>
    </row>
    <row r="791" spans="1:4" ht="45">
      <c r="A791" s="14"/>
      <c r="B791" s="15" t="s">
        <v>1190</v>
      </c>
      <c r="C791" s="15" t="s">
        <v>4517</v>
      </c>
      <c r="D791" s="15" t="s">
        <v>1122</v>
      </c>
    </row>
    <row r="792" spans="1:4" ht="45">
      <c r="A792" s="14"/>
      <c r="B792" s="15" t="s">
        <v>1191</v>
      </c>
      <c r="C792" s="15" t="s">
        <v>4518</v>
      </c>
      <c r="D792" s="15" t="s">
        <v>1122</v>
      </c>
    </row>
    <row r="793" spans="1:4" ht="30">
      <c r="A793" s="14"/>
      <c r="B793" s="15" t="s">
        <v>1192</v>
      </c>
      <c r="C793" s="15" t="s">
        <v>1193</v>
      </c>
      <c r="D793" s="15" t="s">
        <v>1122</v>
      </c>
    </row>
    <row r="794" spans="1:4" ht="30">
      <c r="A794" s="14"/>
      <c r="B794" s="15" t="s">
        <v>1194</v>
      </c>
      <c r="C794" s="15" t="s">
        <v>1193</v>
      </c>
      <c r="D794" s="15" t="s">
        <v>1122</v>
      </c>
    </row>
    <row r="795" spans="1:4" ht="30">
      <c r="A795" s="14"/>
      <c r="B795" s="15" t="s">
        <v>1195</v>
      </c>
      <c r="C795" s="15" t="s">
        <v>1196</v>
      </c>
      <c r="D795" s="15" t="s">
        <v>1122</v>
      </c>
    </row>
    <row r="796" spans="1:4" ht="30">
      <c r="A796" s="14"/>
      <c r="B796" s="15" t="s">
        <v>1197</v>
      </c>
      <c r="C796" s="15" t="s">
        <v>1198</v>
      </c>
      <c r="D796" s="15" t="s">
        <v>1122</v>
      </c>
    </row>
    <row r="797" spans="1:4">
      <c r="A797" s="14"/>
      <c r="B797" s="15" t="s">
        <v>1199</v>
      </c>
      <c r="C797" s="15" t="s">
        <v>1200</v>
      </c>
      <c r="D797" s="15" t="s">
        <v>1122</v>
      </c>
    </row>
    <row r="798" spans="1:4">
      <c r="A798" s="14"/>
      <c r="B798" s="15" t="s">
        <v>1201</v>
      </c>
      <c r="C798" s="15" t="s">
        <v>1202</v>
      </c>
      <c r="D798" s="15" t="s">
        <v>1122</v>
      </c>
    </row>
    <row r="799" spans="1:4" ht="30">
      <c r="A799" s="14"/>
      <c r="B799" s="15" t="s">
        <v>1203</v>
      </c>
      <c r="C799" s="15" t="s">
        <v>1204</v>
      </c>
      <c r="D799" s="15" t="s">
        <v>1122</v>
      </c>
    </row>
    <row r="800" spans="1:4">
      <c r="A800" s="14"/>
      <c r="B800" s="15" t="s">
        <v>1120</v>
      </c>
      <c r="C800" s="15" t="s">
        <v>1121</v>
      </c>
      <c r="D800" s="15" t="s">
        <v>1122</v>
      </c>
    </row>
    <row r="801" spans="1:4" ht="30">
      <c r="A801" s="14"/>
      <c r="B801" s="15" t="s">
        <v>1123</v>
      </c>
      <c r="C801" s="15" t="s">
        <v>1124</v>
      </c>
      <c r="D801" s="15" t="s">
        <v>1122</v>
      </c>
    </row>
    <row r="802" spans="1:4" ht="30">
      <c r="A802" s="14"/>
      <c r="B802" s="15" t="s">
        <v>1125</v>
      </c>
      <c r="C802" s="15" t="s">
        <v>1124</v>
      </c>
      <c r="D802" s="15" t="s">
        <v>1122</v>
      </c>
    </row>
    <row r="803" spans="1:4">
      <c r="A803" s="14"/>
      <c r="B803" s="15" t="s">
        <v>1126</v>
      </c>
      <c r="C803" s="15" t="s">
        <v>1127</v>
      </c>
      <c r="D803" s="15" t="s">
        <v>1122</v>
      </c>
    </row>
    <row r="804" spans="1:4">
      <c r="A804" s="14"/>
      <c r="B804" s="15" t="s">
        <v>1128</v>
      </c>
      <c r="C804" s="15" t="s">
        <v>1127</v>
      </c>
      <c r="D804" s="15" t="s">
        <v>1122</v>
      </c>
    </row>
    <row r="805" spans="1:4" ht="30">
      <c r="A805" s="14"/>
      <c r="B805" s="15" t="s">
        <v>1129</v>
      </c>
      <c r="C805" s="15" t="s">
        <v>1130</v>
      </c>
      <c r="D805" s="15" t="s">
        <v>1122</v>
      </c>
    </row>
    <row r="806" spans="1:4" ht="45">
      <c r="A806" s="14"/>
      <c r="B806" s="15" t="s">
        <v>1131</v>
      </c>
      <c r="C806" s="15" t="s">
        <v>1132</v>
      </c>
      <c r="D806" s="15" t="s">
        <v>1122</v>
      </c>
    </row>
    <row r="807" spans="1:4">
      <c r="A807" s="14"/>
      <c r="B807" s="15" t="s">
        <v>1133</v>
      </c>
      <c r="C807" s="15" t="s">
        <v>1134</v>
      </c>
      <c r="D807" s="15" t="s">
        <v>1122</v>
      </c>
    </row>
    <row r="808" spans="1:4" ht="30">
      <c r="A808" s="14"/>
      <c r="B808" s="15" t="s">
        <v>1135</v>
      </c>
      <c r="C808" s="15" t="s">
        <v>1136</v>
      </c>
      <c r="D808" s="15" t="s">
        <v>1122</v>
      </c>
    </row>
    <row r="809" spans="1:4" ht="30">
      <c r="A809" s="14"/>
      <c r="B809" s="15" t="s">
        <v>1137</v>
      </c>
      <c r="C809" s="15" t="s">
        <v>4508</v>
      </c>
      <c r="D809" s="15" t="s">
        <v>1122</v>
      </c>
    </row>
    <row r="810" spans="1:4" ht="30">
      <c r="A810" s="14"/>
      <c r="B810" s="15" t="s">
        <v>1138</v>
      </c>
      <c r="C810" s="15" t="s">
        <v>4509</v>
      </c>
      <c r="D810" s="15" t="s">
        <v>1122</v>
      </c>
    </row>
    <row r="811" spans="1:4" ht="30">
      <c r="A811" s="14"/>
      <c r="B811" s="15" t="s">
        <v>1139</v>
      </c>
      <c r="C811" s="15" t="s">
        <v>1140</v>
      </c>
      <c r="D811" s="15" t="s">
        <v>1122</v>
      </c>
    </row>
    <row r="812" spans="1:4">
      <c r="A812" s="14"/>
      <c r="B812" s="15" t="s">
        <v>1141</v>
      </c>
      <c r="C812" s="15" t="s">
        <v>4510</v>
      </c>
      <c r="D812" s="15" t="s">
        <v>1122</v>
      </c>
    </row>
    <row r="813" spans="1:4">
      <c r="A813" s="14"/>
      <c r="B813" s="15" t="s">
        <v>1142</v>
      </c>
      <c r="C813" s="15" t="s">
        <v>1143</v>
      </c>
      <c r="D813" s="15" t="s">
        <v>1122</v>
      </c>
    </row>
    <row r="814" spans="1:4">
      <c r="A814" s="14"/>
      <c r="B814" s="15" t="s">
        <v>1144</v>
      </c>
      <c r="C814" s="15" t="s">
        <v>1143</v>
      </c>
      <c r="D814" s="15" t="s">
        <v>1122</v>
      </c>
    </row>
    <row r="815" spans="1:4">
      <c r="A815" s="14"/>
      <c r="B815" s="15" t="s">
        <v>1205</v>
      </c>
      <c r="C815" s="15" t="s">
        <v>800</v>
      </c>
      <c r="D815" s="15" t="s">
        <v>1206</v>
      </c>
    </row>
    <row r="816" spans="1:4">
      <c r="A816" s="14"/>
      <c r="B816" s="15" t="s">
        <v>1207</v>
      </c>
      <c r="C816" s="15" t="s">
        <v>582</v>
      </c>
      <c r="D816" s="15" t="s">
        <v>1206</v>
      </c>
    </row>
    <row r="817" spans="1:4">
      <c r="A817" s="14"/>
      <c r="B817" s="15" t="s">
        <v>1208</v>
      </c>
      <c r="C817" s="15" t="s">
        <v>582</v>
      </c>
      <c r="D817" s="15" t="s">
        <v>1206</v>
      </c>
    </row>
    <row r="818" spans="1:4">
      <c r="A818" s="14"/>
      <c r="B818" s="15" t="s">
        <v>1209</v>
      </c>
      <c r="C818" s="15" t="s">
        <v>1210</v>
      </c>
      <c r="D818" s="15" t="s">
        <v>1206</v>
      </c>
    </row>
    <row r="819" spans="1:4">
      <c r="A819" s="14"/>
      <c r="B819" s="15" t="s">
        <v>1211</v>
      </c>
      <c r="C819" s="15" t="s">
        <v>1212</v>
      </c>
      <c r="D819" s="15" t="s">
        <v>1206</v>
      </c>
    </row>
    <row r="820" spans="1:4">
      <c r="A820" s="14"/>
      <c r="B820" s="15" t="s">
        <v>1213</v>
      </c>
      <c r="C820" s="15" t="s">
        <v>1214</v>
      </c>
      <c r="D820" s="15" t="s">
        <v>1206</v>
      </c>
    </row>
    <row r="821" spans="1:4">
      <c r="A821" s="14"/>
      <c r="B821" s="15" t="s">
        <v>1215</v>
      </c>
      <c r="C821" s="15" t="s">
        <v>1216</v>
      </c>
      <c r="D821" s="15" t="s">
        <v>1206</v>
      </c>
    </row>
    <row r="822" spans="1:4" ht="30">
      <c r="A822" s="14"/>
      <c r="B822" s="15" t="s">
        <v>1217</v>
      </c>
      <c r="C822" s="15" t="s">
        <v>1218</v>
      </c>
      <c r="D822" s="15" t="s">
        <v>1206</v>
      </c>
    </row>
    <row r="823" spans="1:4">
      <c r="A823" s="14"/>
      <c r="B823" s="15" t="s">
        <v>1219</v>
      </c>
      <c r="C823" s="15" t="s">
        <v>1220</v>
      </c>
      <c r="D823" s="15" t="s">
        <v>1206</v>
      </c>
    </row>
    <row r="824" spans="1:4" ht="30">
      <c r="A824" s="14"/>
      <c r="B824" s="15" t="s">
        <v>1221</v>
      </c>
      <c r="C824" s="15" t="s">
        <v>1222</v>
      </c>
      <c r="D824" s="15" t="s">
        <v>1206</v>
      </c>
    </row>
    <row r="825" spans="1:4" ht="30">
      <c r="A825" s="14"/>
      <c r="B825" s="15" t="s">
        <v>1221</v>
      </c>
      <c r="C825" s="15" t="s">
        <v>1222</v>
      </c>
      <c r="D825" s="15" t="s">
        <v>1206</v>
      </c>
    </row>
    <row r="826" spans="1:4" ht="30">
      <c r="A826" s="14"/>
      <c r="B826" s="15" t="s">
        <v>1217</v>
      </c>
      <c r="C826" s="15" t="s">
        <v>1218</v>
      </c>
      <c r="D826" s="15" t="s">
        <v>1206</v>
      </c>
    </row>
    <row r="827" spans="1:4">
      <c r="A827" s="14"/>
      <c r="B827" s="15" t="s">
        <v>1219</v>
      </c>
      <c r="C827" s="15" t="s">
        <v>1220</v>
      </c>
      <c r="D827" s="15" t="s">
        <v>1206</v>
      </c>
    </row>
    <row r="828" spans="1:4" ht="30">
      <c r="A828" s="14"/>
      <c r="B828" s="15" t="s">
        <v>1223</v>
      </c>
      <c r="C828" s="15" t="s">
        <v>1224</v>
      </c>
      <c r="D828" s="15" t="s">
        <v>1225</v>
      </c>
    </row>
    <row r="829" spans="1:4" ht="30">
      <c r="A829" s="14"/>
      <c r="B829" s="15" t="s">
        <v>1226</v>
      </c>
      <c r="C829" s="15" t="s">
        <v>1224</v>
      </c>
      <c r="D829" s="15" t="s">
        <v>1225</v>
      </c>
    </row>
    <row r="830" spans="1:4" ht="30">
      <c r="A830" s="14"/>
      <c r="B830" s="15" t="s">
        <v>1227</v>
      </c>
      <c r="C830" s="15" t="s">
        <v>1224</v>
      </c>
      <c r="D830" s="15" t="s">
        <v>1225</v>
      </c>
    </row>
    <row r="831" spans="1:4" ht="30">
      <c r="A831" s="14"/>
      <c r="B831" s="15" t="s">
        <v>1228</v>
      </c>
      <c r="C831" s="15" t="s">
        <v>1224</v>
      </c>
      <c r="D831" s="15" t="s">
        <v>1225</v>
      </c>
    </row>
    <row r="832" spans="1:4" ht="30">
      <c r="A832" s="14"/>
      <c r="B832" s="15" t="s">
        <v>1229</v>
      </c>
      <c r="C832" s="15" t="s">
        <v>1224</v>
      </c>
      <c r="D832" s="15" t="s">
        <v>1225</v>
      </c>
    </row>
    <row r="833" spans="1:4">
      <c r="A833" s="14"/>
      <c r="B833" s="15" t="s">
        <v>1230</v>
      </c>
      <c r="C833" s="15" t="s">
        <v>1231</v>
      </c>
      <c r="D833" s="15" t="s">
        <v>1225</v>
      </c>
    </row>
    <row r="834" spans="1:4">
      <c r="A834" s="14"/>
      <c r="B834" s="15" t="s">
        <v>1232</v>
      </c>
      <c r="C834" s="15" t="s">
        <v>1233</v>
      </c>
      <c r="D834" s="15" t="s">
        <v>1225</v>
      </c>
    </row>
    <row r="835" spans="1:4" ht="30">
      <c r="A835" s="14"/>
      <c r="B835" s="15" t="s">
        <v>1234</v>
      </c>
      <c r="C835" s="15" t="s">
        <v>1235</v>
      </c>
      <c r="D835" s="15" t="s">
        <v>1225</v>
      </c>
    </row>
    <row r="836" spans="1:4">
      <c r="A836" s="14"/>
      <c r="B836" s="15" t="s">
        <v>1236</v>
      </c>
      <c r="C836" s="15" t="s">
        <v>1237</v>
      </c>
      <c r="D836" s="15" t="s">
        <v>1225</v>
      </c>
    </row>
    <row r="837" spans="1:4" ht="30">
      <c r="A837" s="14"/>
      <c r="B837" s="15" t="s">
        <v>1238</v>
      </c>
      <c r="C837" s="15" t="s">
        <v>1239</v>
      </c>
      <c r="D837" s="15" t="s">
        <v>1225</v>
      </c>
    </row>
    <row r="838" spans="1:4" ht="30">
      <c r="A838" s="14"/>
      <c r="B838" s="15" t="s">
        <v>1240</v>
      </c>
      <c r="C838" s="15" t="s">
        <v>1241</v>
      </c>
      <c r="D838" s="15" t="s">
        <v>1225</v>
      </c>
    </row>
    <row r="839" spans="1:4">
      <c r="A839" s="14"/>
      <c r="B839" s="15" t="s">
        <v>1242</v>
      </c>
      <c r="C839" s="15" t="s">
        <v>459</v>
      </c>
      <c r="D839" s="15" t="s">
        <v>1225</v>
      </c>
    </row>
    <row r="840" spans="1:4">
      <c r="A840" s="14"/>
      <c r="B840" s="15" t="s">
        <v>1243</v>
      </c>
      <c r="C840" s="15" t="s">
        <v>4519</v>
      </c>
      <c r="D840" s="15" t="s">
        <v>1225</v>
      </c>
    </row>
    <row r="841" spans="1:4">
      <c r="A841" s="14"/>
      <c r="B841" s="15" t="s">
        <v>1244</v>
      </c>
      <c r="C841" s="15" t="s">
        <v>1245</v>
      </c>
      <c r="D841" s="15" t="s">
        <v>1225</v>
      </c>
    </row>
    <row r="842" spans="1:4">
      <c r="A842" s="14"/>
      <c r="B842" s="15" t="s">
        <v>1246</v>
      </c>
      <c r="C842" s="15" t="s">
        <v>1106</v>
      </c>
      <c r="D842" s="15" t="s">
        <v>1225</v>
      </c>
    </row>
    <row r="843" spans="1:4">
      <c r="A843" s="14"/>
      <c r="B843" s="15" t="s">
        <v>1247</v>
      </c>
      <c r="C843" s="15" t="s">
        <v>1248</v>
      </c>
      <c r="D843" s="15" t="s">
        <v>1225</v>
      </c>
    </row>
    <row r="844" spans="1:4">
      <c r="A844" s="14"/>
      <c r="B844" s="15" t="s">
        <v>1249</v>
      </c>
      <c r="C844" s="15" t="s">
        <v>535</v>
      </c>
      <c r="D844" s="15" t="s">
        <v>1225</v>
      </c>
    </row>
    <row r="845" spans="1:4" ht="30">
      <c r="A845" s="14"/>
      <c r="B845" s="15" t="s">
        <v>1250</v>
      </c>
      <c r="C845" s="15" t="s">
        <v>4520</v>
      </c>
      <c r="D845" s="15" t="s">
        <v>1225</v>
      </c>
    </row>
    <row r="846" spans="1:4">
      <c r="A846" s="14"/>
      <c r="B846" s="15" t="s">
        <v>1251</v>
      </c>
      <c r="C846" s="15" t="s">
        <v>1252</v>
      </c>
      <c r="D846" s="15" t="s">
        <v>1225</v>
      </c>
    </row>
    <row r="847" spans="1:4">
      <c r="A847" s="14"/>
      <c r="B847" s="15" t="s">
        <v>1242</v>
      </c>
      <c r="C847" s="15" t="s">
        <v>459</v>
      </c>
      <c r="D847" s="15" t="s">
        <v>1225</v>
      </c>
    </row>
    <row r="848" spans="1:4">
      <c r="A848" s="14"/>
      <c r="B848" s="15" t="s">
        <v>1243</v>
      </c>
      <c r="C848" s="15" t="s">
        <v>4519</v>
      </c>
      <c r="D848" s="15" t="s">
        <v>1225</v>
      </c>
    </row>
    <row r="849" spans="1:4">
      <c r="A849" s="14"/>
      <c r="B849" s="15" t="s">
        <v>1244</v>
      </c>
      <c r="C849" s="15" t="s">
        <v>1245</v>
      </c>
      <c r="D849" s="15" t="s">
        <v>1225</v>
      </c>
    </row>
    <row r="850" spans="1:4">
      <c r="A850" s="14"/>
      <c r="B850" s="15" t="s">
        <v>1246</v>
      </c>
      <c r="C850" s="15" t="s">
        <v>1106</v>
      </c>
      <c r="D850" s="15" t="s">
        <v>1225</v>
      </c>
    </row>
    <row r="851" spans="1:4">
      <c r="A851" s="14"/>
      <c r="B851" s="15" t="s">
        <v>1247</v>
      </c>
      <c r="C851" s="15" t="s">
        <v>1248</v>
      </c>
      <c r="D851" s="15" t="s">
        <v>1225</v>
      </c>
    </row>
    <row r="852" spans="1:4">
      <c r="A852" s="14"/>
      <c r="B852" s="15" t="s">
        <v>1251</v>
      </c>
      <c r="C852" s="15" t="s">
        <v>1252</v>
      </c>
      <c r="D852" s="15" t="s">
        <v>1225</v>
      </c>
    </row>
    <row r="853" spans="1:4">
      <c r="A853" s="14"/>
      <c r="B853" s="15" t="s">
        <v>1249</v>
      </c>
      <c r="C853" s="15" t="s">
        <v>535</v>
      </c>
      <c r="D853" s="15" t="s">
        <v>1225</v>
      </c>
    </row>
    <row r="854" spans="1:4" ht="30">
      <c r="A854" s="14"/>
      <c r="B854" s="15" t="s">
        <v>1250</v>
      </c>
      <c r="C854" s="15" t="s">
        <v>4520</v>
      </c>
      <c r="D854" s="15" t="s">
        <v>1225</v>
      </c>
    </row>
    <row r="855" spans="1:4">
      <c r="A855" s="14"/>
      <c r="B855" s="15" t="s">
        <v>1253</v>
      </c>
      <c r="C855" s="15" t="s">
        <v>1289</v>
      </c>
      <c r="D855" s="15" t="s">
        <v>1254</v>
      </c>
    </row>
    <row r="856" spans="1:4">
      <c r="A856" s="14"/>
      <c r="B856" s="15" t="s">
        <v>1255</v>
      </c>
      <c r="C856" s="15" t="s">
        <v>1256</v>
      </c>
      <c r="D856" s="15" t="s">
        <v>1254</v>
      </c>
    </row>
    <row r="857" spans="1:4" ht="30">
      <c r="A857" s="14"/>
      <c r="B857" s="15" t="s">
        <v>1257</v>
      </c>
      <c r="C857" s="15" t="s">
        <v>1258</v>
      </c>
      <c r="D857" s="15" t="s">
        <v>1254</v>
      </c>
    </row>
    <row r="858" spans="1:4" ht="30">
      <c r="A858" s="14"/>
      <c r="B858" s="15" t="s">
        <v>1259</v>
      </c>
      <c r="C858" s="15" t="s">
        <v>1260</v>
      </c>
      <c r="D858" s="15" t="s">
        <v>1254</v>
      </c>
    </row>
    <row r="859" spans="1:4" ht="30">
      <c r="A859" s="14"/>
      <c r="B859" s="15" t="s">
        <v>1261</v>
      </c>
      <c r="C859" s="15" t="s">
        <v>4521</v>
      </c>
      <c r="D859" s="15" t="s">
        <v>1254</v>
      </c>
    </row>
    <row r="860" spans="1:4" ht="30">
      <c r="A860" s="14"/>
      <c r="B860" s="15" t="s">
        <v>1262</v>
      </c>
      <c r="C860" s="15" t="s">
        <v>1263</v>
      </c>
      <c r="D860" s="15" t="s">
        <v>1254</v>
      </c>
    </row>
    <row r="861" spans="1:4">
      <c r="A861" s="14"/>
      <c r="B861" s="15" t="s">
        <v>1264</v>
      </c>
      <c r="C861" s="15" t="s">
        <v>1256</v>
      </c>
      <c r="D861" s="15" t="s">
        <v>1254</v>
      </c>
    </row>
    <row r="862" spans="1:4">
      <c r="A862" s="14"/>
      <c r="B862" s="15" t="s">
        <v>1265</v>
      </c>
      <c r="C862" s="15" t="s">
        <v>1266</v>
      </c>
      <c r="D862" s="15" t="s">
        <v>1254</v>
      </c>
    </row>
    <row r="863" spans="1:4">
      <c r="A863" s="14"/>
      <c r="B863" s="15" t="s">
        <v>1267</v>
      </c>
      <c r="C863" s="15" t="s">
        <v>1266</v>
      </c>
      <c r="D863" s="15" t="s">
        <v>1254</v>
      </c>
    </row>
    <row r="864" spans="1:4">
      <c r="A864" s="14"/>
      <c r="B864" s="15" t="s">
        <v>1268</v>
      </c>
      <c r="C864" s="15" t="s">
        <v>4522</v>
      </c>
      <c r="D864" s="15" t="s">
        <v>1254</v>
      </c>
    </row>
    <row r="865" spans="1:4">
      <c r="A865" s="14"/>
      <c r="B865" s="15" t="s">
        <v>1269</v>
      </c>
      <c r="C865" s="15" t="s">
        <v>1270</v>
      </c>
      <c r="D865" s="15" t="s">
        <v>1254</v>
      </c>
    </row>
    <row r="866" spans="1:4">
      <c r="A866" s="14"/>
      <c r="B866" s="15" t="s">
        <v>1271</v>
      </c>
      <c r="C866" s="15" t="s">
        <v>4523</v>
      </c>
      <c r="D866" s="15" t="s">
        <v>1254</v>
      </c>
    </row>
    <row r="867" spans="1:4">
      <c r="A867" s="14"/>
      <c r="B867" s="15" t="s">
        <v>1272</v>
      </c>
      <c r="C867" s="15" t="s">
        <v>4524</v>
      </c>
      <c r="D867" s="15" t="s">
        <v>1254</v>
      </c>
    </row>
    <row r="868" spans="1:4">
      <c r="A868" s="14"/>
      <c r="B868" s="15" t="s">
        <v>1273</v>
      </c>
      <c r="C868" s="15" t="s">
        <v>1256</v>
      </c>
      <c r="D868" s="15" t="s">
        <v>1254</v>
      </c>
    </row>
    <row r="869" spans="1:4">
      <c r="A869" s="14"/>
      <c r="B869" s="15" t="s">
        <v>1274</v>
      </c>
      <c r="C869" s="15" t="s">
        <v>1275</v>
      </c>
      <c r="D869" s="15" t="s">
        <v>1254</v>
      </c>
    </row>
    <row r="870" spans="1:4">
      <c r="A870" s="14"/>
      <c r="B870" s="15" t="s">
        <v>1276</v>
      </c>
      <c r="C870" s="15" t="s">
        <v>1277</v>
      </c>
      <c r="D870" s="15" t="s">
        <v>1254</v>
      </c>
    </row>
    <row r="871" spans="1:4">
      <c r="A871" s="14"/>
      <c r="B871" s="15" t="s">
        <v>1278</v>
      </c>
      <c r="C871" s="15" t="s">
        <v>1279</v>
      </c>
      <c r="D871" s="15" t="s">
        <v>1254</v>
      </c>
    </row>
    <row r="872" spans="1:4">
      <c r="A872" s="14"/>
      <c r="B872" s="15" t="s">
        <v>1280</v>
      </c>
      <c r="C872" s="15" t="s">
        <v>1281</v>
      </c>
      <c r="D872" s="15" t="s">
        <v>1254</v>
      </c>
    </row>
    <row r="873" spans="1:4">
      <c r="A873" s="14"/>
      <c r="B873" s="15" t="s">
        <v>1282</v>
      </c>
      <c r="C873" s="15" t="s">
        <v>1283</v>
      </c>
      <c r="D873" s="15" t="s">
        <v>1254</v>
      </c>
    </row>
    <row r="874" spans="1:4" ht="45">
      <c r="A874" s="14"/>
      <c r="B874" s="15" t="s">
        <v>1284</v>
      </c>
      <c r="C874" s="15" t="s">
        <v>1285</v>
      </c>
      <c r="D874" s="15" t="s">
        <v>1254</v>
      </c>
    </row>
    <row r="875" spans="1:4">
      <c r="A875" s="14"/>
      <c r="B875" s="15" t="s">
        <v>1286</v>
      </c>
      <c r="C875" s="15" t="s">
        <v>1287</v>
      </c>
      <c r="D875" s="15" t="s">
        <v>1254</v>
      </c>
    </row>
    <row r="876" spans="1:4">
      <c r="A876" s="14"/>
      <c r="B876" s="15" t="s">
        <v>1288</v>
      </c>
      <c r="C876" s="15" t="s">
        <v>1289</v>
      </c>
      <c r="D876" s="15" t="s">
        <v>1254</v>
      </c>
    </row>
    <row r="877" spans="1:4">
      <c r="A877" s="14"/>
      <c r="B877" s="15" t="s">
        <v>1290</v>
      </c>
      <c r="C877" s="15" t="s">
        <v>1291</v>
      </c>
      <c r="D877" s="15" t="s">
        <v>1254</v>
      </c>
    </row>
    <row r="878" spans="1:4">
      <c r="A878" s="14"/>
      <c r="B878" s="15" t="s">
        <v>1292</v>
      </c>
      <c r="C878" s="15" t="s">
        <v>1293</v>
      </c>
      <c r="D878" s="15" t="s">
        <v>1254</v>
      </c>
    </row>
    <row r="879" spans="1:4">
      <c r="A879" s="14"/>
      <c r="B879" s="15" t="s">
        <v>1294</v>
      </c>
      <c r="C879" s="15" t="s">
        <v>1295</v>
      </c>
      <c r="D879" s="15" t="s">
        <v>1254</v>
      </c>
    </row>
    <row r="880" spans="1:4" ht="45">
      <c r="A880" s="14"/>
      <c r="B880" s="15" t="s">
        <v>1296</v>
      </c>
      <c r="C880" s="15" t="s">
        <v>1297</v>
      </c>
      <c r="D880" s="15" t="s">
        <v>1254</v>
      </c>
    </row>
    <row r="881" spans="1:4">
      <c r="A881" s="14"/>
      <c r="B881" s="15" t="s">
        <v>1298</v>
      </c>
      <c r="C881" s="15" t="s">
        <v>1299</v>
      </c>
      <c r="D881" s="15" t="s">
        <v>1254</v>
      </c>
    </row>
    <row r="882" spans="1:4" ht="30">
      <c r="A882" s="14"/>
      <c r="B882" s="15" t="s">
        <v>1300</v>
      </c>
      <c r="C882" s="15" t="s">
        <v>1301</v>
      </c>
      <c r="D882" s="15" t="s">
        <v>1254</v>
      </c>
    </row>
    <row r="883" spans="1:4" ht="45">
      <c r="A883" s="14"/>
      <c r="B883" s="15" t="s">
        <v>1302</v>
      </c>
      <c r="C883" s="15" t="s">
        <v>1303</v>
      </c>
      <c r="D883" s="15" t="s">
        <v>1254</v>
      </c>
    </row>
    <row r="884" spans="1:4">
      <c r="A884" s="14"/>
      <c r="B884" s="15" t="s">
        <v>1304</v>
      </c>
      <c r="C884" s="15" t="s">
        <v>1305</v>
      </c>
      <c r="D884" s="15" t="s">
        <v>1254</v>
      </c>
    </row>
    <row r="885" spans="1:4" ht="45">
      <c r="A885" s="14"/>
      <c r="B885" s="15" t="s">
        <v>1306</v>
      </c>
      <c r="C885" s="15" t="s">
        <v>1307</v>
      </c>
      <c r="D885" s="15" t="s">
        <v>1254</v>
      </c>
    </row>
    <row r="886" spans="1:4" ht="45">
      <c r="A886" s="14"/>
      <c r="B886" s="15" t="s">
        <v>1308</v>
      </c>
      <c r="C886" s="15" t="s">
        <v>1309</v>
      </c>
      <c r="D886" s="15" t="s">
        <v>1254</v>
      </c>
    </row>
    <row r="887" spans="1:4" ht="30">
      <c r="A887" s="14"/>
      <c r="B887" s="15" t="s">
        <v>1310</v>
      </c>
      <c r="C887" s="15" t="s">
        <v>1311</v>
      </c>
      <c r="D887" s="15" t="s">
        <v>1254</v>
      </c>
    </row>
    <row r="888" spans="1:4" ht="30">
      <c r="A888" s="14"/>
      <c r="B888" s="15" t="s">
        <v>1312</v>
      </c>
      <c r="C888" s="15" t="s">
        <v>1313</v>
      </c>
      <c r="D888" s="15" t="s">
        <v>1254</v>
      </c>
    </row>
    <row r="889" spans="1:4" ht="30">
      <c r="A889" s="14"/>
      <c r="B889" s="15" t="s">
        <v>1314</v>
      </c>
      <c r="C889" s="15" t="s">
        <v>1315</v>
      </c>
      <c r="D889" s="15" t="s">
        <v>1254</v>
      </c>
    </row>
    <row r="890" spans="1:4" ht="45">
      <c r="A890" s="14"/>
      <c r="B890" s="15" t="s">
        <v>1316</v>
      </c>
      <c r="C890" s="15" t="s">
        <v>1317</v>
      </c>
      <c r="D890" s="15" t="s">
        <v>1254</v>
      </c>
    </row>
    <row r="891" spans="1:4" ht="30">
      <c r="A891" s="14"/>
      <c r="B891" s="15" t="s">
        <v>1318</v>
      </c>
      <c r="C891" s="15" t="s">
        <v>4525</v>
      </c>
      <c r="D891" s="15" t="s">
        <v>1254</v>
      </c>
    </row>
    <row r="892" spans="1:4" ht="45">
      <c r="A892" s="14"/>
      <c r="B892" s="15" t="s">
        <v>1319</v>
      </c>
      <c r="C892" s="15" t="s">
        <v>1320</v>
      </c>
      <c r="D892" s="15" t="s">
        <v>1254</v>
      </c>
    </row>
    <row r="893" spans="1:4" ht="30">
      <c r="A893" s="14"/>
      <c r="B893" s="15" t="s">
        <v>1321</v>
      </c>
      <c r="C893" s="15" t="s">
        <v>1322</v>
      </c>
      <c r="D893" s="15" t="s">
        <v>1254</v>
      </c>
    </row>
    <row r="894" spans="1:4" ht="30">
      <c r="A894" s="14"/>
      <c r="B894" s="15" t="s">
        <v>1323</v>
      </c>
      <c r="C894" s="15" t="s">
        <v>1324</v>
      </c>
      <c r="D894" s="15" t="s">
        <v>1254</v>
      </c>
    </row>
    <row r="895" spans="1:4" ht="30">
      <c r="A895" s="14"/>
      <c r="B895" s="15" t="s">
        <v>1325</v>
      </c>
      <c r="C895" s="15" t="s">
        <v>1326</v>
      </c>
      <c r="D895" s="15" t="s">
        <v>1254</v>
      </c>
    </row>
    <row r="896" spans="1:4" ht="45">
      <c r="A896" s="14"/>
      <c r="B896" s="15" t="s">
        <v>1327</v>
      </c>
      <c r="C896" s="15" t="s">
        <v>1328</v>
      </c>
      <c r="D896" s="15" t="s">
        <v>1254</v>
      </c>
    </row>
    <row r="897" spans="1:4" ht="30">
      <c r="A897" s="14"/>
      <c r="B897" s="15" t="s">
        <v>1329</v>
      </c>
      <c r="C897" s="15" t="s">
        <v>1330</v>
      </c>
      <c r="D897" s="15" t="s">
        <v>1254</v>
      </c>
    </row>
    <row r="898" spans="1:4" ht="45">
      <c r="A898" s="14"/>
      <c r="B898" s="15" t="s">
        <v>1331</v>
      </c>
      <c r="C898" s="15" t="s">
        <v>4526</v>
      </c>
      <c r="D898" s="15" t="s">
        <v>1254</v>
      </c>
    </row>
    <row r="899" spans="1:4">
      <c r="A899" s="14"/>
      <c r="B899" s="15" t="s">
        <v>1332</v>
      </c>
      <c r="C899" s="15" t="s">
        <v>1333</v>
      </c>
      <c r="D899" s="15" t="s">
        <v>1254</v>
      </c>
    </row>
    <row r="900" spans="1:4" ht="30">
      <c r="A900" s="14"/>
      <c r="B900" s="15" t="s">
        <v>1334</v>
      </c>
      <c r="C900" s="15" t="s">
        <v>1335</v>
      </c>
      <c r="D900" s="15" t="s">
        <v>1254</v>
      </c>
    </row>
    <row r="901" spans="1:4" ht="45">
      <c r="A901" s="14"/>
      <c r="B901" s="15" t="s">
        <v>1336</v>
      </c>
      <c r="C901" s="15" t="s">
        <v>1337</v>
      </c>
      <c r="D901" s="15" t="s">
        <v>1254</v>
      </c>
    </row>
    <row r="902" spans="1:4" ht="30">
      <c r="A902" s="14"/>
      <c r="B902" s="15" t="s">
        <v>1338</v>
      </c>
      <c r="C902" s="15" t="s">
        <v>1339</v>
      </c>
      <c r="D902" s="15" t="s">
        <v>1254</v>
      </c>
    </row>
    <row r="903" spans="1:4" ht="30">
      <c r="A903" s="14"/>
      <c r="B903" s="15" t="s">
        <v>1340</v>
      </c>
      <c r="C903" s="15" t="s">
        <v>1341</v>
      </c>
      <c r="D903" s="15" t="s">
        <v>1254</v>
      </c>
    </row>
    <row r="904" spans="1:4" ht="45">
      <c r="A904" s="14"/>
      <c r="B904" s="15" t="s">
        <v>1342</v>
      </c>
      <c r="C904" s="15" t="s">
        <v>1343</v>
      </c>
      <c r="D904" s="15" t="s">
        <v>1254</v>
      </c>
    </row>
    <row r="905" spans="1:4" ht="30">
      <c r="A905" s="14"/>
      <c r="B905" s="15" t="s">
        <v>1344</v>
      </c>
      <c r="C905" s="15" t="s">
        <v>1345</v>
      </c>
      <c r="D905" s="15" t="s">
        <v>1254</v>
      </c>
    </row>
    <row r="906" spans="1:4" ht="30">
      <c r="A906" s="14"/>
      <c r="B906" s="15" t="s">
        <v>1346</v>
      </c>
      <c r="C906" s="15" t="s">
        <v>1347</v>
      </c>
      <c r="D906" s="15" t="s">
        <v>1254</v>
      </c>
    </row>
    <row r="907" spans="1:4" ht="30">
      <c r="A907" s="14"/>
      <c r="B907" s="15" t="s">
        <v>1348</v>
      </c>
      <c r="C907" s="15" t="s">
        <v>1349</v>
      </c>
      <c r="D907" s="15" t="s">
        <v>1254</v>
      </c>
    </row>
    <row r="908" spans="1:4" ht="30">
      <c r="A908" s="14"/>
      <c r="B908" s="15" t="s">
        <v>1350</v>
      </c>
      <c r="C908" s="15" t="s">
        <v>1351</v>
      </c>
      <c r="D908" s="15" t="s">
        <v>1254</v>
      </c>
    </row>
    <row r="909" spans="1:4" ht="45">
      <c r="A909" s="14"/>
      <c r="B909" s="15" t="s">
        <v>1352</v>
      </c>
      <c r="C909" s="15" t="s">
        <v>1353</v>
      </c>
      <c r="D909" s="15" t="s">
        <v>1254</v>
      </c>
    </row>
    <row r="910" spans="1:4" ht="45">
      <c r="A910" s="14"/>
      <c r="B910" s="15" t="s">
        <v>1354</v>
      </c>
      <c r="C910" s="15" t="s">
        <v>1355</v>
      </c>
      <c r="D910" s="15" t="s">
        <v>1254</v>
      </c>
    </row>
    <row r="911" spans="1:4" ht="45">
      <c r="A911" s="14"/>
      <c r="B911" s="15" t="s">
        <v>1356</v>
      </c>
      <c r="C911" s="15" t="s">
        <v>1357</v>
      </c>
      <c r="D911" s="15" t="s">
        <v>1254</v>
      </c>
    </row>
    <row r="912" spans="1:4" ht="30">
      <c r="A912" s="14"/>
      <c r="B912" s="15" t="s">
        <v>1358</v>
      </c>
      <c r="C912" s="15" t="s">
        <v>1359</v>
      </c>
      <c r="D912" s="15" t="s">
        <v>1254</v>
      </c>
    </row>
    <row r="913" spans="1:4" ht="30">
      <c r="A913" s="14"/>
      <c r="B913" s="15" t="s">
        <v>1360</v>
      </c>
      <c r="C913" s="15" t="s">
        <v>1361</v>
      </c>
      <c r="D913" s="15" t="s">
        <v>1254</v>
      </c>
    </row>
    <row r="914" spans="1:4" ht="45">
      <c r="A914" s="14"/>
      <c r="B914" s="15" t="s">
        <v>1362</v>
      </c>
      <c r="C914" s="15" t="s">
        <v>1363</v>
      </c>
      <c r="D914" s="15" t="s">
        <v>1254</v>
      </c>
    </row>
    <row r="915" spans="1:4" ht="45">
      <c r="A915" s="14"/>
      <c r="B915" s="15" t="s">
        <v>1364</v>
      </c>
      <c r="C915" s="15" t="s">
        <v>1365</v>
      </c>
      <c r="D915" s="15" t="s">
        <v>1254</v>
      </c>
    </row>
    <row r="916" spans="1:4" ht="30">
      <c r="A916" s="14"/>
      <c r="B916" s="15" t="s">
        <v>1366</v>
      </c>
      <c r="C916" s="15" t="s">
        <v>1367</v>
      </c>
      <c r="D916" s="15" t="s">
        <v>1254</v>
      </c>
    </row>
    <row r="917" spans="1:4" ht="30">
      <c r="A917" s="14"/>
      <c r="B917" s="15" t="s">
        <v>1368</v>
      </c>
      <c r="C917" s="15" t="s">
        <v>1369</v>
      </c>
      <c r="D917" s="15" t="s">
        <v>1254</v>
      </c>
    </row>
    <row r="918" spans="1:4" ht="30">
      <c r="A918" s="14"/>
      <c r="B918" s="15" t="s">
        <v>1370</v>
      </c>
      <c r="C918" s="15" t="s">
        <v>1371</v>
      </c>
      <c r="D918" s="15" t="s">
        <v>1254</v>
      </c>
    </row>
    <row r="919" spans="1:4" ht="30">
      <c r="A919" s="14"/>
      <c r="B919" s="15" t="s">
        <v>1372</v>
      </c>
      <c r="C919" s="15" t="s">
        <v>1373</v>
      </c>
      <c r="D919" s="15" t="s">
        <v>1254</v>
      </c>
    </row>
    <row r="920" spans="1:4" ht="30">
      <c r="A920" s="14"/>
      <c r="B920" s="15" t="s">
        <v>1374</v>
      </c>
      <c r="C920" s="15" t="s">
        <v>1375</v>
      </c>
      <c r="D920" s="15" t="s">
        <v>1254</v>
      </c>
    </row>
    <row r="921" spans="1:4" ht="30">
      <c r="A921" s="14"/>
      <c r="B921" s="15" t="s">
        <v>1376</v>
      </c>
      <c r="C921" s="15" t="s">
        <v>1377</v>
      </c>
      <c r="D921" s="15" t="s">
        <v>1254</v>
      </c>
    </row>
    <row r="922" spans="1:4" ht="45">
      <c r="A922" s="14"/>
      <c r="B922" s="15" t="s">
        <v>1378</v>
      </c>
      <c r="C922" s="15" t="s">
        <v>1379</v>
      </c>
      <c r="D922" s="15" t="s">
        <v>1254</v>
      </c>
    </row>
    <row r="923" spans="1:4" ht="30">
      <c r="A923" s="14"/>
      <c r="B923" s="15" t="s">
        <v>1380</v>
      </c>
      <c r="C923" s="15" t="s">
        <v>1381</v>
      </c>
      <c r="D923" s="15" t="s">
        <v>1254</v>
      </c>
    </row>
    <row r="924" spans="1:4" ht="30">
      <c r="A924" s="14"/>
      <c r="B924" s="15" t="s">
        <v>1382</v>
      </c>
      <c r="C924" s="15" t="s">
        <v>1383</v>
      </c>
      <c r="D924" s="15" t="s">
        <v>1254</v>
      </c>
    </row>
    <row r="925" spans="1:4" ht="30">
      <c r="A925" s="14"/>
      <c r="B925" s="15" t="s">
        <v>1384</v>
      </c>
      <c r="C925" s="15" t="s">
        <v>1385</v>
      </c>
      <c r="D925" s="15" t="s">
        <v>1254</v>
      </c>
    </row>
    <row r="926" spans="1:4" ht="45">
      <c r="A926" s="14"/>
      <c r="B926" s="15" t="s">
        <v>1386</v>
      </c>
      <c r="C926" s="15" t="s">
        <v>1387</v>
      </c>
      <c r="D926" s="15" t="s">
        <v>1254</v>
      </c>
    </row>
    <row r="927" spans="1:4" ht="30">
      <c r="A927" s="14"/>
      <c r="B927" s="15" t="s">
        <v>1388</v>
      </c>
      <c r="C927" s="15" t="s">
        <v>1389</v>
      </c>
      <c r="D927" s="15" t="s">
        <v>1254</v>
      </c>
    </row>
    <row r="928" spans="1:4" ht="30">
      <c r="A928" s="14"/>
      <c r="B928" s="15" t="s">
        <v>1390</v>
      </c>
      <c r="C928" s="15" t="s">
        <v>1391</v>
      </c>
      <c r="D928" s="15" t="s">
        <v>1254</v>
      </c>
    </row>
    <row r="929" spans="1:4" ht="30">
      <c r="A929" s="14"/>
      <c r="B929" s="15" t="s">
        <v>1392</v>
      </c>
      <c r="C929" s="15" t="s">
        <v>1393</v>
      </c>
      <c r="D929" s="15" t="s">
        <v>1254</v>
      </c>
    </row>
    <row r="930" spans="1:4" ht="30">
      <c r="A930" s="14"/>
      <c r="B930" s="15" t="s">
        <v>1394</v>
      </c>
      <c r="C930" s="15" t="s">
        <v>1395</v>
      </c>
      <c r="D930" s="15" t="s">
        <v>1254</v>
      </c>
    </row>
    <row r="931" spans="1:4" ht="30">
      <c r="A931" s="14"/>
      <c r="B931" s="15" t="s">
        <v>1396</v>
      </c>
      <c r="C931" s="15" t="s">
        <v>1397</v>
      </c>
      <c r="D931" s="15" t="s">
        <v>1254</v>
      </c>
    </row>
    <row r="932" spans="1:4">
      <c r="A932" s="14"/>
      <c r="B932" s="15" t="s">
        <v>1398</v>
      </c>
      <c r="C932" s="15" t="s">
        <v>1399</v>
      </c>
      <c r="D932" s="15" t="s">
        <v>1254</v>
      </c>
    </row>
    <row r="933" spans="1:4">
      <c r="A933" s="14"/>
      <c r="B933" s="15" t="s">
        <v>1400</v>
      </c>
      <c r="C933" s="15" t="s">
        <v>1401</v>
      </c>
      <c r="D933" s="15" t="s">
        <v>1254</v>
      </c>
    </row>
    <row r="934" spans="1:4">
      <c r="A934" s="14"/>
      <c r="B934" s="15" t="s">
        <v>1402</v>
      </c>
      <c r="C934" s="15" t="s">
        <v>1403</v>
      </c>
      <c r="D934" s="15" t="s">
        <v>1254</v>
      </c>
    </row>
    <row r="935" spans="1:4">
      <c r="A935" s="14"/>
      <c r="B935" s="15" t="s">
        <v>1404</v>
      </c>
      <c r="C935" s="15" t="s">
        <v>1405</v>
      </c>
      <c r="D935" s="15" t="s">
        <v>1254</v>
      </c>
    </row>
    <row r="936" spans="1:4">
      <c r="A936" s="14"/>
      <c r="B936" s="15" t="s">
        <v>1406</v>
      </c>
      <c r="C936" s="15" t="s">
        <v>1407</v>
      </c>
      <c r="D936" s="15" t="s">
        <v>1254</v>
      </c>
    </row>
    <row r="937" spans="1:4">
      <c r="A937" s="14"/>
      <c r="B937" s="15" t="s">
        <v>1408</v>
      </c>
      <c r="C937" s="15" t="s">
        <v>1409</v>
      </c>
      <c r="D937" s="15" t="s">
        <v>1254</v>
      </c>
    </row>
    <row r="938" spans="1:4" ht="30">
      <c r="A938" s="14"/>
      <c r="B938" s="15" t="s">
        <v>1410</v>
      </c>
      <c r="C938" s="15" t="s">
        <v>1411</v>
      </c>
      <c r="D938" s="15" t="s">
        <v>1254</v>
      </c>
    </row>
    <row r="939" spans="1:4" ht="30">
      <c r="A939" s="14"/>
      <c r="B939" s="15" t="s">
        <v>1412</v>
      </c>
      <c r="C939" s="15" t="s">
        <v>1413</v>
      </c>
      <c r="D939" s="15" t="s">
        <v>1254</v>
      </c>
    </row>
    <row r="940" spans="1:4">
      <c r="A940" s="14"/>
      <c r="B940" s="15" t="s">
        <v>1414</v>
      </c>
      <c r="C940" s="15" t="s">
        <v>1106</v>
      </c>
      <c r="D940" s="15" t="s">
        <v>1254</v>
      </c>
    </row>
    <row r="941" spans="1:4">
      <c r="A941" s="14"/>
      <c r="B941" s="15" t="s">
        <v>1415</v>
      </c>
      <c r="C941" s="15" t="s">
        <v>1416</v>
      </c>
      <c r="D941" s="15" t="s">
        <v>1254</v>
      </c>
    </row>
    <row r="942" spans="1:4">
      <c r="A942" s="14"/>
      <c r="B942" s="15" t="s">
        <v>1417</v>
      </c>
      <c r="C942" s="15" t="s">
        <v>1418</v>
      </c>
      <c r="D942" s="15" t="s">
        <v>1254</v>
      </c>
    </row>
    <row r="943" spans="1:4" ht="30">
      <c r="A943" s="14"/>
      <c r="B943" s="15" t="s">
        <v>1419</v>
      </c>
      <c r="C943" s="15" t="s">
        <v>1420</v>
      </c>
      <c r="D943" s="15" t="s">
        <v>1254</v>
      </c>
    </row>
    <row r="944" spans="1:4">
      <c r="A944" s="14"/>
      <c r="B944" s="15" t="s">
        <v>1421</v>
      </c>
      <c r="C944" s="15" t="s">
        <v>1422</v>
      </c>
      <c r="D944" s="15" t="s">
        <v>1254</v>
      </c>
    </row>
    <row r="945" spans="1:4">
      <c r="A945" s="14"/>
      <c r="B945" s="15" t="s">
        <v>1423</v>
      </c>
      <c r="C945" s="15" t="s">
        <v>1424</v>
      </c>
      <c r="D945" s="15" t="s">
        <v>1254</v>
      </c>
    </row>
    <row r="946" spans="1:4" ht="30">
      <c r="A946" s="14"/>
      <c r="B946" s="15" t="s">
        <v>1425</v>
      </c>
      <c r="C946" s="15" t="s">
        <v>4527</v>
      </c>
      <c r="D946" s="15" t="s">
        <v>1254</v>
      </c>
    </row>
    <row r="947" spans="1:4">
      <c r="A947" s="14"/>
      <c r="B947" s="15" t="s">
        <v>1426</v>
      </c>
      <c r="C947" s="15" t="s">
        <v>1427</v>
      </c>
      <c r="D947" s="15" t="s">
        <v>1254</v>
      </c>
    </row>
    <row r="948" spans="1:4">
      <c r="A948" s="14"/>
      <c r="B948" s="15" t="s">
        <v>1428</v>
      </c>
      <c r="C948" s="15" t="s">
        <v>1429</v>
      </c>
      <c r="D948" s="15" t="s">
        <v>1254</v>
      </c>
    </row>
    <row r="949" spans="1:4">
      <c r="A949" s="14"/>
      <c r="B949" s="15" t="s">
        <v>1430</v>
      </c>
      <c r="C949" s="15" t="s">
        <v>82</v>
      </c>
      <c r="D949" s="15" t="s">
        <v>1254</v>
      </c>
    </row>
    <row r="950" spans="1:4">
      <c r="A950" s="14"/>
      <c r="B950" s="15" t="s">
        <v>1431</v>
      </c>
      <c r="C950" s="15" t="s">
        <v>1432</v>
      </c>
      <c r="D950" s="15" t="s">
        <v>1254</v>
      </c>
    </row>
    <row r="951" spans="1:4">
      <c r="A951" s="14"/>
      <c r="B951" s="15" t="s">
        <v>1433</v>
      </c>
      <c r="C951" s="15" t="s">
        <v>4528</v>
      </c>
      <c r="D951" s="15" t="s">
        <v>1254</v>
      </c>
    </row>
    <row r="952" spans="1:4">
      <c r="A952" s="14"/>
      <c r="B952" s="15" t="s">
        <v>1434</v>
      </c>
      <c r="C952" s="15" t="s">
        <v>1435</v>
      </c>
      <c r="D952" s="15" t="s">
        <v>1254</v>
      </c>
    </row>
    <row r="953" spans="1:4">
      <c r="A953" s="14"/>
      <c r="B953" s="15" t="s">
        <v>1436</v>
      </c>
      <c r="C953" s="15" t="s">
        <v>1437</v>
      </c>
      <c r="D953" s="15" t="s">
        <v>1254</v>
      </c>
    </row>
    <row r="954" spans="1:4" ht="30">
      <c r="A954" s="14"/>
      <c r="B954" s="15" t="s">
        <v>1438</v>
      </c>
      <c r="C954" s="15" t="s">
        <v>1439</v>
      </c>
      <c r="D954" s="15" t="s">
        <v>1254</v>
      </c>
    </row>
    <row r="955" spans="1:4" ht="30">
      <c r="A955" s="14"/>
      <c r="B955" s="15" t="s">
        <v>1440</v>
      </c>
      <c r="C955" s="15" t="s">
        <v>4529</v>
      </c>
      <c r="D955" s="15" t="s">
        <v>1254</v>
      </c>
    </row>
    <row r="956" spans="1:4" ht="45">
      <c r="A956" s="14"/>
      <c r="B956" s="15" t="s">
        <v>1441</v>
      </c>
      <c r="C956" s="15" t="s">
        <v>1442</v>
      </c>
      <c r="D956" s="15" t="s">
        <v>1254</v>
      </c>
    </row>
    <row r="957" spans="1:4">
      <c r="A957" s="14"/>
      <c r="B957" s="15" t="s">
        <v>1443</v>
      </c>
      <c r="C957" s="15" t="s">
        <v>1444</v>
      </c>
      <c r="D957" s="15" t="s">
        <v>1254</v>
      </c>
    </row>
    <row r="958" spans="1:4">
      <c r="A958" s="14"/>
      <c r="B958" s="15" t="s">
        <v>1445</v>
      </c>
      <c r="C958" s="15" t="s">
        <v>1446</v>
      </c>
      <c r="D958" s="15" t="s">
        <v>1254</v>
      </c>
    </row>
    <row r="959" spans="1:4" ht="30">
      <c r="A959" s="14"/>
      <c r="B959" s="15" t="s">
        <v>1447</v>
      </c>
      <c r="C959" s="15" t="s">
        <v>1448</v>
      </c>
      <c r="D959" s="15" t="s">
        <v>1254</v>
      </c>
    </row>
    <row r="960" spans="1:4" ht="30">
      <c r="A960" s="14"/>
      <c r="B960" s="15" t="s">
        <v>1449</v>
      </c>
      <c r="C960" s="15" t="s">
        <v>4530</v>
      </c>
      <c r="D960" s="15" t="s">
        <v>1254</v>
      </c>
    </row>
    <row r="961" spans="1:4" ht="30">
      <c r="A961" s="14"/>
      <c r="B961" s="15" t="s">
        <v>1450</v>
      </c>
      <c r="C961" s="15" t="s">
        <v>1451</v>
      </c>
      <c r="D961" s="15" t="s">
        <v>1254</v>
      </c>
    </row>
    <row r="962" spans="1:4" ht="30">
      <c r="A962" s="14"/>
      <c r="B962" s="15" t="s">
        <v>1452</v>
      </c>
      <c r="C962" s="15" t="s">
        <v>1453</v>
      </c>
      <c r="D962" s="15" t="s">
        <v>1254</v>
      </c>
    </row>
    <row r="963" spans="1:4" ht="30">
      <c r="A963" s="14"/>
      <c r="B963" s="15" t="s">
        <v>1454</v>
      </c>
      <c r="C963" s="15" t="s">
        <v>1455</v>
      </c>
      <c r="D963" s="15" t="s">
        <v>1254</v>
      </c>
    </row>
    <row r="964" spans="1:4">
      <c r="A964" s="14"/>
      <c r="B964" s="15" t="s">
        <v>1456</v>
      </c>
      <c r="C964" s="15" t="s">
        <v>1457</v>
      </c>
      <c r="D964" s="15" t="s">
        <v>1254</v>
      </c>
    </row>
    <row r="965" spans="1:4" ht="30">
      <c r="A965" s="14"/>
      <c r="B965" s="15" t="s">
        <v>1458</v>
      </c>
      <c r="C965" s="15" t="s">
        <v>1459</v>
      </c>
      <c r="D965" s="15" t="s">
        <v>1254</v>
      </c>
    </row>
    <row r="966" spans="1:4">
      <c r="A966" s="14"/>
      <c r="B966" s="15" t="s">
        <v>1460</v>
      </c>
      <c r="C966" s="15" t="s">
        <v>4531</v>
      </c>
      <c r="D966" s="15" t="s">
        <v>1254</v>
      </c>
    </row>
    <row r="967" spans="1:4">
      <c r="A967" s="14"/>
      <c r="B967" s="15" t="s">
        <v>1461</v>
      </c>
      <c r="C967" s="15" t="s">
        <v>1462</v>
      </c>
      <c r="D967" s="15" t="s">
        <v>1254</v>
      </c>
    </row>
    <row r="968" spans="1:4">
      <c r="A968" s="14"/>
      <c r="B968" s="15" t="s">
        <v>1463</v>
      </c>
      <c r="C968" s="15" t="s">
        <v>1464</v>
      </c>
      <c r="D968" s="15" t="s">
        <v>1254</v>
      </c>
    </row>
    <row r="969" spans="1:4">
      <c r="A969" s="14"/>
      <c r="B969" s="15" t="s">
        <v>1465</v>
      </c>
      <c r="C969" s="15" t="s">
        <v>1466</v>
      </c>
      <c r="D969" s="15" t="s">
        <v>1254</v>
      </c>
    </row>
    <row r="970" spans="1:4" ht="30">
      <c r="A970" s="14"/>
      <c r="B970" s="15" t="s">
        <v>1467</v>
      </c>
      <c r="C970" s="15" t="s">
        <v>1468</v>
      </c>
      <c r="D970" s="15" t="s">
        <v>1254</v>
      </c>
    </row>
    <row r="971" spans="1:4" ht="30">
      <c r="A971" s="14"/>
      <c r="B971" s="15" t="s">
        <v>1449</v>
      </c>
      <c r="C971" s="15" t="s">
        <v>4530</v>
      </c>
      <c r="D971" s="15" t="s">
        <v>1254</v>
      </c>
    </row>
    <row r="972" spans="1:4" ht="30">
      <c r="A972" s="14"/>
      <c r="B972" s="15" t="s">
        <v>1450</v>
      </c>
      <c r="C972" s="15" t="s">
        <v>1451</v>
      </c>
      <c r="D972" s="15" t="s">
        <v>1254</v>
      </c>
    </row>
    <row r="973" spans="1:4" ht="30">
      <c r="A973" s="14"/>
      <c r="B973" s="15" t="s">
        <v>1467</v>
      </c>
      <c r="C973" s="15" t="s">
        <v>1468</v>
      </c>
      <c r="D973" s="15" t="s">
        <v>1254</v>
      </c>
    </row>
    <row r="974" spans="1:4" ht="30">
      <c r="A974" s="14"/>
      <c r="B974" s="15" t="s">
        <v>1452</v>
      </c>
      <c r="C974" s="15" t="s">
        <v>1453</v>
      </c>
      <c r="D974" s="15" t="s">
        <v>1254</v>
      </c>
    </row>
    <row r="975" spans="1:4" ht="30">
      <c r="A975" s="14"/>
      <c r="B975" s="15" t="s">
        <v>1454</v>
      </c>
      <c r="C975" s="15" t="s">
        <v>1455</v>
      </c>
      <c r="D975" s="15" t="s">
        <v>1254</v>
      </c>
    </row>
    <row r="976" spans="1:4">
      <c r="A976" s="14"/>
      <c r="B976" s="15" t="s">
        <v>1456</v>
      </c>
      <c r="C976" s="15" t="s">
        <v>1457</v>
      </c>
      <c r="D976" s="15" t="s">
        <v>1254</v>
      </c>
    </row>
    <row r="977" spans="1:4" ht="30">
      <c r="A977" s="14"/>
      <c r="B977" s="15" t="s">
        <v>1458</v>
      </c>
      <c r="C977" s="15" t="s">
        <v>1459</v>
      </c>
      <c r="D977" s="15" t="s">
        <v>1254</v>
      </c>
    </row>
    <row r="978" spans="1:4">
      <c r="A978" s="14"/>
      <c r="B978" s="15" t="s">
        <v>1460</v>
      </c>
      <c r="C978" s="15" t="s">
        <v>4531</v>
      </c>
      <c r="D978" s="15" t="s">
        <v>1254</v>
      </c>
    </row>
    <row r="979" spans="1:4">
      <c r="A979" s="14"/>
      <c r="B979" s="15" t="s">
        <v>1461</v>
      </c>
      <c r="C979" s="15" t="s">
        <v>1462</v>
      </c>
      <c r="D979" s="15" t="s">
        <v>1254</v>
      </c>
    </row>
    <row r="980" spans="1:4">
      <c r="A980" s="14"/>
      <c r="B980" s="15" t="s">
        <v>1463</v>
      </c>
      <c r="C980" s="15" t="s">
        <v>1464</v>
      </c>
      <c r="D980" s="15" t="s">
        <v>1254</v>
      </c>
    </row>
    <row r="981" spans="1:4">
      <c r="A981" s="14"/>
      <c r="B981" s="15" t="s">
        <v>1465</v>
      </c>
      <c r="C981" s="15" t="s">
        <v>1466</v>
      </c>
      <c r="D981" s="15" t="s">
        <v>1254</v>
      </c>
    </row>
    <row r="982" spans="1:4" ht="30">
      <c r="A982" s="14"/>
      <c r="B982" s="15" t="s">
        <v>1469</v>
      </c>
      <c r="C982" s="15" t="s">
        <v>4532</v>
      </c>
      <c r="D982" s="15" t="s">
        <v>1470</v>
      </c>
    </row>
    <row r="983" spans="1:4" ht="30">
      <c r="A983" s="14"/>
      <c r="B983" s="15" t="s">
        <v>1447</v>
      </c>
      <c r="C983" s="15" t="s">
        <v>1448</v>
      </c>
      <c r="D983" s="15" t="s">
        <v>1254</v>
      </c>
    </row>
    <row r="984" spans="1:4">
      <c r="A984" s="14"/>
      <c r="B984" s="15" t="s">
        <v>1471</v>
      </c>
      <c r="C984" s="15" t="s">
        <v>1162</v>
      </c>
      <c r="D984" s="15" t="s">
        <v>1472</v>
      </c>
    </row>
    <row r="985" spans="1:4" ht="30">
      <c r="A985" s="14"/>
      <c r="B985" s="15" t="s">
        <v>1473</v>
      </c>
      <c r="C985" s="15" t="s">
        <v>1474</v>
      </c>
      <c r="D985" s="15" t="s">
        <v>1472</v>
      </c>
    </row>
    <row r="986" spans="1:4">
      <c r="A986" s="14"/>
      <c r="B986" s="15" t="s">
        <v>1475</v>
      </c>
      <c r="C986" s="15" t="s">
        <v>1476</v>
      </c>
      <c r="D986" s="15" t="s">
        <v>1472</v>
      </c>
    </row>
    <row r="987" spans="1:4">
      <c r="A987" s="14"/>
      <c r="B987" s="15" t="s">
        <v>1477</v>
      </c>
      <c r="C987" s="15" t="s">
        <v>1478</v>
      </c>
      <c r="D987" s="15" t="s">
        <v>1472</v>
      </c>
    </row>
    <row r="988" spans="1:4">
      <c r="A988" s="14"/>
      <c r="B988" s="15" t="s">
        <v>1479</v>
      </c>
      <c r="C988" s="15" t="s">
        <v>1480</v>
      </c>
      <c r="D988" s="15" t="s">
        <v>1472</v>
      </c>
    </row>
    <row r="989" spans="1:4">
      <c r="A989" s="14"/>
      <c r="B989" s="15" t="s">
        <v>1481</v>
      </c>
      <c r="C989" s="15" t="s">
        <v>1482</v>
      </c>
      <c r="D989" s="15" t="s">
        <v>1472</v>
      </c>
    </row>
    <row r="990" spans="1:4">
      <c r="A990" s="14"/>
      <c r="B990" s="15" t="s">
        <v>1483</v>
      </c>
      <c r="C990" s="15" t="s">
        <v>1484</v>
      </c>
      <c r="D990" s="15" t="s">
        <v>1472</v>
      </c>
    </row>
    <row r="991" spans="1:4">
      <c r="A991" s="14"/>
      <c r="B991" s="15" t="s">
        <v>1485</v>
      </c>
      <c r="C991" s="15" t="s">
        <v>1486</v>
      </c>
      <c r="D991" s="15" t="s">
        <v>1472</v>
      </c>
    </row>
    <row r="992" spans="1:4">
      <c r="A992" s="14"/>
      <c r="B992" s="15" t="s">
        <v>1487</v>
      </c>
      <c r="C992" s="15" t="s">
        <v>1488</v>
      </c>
      <c r="D992" s="15" t="s">
        <v>1472</v>
      </c>
    </row>
    <row r="993" spans="1:4">
      <c r="A993" s="14"/>
      <c r="B993" s="15" t="s">
        <v>1475</v>
      </c>
      <c r="C993" s="15" t="s">
        <v>1476</v>
      </c>
      <c r="D993" s="15" t="s">
        <v>1472</v>
      </c>
    </row>
    <row r="994" spans="1:4">
      <c r="A994" s="14"/>
      <c r="B994" s="15" t="s">
        <v>1477</v>
      </c>
      <c r="C994" s="15" t="s">
        <v>1478</v>
      </c>
      <c r="D994" s="15" t="s">
        <v>1472</v>
      </c>
    </row>
    <row r="995" spans="1:4">
      <c r="A995" s="14"/>
      <c r="B995" s="15" t="s">
        <v>1479</v>
      </c>
      <c r="C995" s="15" t="s">
        <v>1480</v>
      </c>
      <c r="D995" s="15" t="s">
        <v>1472</v>
      </c>
    </row>
    <row r="996" spans="1:4">
      <c r="A996" s="14"/>
      <c r="B996" s="15" t="s">
        <v>1481</v>
      </c>
      <c r="C996" s="15" t="s">
        <v>1482</v>
      </c>
      <c r="D996" s="15" t="s">
        <v>1472</v>
      </c>
    </row>
    <row r="997" spans="1:4">
      <c r="A997" s="14"/>
      <c r="B997" s="15" t="s">
        <v>1483</v>
      </c>
      <c r="C997" s="15" t="s">
        <v>1484</v>
      </c>
      <c r="D997" s="15" t="s">
        <v>1472</v>
      </c>
    </row>
    <row r="998" spans="1:4">
      <c r="A998" s="14"/>
      <c r="B998" s="15" t="s">
        <v>1485</v>
      </c>
      <c r="C998" s="15" t="s">
        <v>1486</v>
      </c>
      <c r="D998" s="15" t="s">
        <v>1472</v>
      </c>
    </row>
    <row r="999" spans="1:4">
      <c r="A999" s="14"/>
      <c r="B999" s="15" t="s">
        <v>1487</v>
      </c>
      <c r="C999" s="15" t="s">
        <v>1488</v>
      </c>
      <c r="D999" s="15" t="s">
        <v>1472</v>
      </c>
    </row>
    <row r="1000" spans="1:4">
      <c r="A1000" s="14"/>
      <c r="B1000" s="20">
        <v>439</v>
      </c>
      <c r="C1000" s="20" t="s">
        <v>1489</v>
      </c>
      <c r="D1000" s="12" t="s">
        <v>1472</v>
      </c>
    </row>
    <row r="1001" spans="1:4">
      <c r="A1001" s="14"/>
      <c r="B1001" s="20">
        <v>441</v>
      </c>
      <c r="C1001" s="20" t="s">
        <v>1490</v>
      </c>
      <c r="D1001" s="12" t="s">
        <v>1472</v>
      </c>
    </row>
    <row r="1002" spans="1:4">
      <c r="A1002" s="14"/>
      <c r="B1002" s="20">
        <v>446</v>
      </c>
      <c r="C1002" s="20" t="s">
        <v>1491</v>
      </c>
      <c r="D1002" s="12" t="s">
        <v>1472</v>
      </c>
    </row>
    <row r="1003" spans="1:4" ht="30">
      <c r="A1003" s="14"/>
      <c r="B1003" s="20">
        <v>447</v>
      </c>
      <c r="C1003" s="20" t="s">
        <v>1492</v>
      </c>
      <c r="D1003" s="12" t="s">
        <v>1472</v>
      </c>
    </row>
    <row r="1004" spans="1:4">
      <c r="A1004" s="14"/>
      <c r="B1004" s="20">
        <v>449</v>
      </c>
      <c r="C1004" s="20" t="s">
        <v>1493</v>
      </c>
      <c r="D1004" s="12" t="s">
        <v>1472</v>
      </c>
    </row>
    <row r="1005" spans="1:4">
      <c r="A1005" s="14"/>
      <c r="B1005" s="20" t="s">
        <v>1494</v>
      </c>
      <c r="C1005" s="20" t="s">
        <v>1493</v>
      </c>
      <c r="D1005" s="12" t="s">
        <v>1472</v>
      </c>
    </row>
    <row r="1006" spans="1:4">
      <c r="A1006" s="14"/>
      <c r="B1006" s="20">
        <v>451</v>
      </c>
      <c r="C1006" s="20" t="s">
        <v>1495</v>
      </c>
      <c r="D1006" s="12" t="s">
        <v>1472</v>
      </c>
    </row>
    <row r="1007" spans="1:4" ht="60">
      <c r="A1007" s="14"/>
      <c r="B1007" s="20">
        <v>429</v>
      </c>
      <c r="C1007" s="12" t="s">
        <v>4533</v>
      </c>
      <c r="D1007" s="12" t="s">
        <v>4534</v>
      </c>
    </row>
    <row r="1008" spans="1:4" ht="30">
      <c r="A1008" s="14"/>
      <c r="B1008" s="15" t="s">
        <v>1496</v>
      </c>
      <c r="C1008" s="15" t="s">
        <v>1497</v>
      </c>
      <c r="D1008" s="15" t="s">
        <v>1498</v>
      </c>
    </row>
    <row r="1009" spans="1:4" ht="30">
      <c r="A1009" s="14"/>
      <c r="B1009" s="15" t="s">
        <v>1499</v>
      </c>
      <c r="C1009" s="15" t="s">
        <v>1500</v>
      </c>
      <c r="D1009" s="15" t="s">
        <v>1498</v>
      </c>
    </row>
    <row r="1010" spans="1:4" ht="30">
      <c r="A1010" s="14"/>
      <c r="B1010" s="15" t="s">
        <v>1501</v>
      </c>
      <c r="C1010" s="15" t="s">
        <v>1502</v>
      </c>
      <c r="D1010" s="15" t="s">
        <v>1498</v>
      </c>
    </row>
    <row r="1011" spans="1:4" ht="30">
      <c r="A1011" s="14"/>
      <c r="B1011" s="15" t="s">
        <v>1503</v>
      </c>
      <c r="C1011" s="15" t="s">
        <v>1504</v>
      </c>
      <c r="D1011" s="15" t="s">
        <v>1498</v>
      </c>
    </row>
    <row r="1012" spans="1:4" ht="30">
      <c r="A1012" s="14"/>
      <c r="B1012" s="15" t="s">
        <v>1505</v>
      </c>
      <c r="C1012" s="15" t="s">
        <v>1506</v>
      </c>
      <c r="D1012" s="15" t="s">
        <v>1498</v>
      </c>
    </row>
    <row r="1013" spans="1:4" ht="30">
      <c r="A1013" s="14"/>
      <c r="B1013" s="15" t="s">
        <v>1507</v>
      </c>
      <c r="C1013" s="15" t="s">
        <v>1508</v>
      </c>
      <c r="D1013" s="15" t="s">
        <v>1498</v>
      </c>
    </row>
    <row r="1014" spans="1:4" ht="30">
      <c r="A1014" s="14"/>
      <c r="B1014" s="15" t="s">
        <v>1509</v>
      </c>
      <c r="C1014" s="15" t="s">
        <v>1510</v>
      </c>
      <c r="D1014" s="15" t="s">
        <v>1498</v>
      </c>
    </row>
    <row r="1015" spans="1:4" ht="30">
      <c r="A1015" s="14"/>
      <c r="B1015" s="15" t="s">
        <v>1511</v>
      </c>
      <c r="C1015" s="15" t="s">
        <v>1512</v>
      </c>
      <c r="D1015" s="15" t="s">
        <v>1432</v>
      </c>
    </row>
    <row r="1016" spans="1:4" ht="30">
      <c r="A1016" s="14"/>
      <c r="B1016" s="15" t="s">
        <v>1513</v>
      </c>
      <c r="C1016" s="15" t="s">
        <v>4535</v>
      </c>
      <c r="D1016" s="15" t="s">
        <v>1432</v>
      </c>
    </row>
    <row r="1017" spans="1:4" ht="30">
      <c r="A1017" s="14"/>
      <c r="B1017" s="15" t="s">
        <v>1511</v>
      </c>
      <c r="C1017" s="15" t="s">
        <v>1512</v>
      </c>
      <c r="D1017" s="15" t="s">
        <v>1432</v>
      </c>
    </row>
    <row r="1018" spans="1:4" ht="30">
      <c r="A1018" s="14"/>
      <c r="B1018" s="15" t="s">
        <v>1514</v>
      </c>
      <c r="C1018" s="15" t="s">
        <v>1515</v>
      </c>
      <c r="D1018" s="15" t="s">
        <v>1432</v>
      </c>
    </row>
    <row r="1019" spans="1:4">
      <c r="A1019" s="14"/>
      <c r="B1019" s="15" t="s">
        <v>1516</v>
      </c>
      <c r="C1019" s="15" t="s">
        <v>1517</v>
      </c>
      <c r="D1019" s="15" t="s">
        <v>1432</v>
      </c>
    </row>
    <row r="1020" spans="1:4" ht="30">
      <c r="A1020" s="14"/>
      <c r="B1020" s="15" t="s">
        <v>1514</v>
      </c>
      <c r="C1020" s="15" t="s">
        <v>1515</v>
      </c>
      <c r="D1020" s="15" t="s">
        <v>1432</v>
      </c>
    </row>
    <row r="1021" spans="1:4">
      <c r="A1021" s="14"/>
      <c r="B1021" s="15" t="s">
        <v>1516</v>
      </c>
      <c r="C1021" s="15" t="s">
        <v>1517</v>
      </c>
      <c r="D1021" s="15" t="s">
        <v>1432</v>
      </c>
    </row>
    <row r="1022" spans="1:4">
      <c r="A1022" s="14"/>
      <c r="B1022" s="20">
        <v>474</v>
      </c>
      <c r="C1022" s="20" t="s">
        <v>1518</v>
      </c>
      <c r="D1022" s="20" t="s">
        <v>1519</v>
      </c>
    </row>
    <row r="1023" spans="1:4" ht="30">
      <c r="A1023" s="14"/>
      <c r="B1023" s="15" t="s">
        <v>1520</v>
      </c>
      <c r="C1023" s="15" t="s">
        <v>1521</v>
      </c>
      <c r="D1023" s="15" t="s">
        <v>1519</v>
      </c>
    </row>
    <row r="1024" spans="1:4" ht="30">
      <c r="A1024" s="14"/>
      <c r="B1024" s="15" t="s">
        <v>1522</v>
      </c>
      <c r="C1024" s="15" t="s">
        <v>1523</v>
      </c>
      <c r="D1024" s="15" t="s">
        <v>1519</v>
      </c>
    </row>
    <row r="1025" spans="1:4" ht="30">
      <c r="A1025" s="14"/>
      <c r="B1025" s="15" t="s">
        <v>1524</v>
      </c>
      <c r="C1025" s="15" t="s">
        <v>1525</v>
      </c>
      <c r="D1025" s="15" t="s">
        <v>1519</v>
      </c>
    </row>
    <row r="1026" spans="1:4" ht="30">
      <c r="A1026" s="14"/>
      <c r="B1026" s="15" t="s">
        <v>1526</v>
      </c>
      <c r="C1026" s="15" t="s">
        <v>1527</v>
      </c>
      <c r="D1026" s="15" t="s">
        <v>1519</v>
      </c>
    </row>
    <row r="1027" spans="1:4" ht="45">
      <c r="A1027" s="14"/>
      <c r="B1027" s="15" t="s">
        <v>1528</v>
      </c>
      <c r="C1027" s="15" t="s">
        <v>1529</v>
      </c>
      <c r="D1027" s="15" t="s">
        <v>1519</v>
      </c>
    </row>
    <row r="1028" spans="1:4" ht="45">
      <c r="A1028" s="14"/>
      <c r="B1028" s="15" t="s">
        <v>1530</v>
      </c>
      <c r="C1028" s="15" t="s">
        <v>1529</v>
      </c>
      <c r="D1028" s="15" t="s">
        <v>1519</v>
      </c>
    </row>
    <row r="1029" spans="1:4" ht="30">
      <c r="A1029" s="14"/>
      <c r="B1029" s="15" t="s">
        <v>1531</v>
      </c>
      <c r="C1029" s="15" t="s">
        <v>1532</v>
      </c>
      <c r="D1029" s="15" t="s">
        <v>1519</v>
      </c>
    </row>
    <row r="1030" spans="1:4" ht="30">
      <c r="A1030" s="14"/>
      <c r="B1030" s="15" t="s">
        <v>1533</v>
      </c>
      <c r="C1030" s="15" t="s">
        <v>1532</v>
      </c>
      <c r="D1030" s="15" t="s">
        <v>1519</v>
      </c>
    </row>
    <row r="1031" spans="1:4" ht="45">
      <c r="A1031" s="14"/>
      <c r="B1031" s="15" t="s">
        <v>1534</v>
      </c>
      <c r="C1031" s="15" t="s">
        <v>1535</v>
      </c>
      <c r="D1031" s="15" t="s">
        <v>1519</v>
      </c>
    </row>
    <row r="1032" spans="1:4" ht="45">
      <c r="A1032" s="14"/>
      <c r="B1032" s="15" t="s">
        <v>1536</v>
      </c>
      <c r="C1032" s="15" t="s">
        <v>1537</v>
      </c>
      <c r="D1032" s="15" t="s">
        <v>1519</v>
      </c>
    </row>
    <row r="1033" spans="1:4" ht="45">
      <c r="A1033" s="14"/>
      <c r="B1033" s="15" t="s">
        <v>1538</v>
      </c>
      <c r="C1033" s="15" t="s">
        <v>1539</v>
      </c>
      <c r="D1033" s="15" t="s">
        <v>1519</v>
      </c>
    </row>
    <row r="1034" spans="1:4" ht="30">
      <c r="A1034" s="14"/>
      <c r="B1034" s="15" t="s">
        <v>1540</v>
      </c>
      <c r="C1034" s="15" t="s">
        <v>1541</v>
      </c>
      <c r="D1034" s="15" t="s">
        <v>1519</v>
      </c>
    </row>
    <row r="1035" spans="1:4" ht="30">
      <c r="A1035" s="14"/>
      <c r="B1035" s="15" t="s">
        <v>1542</v>
      </c>
      <c r="C1035" s="15" t="s">
        <v>1543</v>
      </c>
      <c r="D1035" s="15" t="s">
        <v>1519</v>
      </c>
    </row>
    <row r="1036" spans="1:4" ht="30">
      <c r="A1036" s="14"/>
      <c r="B1036" s="15" t="s">
        <v>1544</v>
      </c>
      <c r="C1036" s="15" t="s">
        <v>1545</v>
      </c>
      <c r="D1036" s="15" t="s">
        <v>1519</v>
      </c>
    </row>
    <row r="1037" spans="1:4" ht="30">
      <c r="A1037" s="14"/>
      <c r="B1037" s="15" t="s">
        <v>1546</v>
      </c>
      <c r="C1037" s="15" t="s">
        <v>1547</v>
      </c>
      <c r="D1037" s="15" t="s">
        <v>1519</v>
      </c>
    </row>
    <row r="1038" spans="1:4" ht="45">
      <c r="A1038" s="14"/>
      <c r="B1038" s="15" t="s">
        <v>1548</v>
      </c>
      <c r="C1038" s="15" t="s">
        <v>1549</v>
      </c>
      <c r="D1038" s="15" t="s">
        <v>1519</v>
      </c>
    </row>
    <row r="1039" spans="1:4">
      <c r="A1039" s="14"/>
      <c r="B1039" s="15" t="s">
        <v>1550</v>
      </c>
      <c r="C1039" s="15" t="s">
        <v>1551</v>
      </c>
      <c r="D1039" s="15" t="s">
        <v>1519</v>
      </c>
    </row>
    <row r="1040" spans="1:4">
      <c r="A1040" s="14"/>
      <c r="B1040" s="15" t="s">
        <v>1552</v>
      </c>
      <c r="C1040" s="15" t="s">
        <v>1553</v>
      </c>
      <c r="D1040" s="15" t="s">
        <v>1519</v>
      </c>
    </row>
    <row r="1041" spans="1:4">
      <c r="A1041" s="14"/>
      <c r="B1041" s="15" t="s">
        <v>1554</v>
      </c>
      <c r="C1041" s="15" t="s">
        <v>1555</v>
      </c>
      <c r="D1041" s="15" t="s">
        <v>1519</v>
      </c>
    </row>
    <row r="1042" spans="1:4">
      <c r="A1042" s="14"/>
      <c r="B1042" s="15" t="s">
        <v>1556</v>
      </c>
      <c r="C1042" s="15" t="s">
        <v>1557</v>
      </c>
      <c r="D1042" s="15" t="s">
        <v>1519</v>
      </c>
    </row>
    <row r="1043" spans="1:4">
      <c r="A1043" s="14"/>
      <c r="B1043" s="15" t="s">
        <v>1558</v>
      </c>
      <c r="C1043" s="15" t="s">
        <v>1559</v>
      </c>
      <c r="D1043" s="15" t="s">
        <v>1519</v>
      </c>
    </row>
    <row r="1044" spans="1:4" ht="30">
      <c r="A1044" s="14"/>
      <c r="B1044" s="15" t="s">
        <v>1560</v>
      </c>
      <c r="C1044" s="15" t="s">
        <v>1397</v>
      </c>
      <c r="D1044" s="15" t="s">
        <v>1519</v>
      </c>
    </row>
    <row r="1045" spans="1:4" ht="30">
      <c r="A1045" s="14"/>
      <c r="B1045" s="15" t="s">
        <v>1561</v>
      </c>
      <c r="C1045" s="15" t="s">
        <v>1562</v>
      </c>
      <c r="D1045" s="15" t="s">
        <v>1519</v>
      </c>
    </row>
    <row r="1046" spans="1:4" ht="45">
      <c r="A1046" s="14"/>
      <c r="B1046" s="15" t="s">
        <v>1528</v>
      </c>
      <c r="C1046" s="15" t="s">
        <v>1529</v>
      </c>
      <c r="D1046" s="15" t="s">
        <v>1519</v>
      </c>
    </row>
    <row r="1047" spans="1:4" ht="45">
      <c r="A1047" s="14"/>
      <c r="B1047" s="15" t="s">
        <v>1530</v>
      </c>
      <c r="C1047" s="15" t="s">
        <v>1529</v>
      </c>
      <c r="D1047" s="15" t="s">
        <v>1519</v>
      </c>
    </row>
    <row r="1048" spans="1:4" ht="30">
      <c r="A1048" s="14"/>
      <c r="B1048" s="15" t="s">
        <v>1531</v>
      </c>
      <c r="C1048" s="15" t="s">
        <v>1532</v>
      </c>
      <c r="D1048" s="15" t="s">
        <v>1519</v>
      </c>
    </row>
    <row r="1049" spans="1:4" ht="30">
      <c r="A1049" s="14"/>
      <c r="B1049" s="15" t="s">
        <v>1533</v>
      </c>
      <c r="C1049" s="15" t="s">
        <v>1532</v>
      </c>
      <c r="D1049" s="15" t="s">
        <v>1519</v>
      </c>
    </row>
    <row r="1050" spans="1:4" ht="45">
      <c r="A1050" s="14"/>
      <c r="B1050" s="15" t="s">
        <v>1534</v>
      </c>
      <c r="C1050" s="15" t="s">
        <v>1535</v>
      </c>
      <c r="D1050" s="15" t="s">
        <v>1519</v>
      </c>
    </row>
    <row r="1051" spans="1:4" ht="45">
      <c r="A1051" s="14"/>
      <c r="B1051" s="15" t="s">
        <v>1536</v>
      </c>
      <c r="C1051" s="15" t="s">
        <v>1537</v>
      </c>
      <c r="D1051" s="15" t="s">
        <v>1519</v>
      </c>
    </row>
    <row r="1052" spans="1:4" ht="45">
      <c r="A1052" s="14"/>
      <c r="B1052" s="15" t="s">
        <v>1538</v>
      </c>
      <c r="C1052" s="15" t="s">
        <v>1539</v>
      </c>
      <c r="D1052" s="15" t="s">
        <v>1519</v>
      </c>
    </row>
    <row r="1053" spans="1:4" ht="30">
      <c r="A1053" s="14"/>
      <c r="B1053" s="15" t="s">
        <v>1540</v>
      </c>
      <c r="C1053" s="15" t="s">
        <v>1541</v>
      </c>
      <c r="D1053" s="15" t="s">
        <v>1519</v>
      </c>
    </row>
    <row r="1054" spans="1:4" ht="30">
      <c r="A1054" s="14"/>
      <c r="B1054" s="15" t="s">
        <v>1542</v>
      </c>
      <c r="C1054" s="15" t="s">
        <v>1543</v>
      </c>
      <c r="D1054" s="15" t="s">
        <v>1519</v>
      </c>
    </row>
    <row r="1055" spans="1:4" ht="30">
      <c r="A1055" s="14"/>
      <c r="B1055" s="15" t="s">
        <v>1544</v>
      </c>
      <c r="C1055" s="15" t="s">
        <v>1545</v>
      </c>
      <c r="D1055" s="15" t="s">
        <v>1519</v>
      </c>
    </row>
    <row r="1056" spans="1:4" ht="30">
      <c r="A1056" s="14"/>
      <c r="B1056" s="15" t="s">
        <v>1546</v>
      </c>
      <c r="C1056" s="15" t="s">
        <v>1547</v>
      </c>
      <c r="D1056" s="15" t="s">
        <v>1519</v>
      </c>
    </row>
    <row r="1057" spans="1:4" ht="45">
      <c r="A1057" s="14"/>
      <c r="B1057" s="15" t="s">
        <v>1548</v>
      </c>
      <c r="C1057" s="15" t="s">
        <v>1549</v>
      </c>
      <c r="D1057" s="15" t="s">
        <v>1519</v>
      </c>
    </row>
    <row r="1058" spans="1:4">
      <c r="A1058" s="14"/>
      <c r="B1058" s="15" t="s">
        <v>1550</v>
      </c>
      <c r="C1058" s="15" t="s">
        <v>1551</v>
      </c>
      <c r="D1058" s="15" t="s">
        <v>1519</v>
      </c>
    </row>
    <row r="1059" spans="1:4">
      <c r="A1059" s="14"/>
      <c r="B1059" s="15" t="s">
        <v>1552</v>
      </c>
      <c r="C1059" s="15" t="s">
        <v>1553</v>
      </c>
      <c r="D1059" s="15" t="s">
        <v>1519</v>
      </c>
    </row>
    <row r="1060" spans="1:4">
      <c r="A1060" s="14"/>
      <c r="B1060" s="15" t="s">
        <v>1554</v>
      </c>
      <c r="C1060" s="15" t="s">
        <v>1555</v>
      </c>
      <c r="D1060" s="15" t="s">
        <v>1519</v>
      </c>
    </row>
    <row r="1061" spans="1:4">
      <c r="A1061" s="14"/>
      <c r="B1061" s="15" t="s">
        <v>1556</v>
      </c>
      <c r="C1061" s="15" t="s">
        <v>1557</v>
      </c>
      <c r="D1061" s="15" t="s">
        <v>1519</v>
      </c>
    </row>
    <row r="1062" spans="1:4">
      <c r="A1062" s="14"/>
      <c r="B1062" s="15" t="s">
        <v>1558</v>
      </c>
      <c r="C1062" s="15" t="s">
        <v>1559</v>
      </c>
      <c r="D1062" s="15" t="s">
        <v>1519</v>
      </c>
    </row>
    <row r="1063" spans="1:4" ht="30">
      <c r="A1063" s="14"/>
      <c r="B1063" s="15" t="s">
        <v>1560</v>
      </c>
      <c r="C1063" s="15" t="s">
        <v>1397</v>
      </c>
      <c r="D1063" s="15" t="s">
        <v>1519</v>
      </c>
    </row>
    <row r="1064" spans="1:4" ht="30">
      <c r="A1064" s="14"/>
      <c r="B1064" s="15" t="s">
        <v>1561</v>
      </c>
      <c r="C1064" s="15" t="s">
        <v>1562</v>
      </c>
      <c r="D1064" s="15" t="s">
        <v>1519</v>
      </c>
    </row>
    <row r="1065" spans="1:4" ht="30">
      <c r="A1065" s="14"/>
      <c r="B1065" s="16">
        <v>80</v>
      </c>
      <c r="C1065" s="16" t="s">
        <v>1563</v>
      </c>
      <c r="D1065" s="16" t="s">
        <v>1564</v>
      </c>
    </row>
    <row r="1066" spans="1:4" ht="30">
      <c r="A1066" s="14"/>
      <c r="B1066" s="16">
        <v>80</v>
      </c>
      <c r="C1066" s="16" t="s">
        <v>1565</v>
      </c>
      <c r="D1066" s="16" t="s">
        <v>1564</v>
      </c>
    </row>
    <row r="1067" spans="1:4" ht="30">
      <c r="A1067" s="14"/>
      <c r="B1067" s="16">
        <v>80</v>
      </c>
      <c r="C1067" s="16" t="s">
        <v>1566</v>
      </c>
      <c r="D1067" s="16" t="s">
        <v>1564</v>
      </c>
    </row>
    <row r="1068" spans="1:4" ht="30">
      <c r="A1068" s="14"/>
      <c r="B1068" s="16">
        <v>81</v>
      </c>
      <c r="C1068" s="16" t="s">
        <v>1567</v>
      </c>
      <c r="D1068" s="16" t="s">
        <v>1564</v>
      </c>
    </row>
    <row r="1069" spans="1:4" ht="30">
      <c r="A1069" s="14"/>
      <c r="B1069" s="16">
        <v>81</v>
      </c>
      <c r="C1069" s="16" t="s">
        <v>1568</v>
      </c>
      <c r="D1069" s="16" t="s">
        <v>1564</v>
      </c>
    </row>
    <row r="1070" spans="1:4" ht="30">
      <c r="A1070" s="14"/>
      <c r="B1070" s="16">
        <v>81</v>
      </c>
      <c r="C1070" s="16" t="s">
        <v>1569</v>
      </c>
      <c r="D1070" s="16" t="s">
        <v>1564</v>
      </c>
    </row>
    <row r="1071" spans="1:4" ht="30">
      <c r="A1071" s="14"/>
      <c r="B1071" s="16">
        <v>81</v>
      </c>
      <c r="C1071" s="16" t="s">
        <v>1570</v>
      </c>
      <c r="D1071" s="16" t="s">
        <v>1564</v>
      </c>
    </row>
    <row r="1072" spans="1:4" ht="30">
      <c r="A1072" s="14"/>
      <c r="B1072" s="16">
        <v>81</v>
      </c>
      <c r="C1072" s="16" t="s">
        <v>1571</v>
      </c>
      <c r="D1072" s="16" t="s">
        <v>1564</v>
      </c>
    </row>
    <row r="1073" spans="1:4" ht="30">
      <c r="A1073" s="14"/>
      <c r="B1073" s="16">
        <v>81</v>
      </c>
      <c r="C1073" s="16" t="s">
        <v>1572</v>
      </c>
      <c r="D1073" s="16" t="s">
        <v>1564</v>
      </c>
    </row>
    <row r="1074" spans="1:4" ht="30">
      <c r="A1074" s="14"/>
      <c r="B1074" s="16">
        <v>81</v>
      </c>
      <c r="C1074" s="16" t="s">
        <v>1573</v>
      </c>
      <c r="D1074" s="16" t="s">
        <v>1564</v>
      </c>
    </row>
    <row r="1075" spans="1:4" ht="30">
      <c r="A1075" s="14"/>
      <c r="B1075" s="16">
        <v>81</v>
      </c>
      <c r="C1075" s="16" t="s">
        <v>1574</v>
      </c>
      <c r="D1075" s="16" t="s">
        <v>1564</v>
      </c>
    </row>
    <row r="1076" spans="1:4" ht="30">
      <c r="A1076" s="14"/>
      <c r="B1076" s="16">
        <v>81</v>
      </c>
      <c r="C1076" s="16" t="s">
        <v>1575</v>
      </c>
      <c r="D1076" s="16" t="s">
        <v>1564</v>
      </c>
    </row>
    <row r="1077" spans="1:4" ht="30">
      <c r="A1077" s="14"/>
      <c r="B1077" s="16">
        <v>81</v>
      </c>
      <c r="C1077" s="16" t="s">
        <v>1576</v>
      </c>
      <c r="D1077" s="16" t="s">
        <v>1564</v>
      </c>
    </row>
    <row r="1078" spans="1:4">
      <c r="A1078" s="14"/>
      <c r="B1078" s="15" t="s">
        <v>1577</v>
      </c>
      <c r="C1078" s="15" t="s">
        <v>1564</v>
      </c>
      <c r="D1078" s="15" t="s">
        <v>1578</v>
      </c>
    </row>
    <row r="1079" spans="1:4">
      <c r="A1079" s="14"/>
      <c r="B1079" s="15" t="s">
        <v>1579</v>
      </c>
      <c r="C1079" s="15" t="s">
        <v>1580</v>
      </c>
      <c r="D1079" s="15" t="s">
        <v>1578</v>
      </c>
    </row>
    <row r="1080" spans="1:4">
      <c r="A1080" s="14"/>
      <c r="B1080" s="15" t="s">
        <v>1581</v>
      </c>
      <c r="C1080" s="15" t="s">
        <v>1582</v>
      </c>
      <c r="D1080" s="15" t="s">
        <v>1578</v>
      </c>
    </row>
    <row r="1081" spans="1:4" ht="30">
      <c r="A1081" s="14"/>
      <c r="B1081" s="15" t="s">
        <v>1583</v>
      </c>
      <c r="C1081" s="15" t="s">
        <v>1584</v>
      </c>
      <c r="D1081" s="15" t="s">
        <v>1578</v>
      </c>
    </row>
    <row r="1082" spans="1:4">
      <c r="A1082" s="14"/>
      <c r="B1082" s="15" t="s">
        <v>1585</v>
      </c>
      <c r="C1082" s="15" t="s">
        <v>1586</v>
      </c>
      <c r="D1082" s="15" t="s">
        <v>1587</v>
      </c>
    </row>
    <row r="1083" spans="1:4">
      <c r="A1083" s="14"/>
      <c r="B1083" s="15" t="s">
        <v>1588</v>
      </c>
      <c r="C1083" s="15" t="s">
        <v>1586</v>
      </c>
      <c r="D1083" s="15" t="s">
        <v>1587</v>
      </c>
    </row>
    <row r="1084" spans="1:4">
      <c r="A1084" s="14"/>
      <c r="B1084" s="15" t="s">
        <v>1589</v>
      </c>
      <c r="C1084" s="15" t="s">
        <v>1586</v>
      </c>
      <c r="D1084" s="15" t="s">
        <v>1587</v>
      </c>
    </row>
    <row r="1085" spans="1:4">
      <c r="A1085" s="14"/>
      <c r="B1085" s="15" t="s">
        <v>1590</v>
      </c>
      <c r="C1085" s="15" t="s">
        <v>1586</v>
      </c>
      <c r="D1085" s="15" t="s">
        <v>1587</v>
      </c>
    </row>
    <row r="1086" spans="1:4">
      <c r="A1086" s="14"/>
      <c r="B1086" s="15" t="s">
        <v>1591</v>
      </c>
      <c r="C1086" s="15" t="s">
        <v>1586</v>
      </c>
      <c r="D1086" s="15" t="s">
        <v>1587</v>
      </c>
    </row>
    <row r="1087" spans="1:4">
      <c r="A1087" s="14"/>
      <c r="B1087" s="15" t="s">
        <v>1592</v>
      </c>
      <c r="C1087" s="15" t="s">
        <v>1586</v>
      </c>
      <c r="D1087" s="15" t="s">
        <v>1587</v>
      </c>
    </row>
    <row r="1088" spans="1:4">
      <c r="A1088" s="14"/>
      <c r="B1088" s="15" t="s">
        <v>1593</v>
      </c>
      <c r="C1088" s="15" t="s">
        <v>1586</v>
      </c>
      <c r="D1088" s="15" t="s">
        <v>1587</v>
      </c>
    </row>
    <row r="1089" spans="1:4" ht="30">
      <c r="A1089" s="14"/>
      <c r="B1089" s="15" t="s">
        <v>1594</v>
      </c>
      <c r="C1089" s="15" t="s">
        <v>1595</v>
      </c>
      <c r="D1089" s="15" t="s">
        <v>1587</v>
      </c>
    </row>
    <row r="1090" spans="1:4" ht="30">
      <c r="A1090" s="14"/>
      <c r="B1090" s="15" t="s">
        <v>1596</v>
      </c>
      <c r="C1090" s="15" t="s">
        <v>1595</v>
      </c>
      <c r="D1090" s="15" t="s">
        <v>1587</v>
      </c>
    </row>
    <row r="1091" spans="1:4" ht="30">
      <c r="A1091" s="14"/>
      <c r="B1091" s="15" t="s">
        <v>1597</v>
      </c>
      <c r="C1091" s="15" t="s">
        <v>1598</v>
      </c>
      <c r="D1091" s="15" t="s">
        <v>1587</v>
      </c>
    </row>
    <row r="1092" spans="1:4">
      <c r="A1092" s="14"/>
      <c r="B1092" s="15" t="s">
        <v>1599</v>
      </c>
      <c r="C1092" s="15" t="s">
        <v>1600</v>
      </c>
      <c r="D1092" s="15" t="s">
        <v>1587</v>
      </c>
    </row>
    <row r="1093" spans="1:4">
      <c r="A1093" s="14"/>
      <c r="B1093" s="15" t="s">
        <v>1601</v>
      </c>
      <c r="C1093" s="15" t="s">
        <v>1600</v>
      </c>
      <c r="D1093" s="15" t="s">
        <v>1587</v>
      </c>
    </row>
    <row r="1094" spans="1:4" ht="30">
      <c r="A1094" s="14"/>
      <c r="B1094" s="15" t="s">
        <v>1602</v>
      </c>
      <c r="C1094" s="15" t="s">
        <v>1603</v>
      </c>
      <c r="D1094" s="15" t="s">
        <v>1587</v>
      </c>
    </row>
    <row r="1095" spans="1:4" ht="30">
      <c r="A1095" s="14"/>
      <c r="B1095" s="15" t="s">
        <v>1604</v>
      </c>
      <c r="C1095" s="15" t="s">
        <v>1603</v>
      </c>
      <c r="D1095" s="15" t="s">
        <v>1587</v>
      </c>
    </row>
    <row r="1096" spans="1:4">
      <c r="A1096" s="14"/>
      <c r="B1096" s="15" t="s">
        <v>1605</v>
      </c>
      <c r="C1096" s="15" t="s">
        <v>1606</v>
      </c>
      <c r="D1096" s="15" t="s">
        <v>1587</v>
      </c>
    </row>
    <row r="1097" spans="1:4">
      <c r="A1097" s="14"/>
      <c r="B1097" s="15" t="s">
        <v>1607</v>
      </c>
      <c r="C1097" s="15" t="s">
        <v>1606</v>
      </c>
      <c r="D1097" s="15" t="s">
        <v>1587</v>
      </c>
    </row>
    <row r="1098" spans="1:4" ht="30">
      <c r="A1098" s="14"/>
      <c r="B1098" s="15" t="s">
        <v>1608</v>
      </c>
      <c r="C1098" s="15" t="s">
        <v>1609</v>
      </c>
      <c r="D1098" s="15" t="s">
        <v>1587</v>
      </c>
    </row>
    <row r="1099" spans="1:4" ht="30">
      <c r="A1099" s="14"/>
      <c r="B1099" s="15" t="s">
        <v>1610</v>
      </c>
      <c r="C1099" s="15" t="s">
        <v>1609</v>
      </c>
      <c r="D1099" s="15" t="s">
        <v>1587</v>
      </c>
    </row>
    <row r="1100" spans="1:4" ht="30">
      <c r="A1100" s="14"/>
      <c r="B1100" s="15" t="s">
        <v>1611</v>
      </c>
      <c r="C1100" s="15" t="s">
        <v>1612</v>
      </c>
      <c r="D1100" s="15" t="s">
        <v>1587</v>
      </c>
    </row>
    <row r="1101" spans="1:4" ht="30">
      <c r="A1101" s="14"/>
      <c r="B1101" s="15" t="s">
        <v>1613</v>
      </c>
      <c r="C1101" s="15" t="s">
        <v>1612</v>
      </c>
      <c r="D1101" s="15" t="s">
        <v>1587</v>
      </c>
    </row>
    <row r="1102" spans="1:4" ht="30">
      <c r="A1102" s="14"/>
      <c r="B1102" s="15" t="s">
        <v>1614</v>
      </c>
      <c r="C1102" s="15" t="s">
        <v>1598</v>
      </c>
      <c r="D1102" s="15" t="s">
        <v>1587</v>
      </c>
    </row>
    <row r="1103" spans="1:4" ht="45">
      <c r="A1103" s="14"/>
      <c r="B1103" s="15" t="s">
        <v>1615</v>
      </c>
      <c r="C1103" s="15" t="s">
        <v>1616</v>
      </c>
      <c r="D1103" s="15" t="s">
        <v>1617</v>
      </c>
    </row>
    <row r="1104" spans="1:4" ht="60">
      <c r="A1104" s="14"/>
      <c r="B1104" s="15" t="s">
        <v>1618</v>
      </c>
      <c r="C1104" s="15" t="s">
        <v>1619</v>
      </c>
      <c r="D1104" s="15" t="s">
        <v>1617</v>
      </c>
    </row>
    <row r="1105" spans="1:4">
      <c r="A1105" s="14"/>
      <c r="B1105" s="15" t="s">
        <v>1620</v>
      </c>
      <c r="C1105" s="15" t="s">
        <v>1621</v>
      </c>
      <c r="D1105" s="15" t="s">
        <v>1617</v>
      </c>
    </row>
    <row r="1106" spans="1:4">
      <c r="A1106" s="14"/>
      <c r="B1106" s="15" t="s">
        <v>1622</v>
      </c>
      <c r="C1106" s="15" t="s">
        <v>1623</v>
      </c>
      <c r="D1106" s="15" t="s">
        <v>1617</v>
      </c>
    </row>
    <row r="1107" spans="1:4">
      <c r="A1107" s="14"/>
      <c r="B1107" s="15" t="s">
        <v>1624</v>
      </c>
      <c r="C1107" s="15" t="s">
        <v>1625</v>
      </c>
      <c r="D1107" s="15" t="s">
        <v>1617</v>
      </c>
    </row>
    <row r="1108" spans="1:4">
      <c r="A1108" s="14"/>
      <c r="B1108" s="15" t="s">
        <v>1626</v>
      </c>
      <c r="C1108" s="15" t="s">
        <v>1627</v>
      </c>
      <c r="D1108" s="15" t="s">
        <v>1617</v>
      </c>
    </row>
    <row r="1109" spans="1:4" ht="45">
      <c r="A1109" s="14"/>
      <c r="B1109" s="15" t="s">
        <v>1628</v>
      </c>
      <c r="C1109" s="15" t="s">
        <v>1629</v>
      </c>
      <c r="D1109" s="15" t="s">
        <v>1617</v>
      </c>
    </row>
    <row r="1110" spans="1:4" ht="30">
      <c r="A1110" s="14"/>
      <c r="B1110" s="15" t="s">
        <v>1630</v>
      </c>
      <c r="C1110" s="15" t="s">
        <v>1631</v>
      </c>
      <c r="D1110" s="15" t="s">
        <v>1617</v>
      </c>
    </row>
    <row r="1111" spans="1:4" ht="30">
      <c r="A1111" s="14"/>
      <c r="B1111" s="15" t="s">
        <v>1632</v>
      </c>
      <c r="C1111" s="15" t="s">
        <v>1633</v>
      </c>
      <c r="D1111" s="15" t="s">
        <v>1617</v>
      </c>
    </row>
    <row r="1112" spans="1:4" ht="45">
      <c r="A1112" s="14"/>
      <c r="B1112" s="15" t="s">
        <v>1634</v>
      </c>
      <c r="C1112" s="15" t="s">
        <v>995</v>
      </c>
      <c r="D1112" s="15" t="s">
        <v>1617</v>
      </c>
    </row>
    <row r="1113" spans="1:4">
      <c r="A1113" s="14"/>
      <c r="B1113" s="15" t="s">
        <v>1635</v>
      </c>
      <c r="C1113" s="15" t="s">
        <v>1636</v>
      </c>
      <c r="D1113" s="15" t="s">
        <v>1617</v>
      </c>
    </row>
    <row r="1114" spans="1:4" ht="30">
      <c r="A1114" s="14"/>
      <c r="B1114" s="15" t="s">
        <v>1637</v>
      </c>
      <c r="C1114" s="15" t="s">
        <v>1638</v>
      </c>
      <c r="D1114" s="15" t="s">
        <v>1617</v>
      </c>
    </row>
    <row r="1115" spans="1:4" ht="30">
      <c r="A1115" s="14"/>
      <c r="B1115" s="16">
        <v>107</v>
      </c>
      <c r="C1115" s="16" t="s">
        <v>1639</v>
      </c>
      <c r="D1115" s="16" t="s">
        <v>1617</v>
      </c>
    </row>
    <row r="1116" spans="1:4">
      <c r="A1116" s="14"/>
      <c r="B1116" s="15" t="s">
        <v>1640</v>
      </c>
      <c r="C1116" s="15" t="s">
        <v>1641</v>
      </c>
      <c r="D1116" s="15" t="s">
        <v>1642</v>
      </c>
    </row>
    <row r="1117" spans="1:4">
      <c r="A1117" s="14"/>
      <c r="B1117" s="15" t="s">
        <v>1643</v>
      </c>
      <c r="C1117" s="15" t="s">
        <v>1641</v>
      </c>
      <c r="D1117" s="15" t="s">
        <v>1642</v>
      </c>
    </row>
    <row r="1118" spans="1:4">
      <c r="A1118" s="14"/>
      <c r="B1118" s="15" t="s">
        <v>1644</v>
      </c>
      <c r="C1118" s="15" t="s">
        <v>1645</v>
      </c>
      <c r="D1118" s="15" t="s">
        <v>1642</v>
      </c>
    </row>
    <row r="1119" spans="1:4">
      <c r="A1119" s="14"/>
      <c r="B1119" s="15" t="s">
        <v>1646</v>
      </c>
      <c r="C1119" s="15" t="s">
        <v>95</v>
      </c>
      <c r="D1119" s="15" t="s">
        <v>1642</v>
      </c>
    </row>
    <row r="1120" spans="1:4" ht="30">
      <c r="A1120" s="14"/>
      <c r="B1120" s="15" t="s">
        <v>1647</v>
      </c>
      <c r="C1120" s="15" t="s">
        <v>1648</v>
      </c>
      <c r="D1120" s="15" t="s">
        <v>1642</v>
      </c>
    </row>
    <row r="1121" spans="1:4">
      <c r="A1121" s="14"/>
      <c r="B1121" s="15" t="s">
        <v>1649</v>
      </c>
      <c r="C1121" s="15" t="s">
        <v>100</v>
      </c>
      <c r="D1121" s="15" t="s">
        <v>1642</v>
      </c>
    </row>
    <row r="1122" spans="1:4">
      <c r="A1122" s="14"/>
      <c r="B1122" s="15" t="s">
        <v>1650</v>
      </c>
      <c r="C1122" s="15" t="s">
        <v>101</v>
      </c>
      <c r="D1122" s="15" t="s">
        <v>1642</v>
      </c>
    </row>
    <row r="1123" spans="1:4">
      <c r="A1123" s="14"/>
      <c r="B1123" s="15" t="s">
        <v>1651</v>
      </c>
      <c r="C1123" s="15" t="s">
        <v>1652</v>
      </c>
      <c r="D1123" s="15" t="s">
        <v>1642</v>
      </c>
    </row>
    <row r="1124" spans="1:4" ht="30">
      <c r="A1124" s="14"/>
      <c r="B1124" s="15" t="s">
        <v>1653</v>
      </c>
      <c r="C1124" s="15" t="s">
        <v>1654</v>
      </c>
      <c r="D1124" s="15" t="s">
        <v>1642</v>
      </c>
    </row>
    <row r="1125" spans="1:4" ht="30">
      <c r="A1125" s="14"/>
      <c r="B1125" s="15" t="s">
        <v>1655</v>
      </c>
      <c r="C1125" s="15" t="s">
        <v>4536</v>
      </c>
      <c r="D1125" s="15" t="s">
        <v>1642</v>
      </c>
    </row>
    <row r="1126" spans="1:4">
      <c r="A1126" s="14"/>
      <c r="B1126" s="15" t="s">
        <v>1656</v>
      </c>
      <c r="C1126" s="15" t="s">
        <v>1657</v>
      </c>
      <c r="D1126" s="15" t="s">
        <v>1642</v>
      </c>
    </row>
    <row r="1127" spans="1:4" ht="30">
      <c r="A1127" s="14"/>
      <c r="B1127" s="15" t="s">
        <v>1658</v>
      </c>
      <c r="C1127" s="15" t="s">
        <v>1659</v>
      </c>
      <c r="D1127" s="15" t="s">
        <v>1642</v>
      </c>
    </row>
    <row r="1128" spans="1:4">
      <c r="A1128" s="14"/>
      <c r="B1128" s="16">
        <v>222</v>
      </c>
      <c r="C1128" s="16" t="s">
        <v>1660</v>
      </c>
      <c r="D1128" s="16" t="s">
        <v>1642</v>
      </c>
    </row>
    <row r="1129" spans="1:4" ht="30">
      <c r="A1129" s="14"/>
      <c r="B1129" s="16">
        <v>305</v>
      </c>
      <c r="C1129" s="16" t="s">
        <v>1661</v>
      </c>
      <c r="D1129" s="16" t="s">
        <v>1662</v>
      </c>
    </row>
    <row r="1130" spans="1:4">
      <c r="A1130" s="14"/>
      <c r="B1130" s="16">
        <v>305</v>
      </c>
      <c r="C1130" s="16" t="s">
        <v>1663</v>
      </c>
      <c r="D1130" s="16" t="s">
        <v>1662</v>
      </c>
    </row>
    <row r="1131" spans="1:4" ht="30">
      <c r="A1131" s="14"/>
      <c r="B1131" s="16">
        <v>306</v>
      </c>
      <c r="C1131" s="16" t="s">
        <v>1664</v>
      </c>
      <c r="D1131" s="16" t="s">
        <v>1662</v>
      </c>
    </row>
    <row r="1132" spans="1:4">
      <c r="A1132" s="14"/>
      <c r="B1132" s="16">
        <v>306</v>
      </c>
      <c r="C1132" s="16" t="s">
        <v>1665</v>
      </c>
      <c r="D1132" s="16" t="s">
        <v>1662</v>
      </c>
    </row>
    <row r="1133" spans="1:4" ht="30">
      <c r="A1133" s="14"/>
      <c r="B1133" s="16">
        <v>307</v>
      </c>
      <c r="C1133" s="16" t="s">
        <v>1666</v>
      </c>
      <c r="D1133" s="16" t="s">
        <v>1662</v>
      </c>
    </row>
    <row r="1134" spans="1:4" ht="30">
      <c r="A1134" s="14"/>
      <c r="B1134" s="16">
        <v>307</v>
      </c>
      <c r="C1134" s="47" t="s">
        <v>4537</v>
      </c>
      <c r="D1134" s="16" t="s">
        <v>1662</v>
      </c>
    </row>
    <row r="1135" spans="1:4" ht="30">
      <c r="A1135" s="14"/>
      <c r="B1135" s="16">
        <v>308</v>
      </c>
      <c r="C1135" s="16" t="s">
        <v>1667</v>
      </c>
      <c r="D1135" s="16" t="s">
        <v>1662</v>
      </c>
    </row>
    <row r="1136" spans="1:4" ht="30">
      <c r="A1136" s="14"/>
      <c r="B1136" s="16">
        <v>308</v>
      </c>
      <c r="C1136" s="16" t="s">
        <v>1668</v>
      </c>
      <c r="D1136" s="16" t="s">
        <v>1662</v>
      </c>
    </row>
    <row r="1137" spans="1:4" ht="30">
      <c r="A1137" s="14"/>
      <c r="B1137" s="16">
        <v>309</v>
      </c>
      <c r="C1137" s="16" t="s">
        <v>1669</v>
      </c>
      <c r="D1137" s="16" t="s">
        <v>1662</v>
      </c>
    </row>
    <row r="1138" spans="1:4" ht="30">
      <c r="A1138" s="14"/>
      <c r="B1138" s="16">
        <v>309</v>
      </c>
      <c r="C1138" s="16" t="s">
        <v>1670</v>
      </c>
      <c r="D1138" s="16" t="s">
        <v>1662</v>
      </c>
    </row>
    <row r="1139" spans="1:4" ht="30">
      <c r="A1139" s="14"/>
      <c r="B1139" s="16">
        <v>310</v>
      </c>
      <c r="C1139" s="16" t="s">
        <v>1671</v>
      </c>
      <c r="D1139" s="16" t="s">
        <v>1662</v>
      </c>
    </row>
    <row r="1140" spans="1:4" ht="30">
      <c r="A1140" s="14"/>
      <c r="B1140" s="16">
        <v>111</v>
      </c>
      <c r="C1140" s="16" t="s">
        <v>1672</v>
      </c>
      <c r="D1140" s="16" t="s">
        <v>1673</v>
      </c>
    </row>
    <row r="1141" spans="1:4" ht="30">
      <c r="A1141" s="14"/>
      <c r="B1141" s="16">
        <v>111</v>
      </c>
      <c r="C1141" s="16" t="s">
        <v>1674</v>
      </c>
      <c r="D1141" s="16" t="s">
        <v>1673</v>
      </c>
    </row>
    <row r="1142" spans="1:4" ht="30">
      <c r="A1142" s="14"/>
      <c r="B1142" s="16">
        <v>111</v>
      </c>
      <c r="C1142" s="16" t="s">
        <v>1675</v>
      </c>
      <c r="D1142" s="16" t="s">
        <v>1673</v>
      </c>
    </row>
    <row r="1143" spans="1:4" ht="45">
      <c r="A1143" s="14"/>
      <c r="B1143" s="16">
        <v>111</v>
      </c>
      <c r="C1143" s="16" t="s">
        <v>1676</v>
      </c>
      <c r="D1143" s="16" t="s">
        <v>1673</v>
      </c>
    </row>
    <row r="1144" spans="1:4" ht="30">
      <c r="A1144" s="14"/>
      <c r="B1144" s="16">
        <v>111</v>
      </c>
      <c r="C1144" s="16" t="s">
        <v>1677</v>
      </c>
      <c r="D1144" s="16" t="s">
        <v>1673</v>
      </c>
    </row>
    <row r="1145" spans="1:4">
      <c r="A1145" s="14"/>
      <c r="B1145" s="16">
        <v>173</v>
      </c>
      <c r="C1145" s="16" t="s">
        <v>1678</v>
      </c>
      <c r="D1145" s="16" t="s">
        <v>1673</v>
      </c>
    </row>
    <row r="1146" spans="1:4">
      <c r="A1146" s="14"/>
      <c r="B1146" s="16">
        <v>173</v>
      </c>
      <c r="C1146" s="16" t="s">
        <v>1679</v>
      </c>
      <c r="D1146" s="16" t="s">
        <v>1673</v>
      </c>
    </row>
    <row r="1147" spans="1:4" ht="45">
      <c r="A1147" s="14"/>
      <c r="B1147" s="16">
        <v>173</v>
      </c>
      <c r="C1147" s="16" t="s">
        <v>1680</v>
      </c>
      <c r="D1147" s="16" t="s">
        <v>1673</v>
      </c>
    </row>
    <row r="1148" spans="1:4" ht="30">
      <c r="A1148" s="14"/>
      <c r="B1148" s="20">
        <v>431</v>
      </c>
      <c r="C1148" s="12" t="s">
        <v>4538</v>
      </c>
      <c r="D1148" s="20" t="s">
        <v>1673</v>
      </c>
    </row>
    <row r="1149" spans="1:4">
      <c r="A1149" s="14"/>
      <c r="B1149" s="20">
        <v>432</v>
      </c>
      <c r="C1149" s="20" t="s">
        <v>1681</v>
      </c>
      <c r="D1149" s="20" t="s">
        <v>1673</v>
      </c>
    </row>
    <row r="1150" spans="1:4">
      <c r="A1150" s="14"/>
      <c r="B1150" s="20">
        <v>433</v>
      </c>
      <c r="C1150" s="12" t="s">
        <v>4539</v>
      </c>
      <c r="D1150" s="20" t="s">
        <v>1673</v>
      </c>
    </row>
    <row r="1151" spans="1:4" ht="30">
      <c r="A1151" s="14"/>
      <c r="B1151" s="20">
        <v>434</v>
      </c>
      <c r="C1151" s="12" t="s">
        <v>4540</v>
      </c>
      <c r="D1151" s="20" t="s">
        <v>1673</v>
      </c>
    </row>
    <row r="1152" spans="1:4">
      <c r="A1152" s="14"/>
      <c r="B1152" s="20">
        <v>435</v>
      </c>
      <c r="C1152" s="20" t="s">
        <v>1682</v>
      </c>
      <c r="D1152" s="20" t="s">
        <v>1673</v>
      </c>
    </row>
    <row r="1153" spans="1:4">
      <c r="A1153" s="14"/>
      <c r="B1153" s="20">
        <v>436</v>
      </c>
      <c r="C1153" s="20" t="s">
        <v>1683</v>
      </c>
      <c r="D1153" s="20" t="s">
        <v>1673</v>
      </c>
    </row>
    <row r="1154" spans="1:4">
      <c r="A1154" s="14"/>
      <c r="B1154" s="20">
        <v>437</v>
      </c>
      <c r="C1154" s="20" t="s">
        <v>1684</v>
      </c>
      <c r="D1154" s="20" t="s">
        <v>1673</v>
      </c>
    </row>
    <row r="1155" spans="1:4">
      <c r="A1155" s="14"/>
      <c r="B1155" s="20">
        <v>438</v>
      </c>
      <c r="C1155" s="20" t="s">
        <v>1685</v>
      </c>
      <c r="D1155" s="20" t="s">
        <v>1673</v>
      </c>
    </row>
    <row r="1156" spans="1:4">
      <c r="A1156" s="14"/>
      <c r="B1156" s="20">
        <v>440</v>
      </c>
      <c r="C1156" s="20" t="s">
        <v>1686</v>
      </c>
      <c r="D1156" s="20" t="s">
        <v>1673</v>
      </c>
    </row>
    <row r="1157" spans="1:4">
      <c r="A1157" s="14"/>
      <c r="B1157" s="20">
        <v>442</v>
      </c>
      <c r="C1157" s="12" t="s">
        <v>4541</v>
      </c>
      <c r="D1157" s="20" t="s">
        <v>1673</v>
      </c>
    </row>
    <row r="1158" spans="1:4" ht="45">
      <c r="A1158" s="14"/>
      <c r="B1158" s="20">
        <v>443</v>
      </c>
      <c r="C1158" s="12" t="s">
        <v>4542</v>
      </c>
      <c r="D1158" s="20" t="s">
        <v>1673</v>
      </c>
    </row>
    <row r="1159" spans="1:4">
      <c r="A1159" s="14"/>
      <c r="B1159" s="20">
        <v>444</v>
      </c>
      <c r="C1159" s="20" t="s">
        <v>1687</v>
      </c>
      <c r="D1159" s="20" t="s">
        <v>1673</v>
      </c>
    </row>
    <row r="1160" spans="1:4" ht="30">
      <c r="A1160" s="14"/>
      <c r="B1160" s="20">
        <v>445</v>
      </c>
      <c r="C1160" s="20" t="s">
        <v>1688</v>
      </c>
      <c r="D1160" s="20" t="s">
        <v>1673</v>
      </c>
    </row>
    <row r="1161" spans="1:4">
      <c r="A1161" s="14"/>
      <c r="B1161" s="20">
        <v>448</v>
      </c>
      <c r="C1161" s="20" t="s">
        <v>1689</v>
      </c>
      <c r="D1161" s="20" t="s">
        <v>1673</v>
      </c>
    </row>
    <row r="1162" spans="1:4">
      <c r="A1162" s="14"/>
      <c r="B1162" s="20">
        <v>450</v>
      </c>
      <c r="C1162" s="20" t="s">
        <v>1690</v>
      </c>
      <c r="D1162" s="20" t="s">
        <v>1673</v>
      </c>
    </row>
    <row r="1163" spans="1:4">
      <c r="A1163" s="14"/>
      <c r="B1163" s="15" t="s">
        <v>1691</v>
      </c>
      <c r="C1163" s="15" t="s">
        <v>1692</v>
      </c>
      <c r="D1163" s="15" t="s">
        <v>1693</v>
      </c>
    </row>
    <row r="1164" spans="1:4">
      <c r="A1164" s="14"/>
      <c r="B1164" s="15" t="s">
        <v>1694</v>
      </c>
      <c r="C1164" s="15" t="s">
        <v>1695</v>
      </c>
      <c r="D1164" s="15" t="s">
        <v>1693</v>
      </c>
    </row>
    <row r="1165" spans="1:4">
      <c r="A1165" s="14"/>
      <c r="B1165" s="15" t="s">
        <v>1696</v>
      </c>
      <c r="C1165" s="15" t="s">
        <v>1697</v>
      </c>
      <c r="D1165" s="15" t="s">
        <v>1693</v>
      </c>
    </row>
    <row r="1166" spans="1:4" ht="45">
      <c r="A1166" s="14"/>
      <c r="B1166" s="15" t="s">
        <v>1698</v>
      </c>
      <c r="C1166" s="15" t="s">
        <v>1699</v>
      </c>
      <c r="D1166" s="15" t="s">
        <v>1693</v>
      </c>
    </row>
    <row r="1167" spans="1:4">
      <c r="A1167" s="14"/>
      <c r="B1167" s="15" t="s">
        <v>1700</v>
      </c>
      <c r="C1167" s="15" t="s">
        <v>1701</v>
      </c>
      <c r="D1167" s="15" t="s">
        <v>1693</v>
      </c>
    </row>
    <row r="1168" spans="1:4">
      <c r="A1168" s="14"/>
      <c r="B1168" s="15" t="s">
        <v>1702</v>
      </c>
      <c r="C1168" s="15" t="s">
        <v>1703</v>
      </c>
      <c r="D1168" s="15" t="s">
        <v>1693</v>
      </c>
    </row>
    <row r="1169" spans="1:4">
      <c r="A1169" s="14"/>
      <c r="B1169" s="15" t="s">
        <v>1704</v>
      </c>
      <c r="C1169" s="15" t="s">
        <v>1705</v>
      </c>
      <c r="D1169" s="15" t="s">
        <v>1693</v>
      </c>
    </row>
    <row r="1170" spans="1:4">
      <c r="A1170" s="14"/>
      <c r="B1170" s="15" t="s">
        <v>1706</v>
      </c>
      <c r="C1170" s="15" t="s">
        <v>1707</v>
      </c>
      <c r="D1170" s="15" t="s">
        <v>1693</v>
      </c>
    </row>
    <row r="1171" spans="1:4">
      <c r="A1171" s="14"/>
      <c r="B1171" s="15" t="s">
        <v>1708</v>
      </c>
      <c r="C1171" s="15" t="s">
        <v>1709</v>
      </c>
      <c r="D1171" s="15" t="s">
        <v>1693</v>
      </c>
    </row>
    <row r="1172" spans="1:4">
      <c r="A1172" s="14"/>
      <c r="B1172" s="15" t="s">
        <v>1710</v>
      </c>
      <c r="C1172" s="15" t="s">
        <v>1711</v>
      </c>
      <c r="D1172" s="15" t="s">
        <v>1693</v>
      </c>
    </row>
    <row r="1173" spans="1:4">
      <c r="A1173" s="14"/>
      <c r="B1173" s="15" t="s">
        <v>1712</v>
      </c>
      <c r="C1173" s="15" t="s">
        <v>1713</v>
      </c>
      <c r="D1173" s="15" t="s">
        <v>1693</v>
      </c>
    </row>
    <row r="1174" spans="1:4">
      <c r="A1174" s="14"/>
      <c r="B1174" s="15" t="s">
        <v>1714</v>
      </c>
      <c r="C1174" s="15" t="s">
        <v>1715</v>
      </c>
      <c r="D1174" s="15" t="s">
        <v>1693</v>
      </c>
    </row>
    <row r="1175" spans="1:4">
      <c r="A1175" s="14"/>
      <c r="B1175" s="15" t="s">
        <v>1716</v>
      </c>
      <c r="C1175" s="15" t="s">
        <v>1717</v>
      </c>
      <c r="D1175" s="15" t="s">
        <v>1693</v>
      </c>
    </row>
    <row r="1176" spans="1:4">
      <c r="A1176" s="14"/>
      <c r="B1176" s="15" t="s">
        <v>1718</v>
      </c>
      <c r="C1176" s="15" t="s">
        <v>1719</v>
      </c>
      <c r="D1176" s="15" t="s">
        <v>1693</v>
      </c>
    </row>
    <row r="1177" spans="1:4">
      <c r="A1177" s="14"/>
      <c r="B1177" s="15" t="s">
        <v>1720</v>
      </c>
      <c r="C1177" s="15" t="s">
        <v>1721</v>
      </c>
      <c r="D1177" s="15" t="s">
        <v>1693</v>
      </c>
    </row>
    <row r="1178" spans="1:4">
      <c r="A1178" s="14"/>
      <c r="B1178" s="15" t="s">
        <v>1722</v>
      </c>
      <c r="C1178" s="15" t="s">
        <v>1723</v>
      </c>
      <c r="D1178" s="15" t="s">
        <v>1693</v>
      </c>
    </row>
    <row r="1179" spans="1:4">
      <c r="A1179" s="14"/>
      <c r="B1179" s="15" t="s">
        <v>1724</v>
      </c>
      <c r="C1179" s="15" t="s">
        <v>1725</v>
      </c>
      <c r="D1179" s="15" t="s">
        <v>1693</v>
      </c>
    </row>
    <row r="1180" spans="1:4">
      <c r="A1180" s="14"/>
      <c r="B1180" s="15" t="s">
        <v>1726</v>
      </c>
      <c r="C1180" s="15" t="s">
        <v>1727</v>
      </c>
      <c r="D1180" s="15" t="s">
        <v>1693</v>
      </c>
    </row>
    <row r="1181" spans="1:4">
      <c r="A1181" s="14"/>
      <c r="B1181" s="15" t="s">
        <v>1728</v>
      </c>
      <c r="C1181" s="15" t="s">
        <v>1729</v>
      </c>
      <c r="D1181" s="15" t="s">
        <v>1693</v>
      </c>
    </row>
    <row r="1182" spans="1:4">
      <c r="A1182" s="14"/>
      <c r="B1182" s="15" t="s">
        <v>1730</v>
      </c>
      <c r="C1182" s="15" t="s">
        <v>1731</v>
      </c>
      <c r="D1182" s="15" t="s">
        <v>1693</v>
      </c>
    </row>
    <row r="1183" spans="1:4" ht="30">
      <c r="A1183" s="14"/>
      <c r="B1183" s="15" t="s">
        <v>1732</v>
      </c>
      <c r="C1183" s="15" t="s">
        <v>1733</v>
      </c>
      <c r="D1183" s="15" t="s">
        <v>1693</v>
      </c>
    </row>
    <row r="1184" spans="1:4">
      <c r="A1184" s="14"/>
      <c r="B1184" s="15" t="s">
        <v>1734</v>
      </c>
      <c r="C1184" s="15" t="s">
        <v>1735</v>
      </c>
      <c r="D1184" s="15" t="s">
        <v>1693</v>
      </c>
    </row>
    <row r="1185" spans="1:4">
      <c r="A1185" s="14"/>
      <c r="B1185" s="15" t="s">
        <v>1736</v>
      </c>
      <c r="C1185" s="15" t="s">
        <v>1737</v>
      </c>
      <c r="D1185" s="15" t="s">
        <v>1693</v>
      </c>
    </row>
    <row r="1186" spans="1:4">
      <c r="A1186" s="14"/>
      <c r="B1186" s="15" t="s">
        <v>1738</v>
      </c>
      <c r="C1186" s="15" t="s">
        <v>1739</v>
      </c>
      <c r="D1186" s="15" t="s">
        <v>1693</v>
      </c>
    </row>
    <row r="1187" spans="1:4">
      <c r="A1187" s="14"/>
      <c r="B1187" s="15" t="s">
        <v>1740</v>
      </c>
      <c r="C1187" s="15" t="s">
        <v>1741</v>
      </c>
      <c r="D1187" s="15" t="s">
        <v>1693</v>
      </c>
    </row>
    <row r="1188" spans="1:4">
      <c r="A1188" s="14"/>
      <c r="B1188" s="15" t="s">
        <v>1742</v>
      </c>
      <c r="C1188" s="15" t="s">
        <v>1743</v>
      </c>
      <c r="D1188" s="15" t="s">
        <v>1693</v>
      </c>
    </row>
    <row r="1189" spans="1:4">
      <c r="A1189" s="14"/>
      <c r="B1189" s="15" t="s">
        <v>1744</v>
      </c>
      <c r="C1189" s="15" t="s">
        <v>1745</v>
      </c>
      <c r="D1189" s="15" t="s">
        <v>1693</v>
      </c>
    </row>
    <row r="1190" spans="1:4" ht="30">
      <c r="A1190" s="14"/>
      <c r="B1190" s="15" t="s">
        <v>1746</v>
      </c>
      <c r="C1190" s="15" t="s">
        <v>1747</v>
      </c>
      <c r="D1190" s="15" t="s">
        <v>1693</v>
      </c>
    </row>
    <row r="1191" spans="1:4">
      <c r="A1191" s="14"/>
      <c r="B1191" s="15" t="s">
        <v>1748</v>
      </c>
      <c r="C1191" s="15" t="s">
        <v>1749</v>
      </c>
      <c r="D1191" s="15" t="s">
        <v>1693</v>
      </c>
    </row>
    <row r="1192" spans="1:4">
      <c r="A1192" s="14"/>
      <c r="B1192" s="15" t="s">
        <v>1750</v>
      </c>
      <c r="C1192" s="15" t="s">
        <v>1751</v>
      </c>
      <c r="D1192" s="15" t="s">
        <v>1693</v>
      </c>
    </row>
    <row r="1193" spans="1:4">
      <c r="A1193" s="14"/>
      <c r="B1193" s="15" t="s">
        <v>1752</v>
      </c>
      <c r="C1193" s="15" t="s">
        <v>1753</v>
      </c>
      <c r="D1193" s="15" t="s">
        <v>1693</v>
      </c>
    </row>
    <row r="1194" spans="1:4">
      <c r="A1194" s="14"/>
      <c r="B1194" s="15" t="s">
        <v>1754</v>
      </c>
      <c r="C1194" s="15" t="s">
        <v>1755</v>
      </c>
      <c r="D1194" s="15" t="s">
        <v>1693</v>
      </c>
    </row>
    <row r="1195" spans="1:4">
      <c r="A1195" s="14"/>
      <c r="B1195" s="15" t="s">
        <v>1700</v>
      </c>
      <c r="C1195" s="15" t="s">
        <v>1701</v>
      </c>
      <c r="D1195" s="15" t="s">
        <v>1693</v>
      </c>
    </row>
    <row r="1196" spans="1:4">
      <c r="A1196" s="14"/>
      <c r="B1196" s="15" t="s">
        <v>1702</v>
      </c>
      <c r="C1196" s="15" t="s">
        <v>1703</v>
      </c>
      <c r="D1196" s="15" t="s">
        <v>1693</v>
      </c>
    </row>
    <row r="1197" spans="1:4">
      <c r="A1197" s="14"/>
      <c r="B1197" s="15" t="s">
        <v>1704</v>
      </c>
      <c r="C1197" s="15" t="s">
        <v>1705</v>
      </c>
      <c r="D1197" s="15" t="s">
        <v>1693</v>
      </c>
    </row>
    <row r="1198" spans="1:4">
      <c r="A1198" s="14"/>
      <c r="B1198" s="15" t="s">
        <v>1706</v>
      </c>
      <c r="C1198" s="15" t="s">
        <v>1707</v>
      </c>
      <c r="D1198" s="15" t="s">
        <v>1693</v>
      </c>
    </row>
    <row r="1199" spans="1:4">
      <c r="A1199" s="14"/>
      <c r="B1199" s="15" t="s">
        <v>1708</v>
      </c>
      <c r="C1199" s="15" t="s">
        <v>1709</v>
      </c>
      <c r="D1199" s="15" t="s">
        <v>1693</v>
      </c>
    </row>
    <row r="1200" spans="1:4">
      <c r="A1200" s="14"/>
      <c r="B1200" s="15" t="s">
        <v>1710</v>
      </c>
      <c r="C1200" s="15" t="s">
        <v>1711</v>
      </c>
      <c r="D1200" s="15" t="s">
        <v>1693</v>
      </c>
    </row>
    <row r="1201" spans="1:4">
      <c r="A1201" s="14"/>
      <c r="B1201" s="15" t="s">
        <v>1712</v>
      </c>
      <c r="C1201" s="15" t="s">
        <v>1713</v>
      </c>
      <c r="D1201" s="15" t="s">
        <v>1693</v>
      </c>
    </row>
    <row r="1202" spans="1:4">
      <c r="A1202" s="14"/>
      <c r="B1202" s="15" t="s">
        <v>1714</v>
      </c>
      <c r="C1202" s="15" t="s">
        <v>1715</v>
      </c>
      <c r="D1202" s="15" t="s">
        <v>1693</v>
      </c>
    </row>
    <row r="1203" spans="1:4">
      <c r="A1203" s="14"/>
      <c r="B1203" s="15" t="s">
        <v>1716</v>
      </c>
      <c r="C1203" s="15" t="s">
        <v>1717</v>
      </c>
      <c r="D1203" s="15" t="s">
        <v>1693</v>
      </c>
    </row>
    <row r="1204" spans="1:4">
      <c r="A1204" s="14"/>
      <c r="B1204" s="15" t="s">
        <v>1718</v>
      </c>
      <c r="C1204" s="15" t="s">
        <v>1719</v>
      </c>
      <c r="D1204" s="15" t="s">
        <v>1693</v>
      </c>
    </row>
    <row r="1205" spans="1:4">
      <c r="A1205" s="14"/>
      <c r="B1205" s="15" t="s">
        <v>1720</v>
      </c>
      <c r="C1205" s="15" t="s">
        <v>1721</v>
      </c>
      <c r="D1205" s="15" t="s">
        <v>1693</v>
      </c>
    </row>
    <row r="1206" spans="1:4">
      <c r="A1206" s="14"/>
      <c r="B1206" s="15" t="s">
        <v>1722</v>
      </c>
      <c r="C1206" s="15" t="s">
        <v>1723</v>
      </c>
      <c r="D1206" s="15" t="s">
        <v>1693</v>
      </c>
    </row>
    <row r="1207" spans="1:4">
      <c r="A1207" s="14"/>
      <c r="B1207" s="15" t="s">
        <v>1724</v>
      </c>
      <c r="C1207" s="15" t="s">
        <v>1725</v>
      </c>
      <c r="D1207" s="15" t="s">
        <v>1693</v>
      </c>
    </row>
    <row r="1208" spans="1:4">
      <c r="A1208" s="14"/>
      <c r="B1208" s="15" t="s">
        <v>1726</v>
      </c>
      <c r="C1208" s="15" t="s">
        <v>1727</v>
      </c>
      <c r="D1208" s="15" t="s">
        <v>1693</v>
      </c>
    </row>
    <row r="1209" spans="1:4">
      <c r="A1209" s="14"/>
      <c r="B1209" s="15" t="s">
        <v>1730</v>
      </c>
      <c r="C1209" s="15" t="s">
        <v>1731</v>
      </c>
      <c r="D1209" s="15" t="s">
        <v>1693</v>
      </c>
    </row>
    <row r="1210" spans="1:4">
      <c r="A1210" s="14"/>
      <c r="B1210" s="15" t="s">
        <v>1728</v>
      </c>
      <c r="C1210" s="15" t="s">
        <v>1729</v>
      </c>
      <c r="D1210" s="15" t="s">
        <v>1693</v>
      </c>
    </row>
    <row r="1211" spans="1:4" ht="30">
      <c r="A1211" s="14"/>
      <c r="B1211" s="15" t="s">
        <v>1732</v>
      </c>
      <c r="C1211" s="15" t="s">
        <v>1733</v>
      </c>
      <c r="D1211" s="15" t="s">
        <v>1693</v>
      </c>
    </row>
    <row r="1212" spans="1:4">
      <c r="A1212" s="14"/>
      <c r="B1212" s="15" t="s">
        <v>1734</v>
      </c>
      <c r="C1212" s="15" t="s">
        <v>1735</v>
      </c>
      <c r="D1212" s="15" t="s">
        <v>1693</v>
      </c>
    </row>
    <row r="1213" spans="1:4">
      <c r="A1213" s="14"/>
      <c r="B1213" s="15" t="s">
        <v>1754</v>
      </c>
      <c r="C1213" s="15" t="s">
        <v>1755</v>
      </c>
      <c r="D1213" s="15" t="s">
        <v>1693</v>
      </c>
    </row>
    <row r="1214" spans="1:4">
      <c r="A1214" s="14"/>
      <c r="B1214" s="15" t="s">
        <v>1736</v>
      </c>
      <c r="C1214" s="15" t="s">
        <v>1737</v>
      </c>
      <c r="D1214" s="15" t="s">
        <v>1693</v>
      </c>
    </row>
    <row r="1215" spans="1:4">
      <c r="A1215" s="14"/>
      <c r="B1215" s="15" t="s">
        <v>1738</v>
      </c>
      <c r="C1215" s="15" t="s">
        <v>1739</v>
      </c>
      <c r="D1215" s="15" t="s">
        <v>1693</v>
      </c>
    </row>
    <row r="1216" spans="1:4">
      <c r="A1216" s="14"/>
      <c r="B1216" s="15" t="s">
        <v>1740</v>
      </c>
      <c r="C1216" s="15" t="s">
        <v>1741</v>
      </c>
      <c r="D1216" s="15" t="s">
        <v>1693</v>
      </c>
    </row>
    <row r="1217" spans="1:4">
      <c r="A1217" s="14"/>
      <c r="B1217" s="15" t="s">
        <v>1742</v>
      </c>
      <c r="C1217" s="15" t="s">
        <v>1743</v>
      </c>
      <c r="D1217" s="15" t="s">
        <v>1693</v>
      </c>
    </row>
    <row r="1218" spans="1:4">
      <c r="A1218" s="14"/>
      <c r="B1218" s="15" t="s">
        <v>1744</v>
      </c>
      <c r="C1218" s="15" t="s">
        <v>1745</v>
      </c>
      <c r="D1218" s="15" t="s">
        <v>1693</v>
      </c>
    </row>
    <row r="1219" spans="1:4" ht="30">
      <c r="A1219" s="14"/>
      <c r="B1219" s="15" t="s">
        <v>1746</v>
      </c>
      <c r="C1219" s="15" t="s">
        <v>1747</v>
      </c>
      <c r="D1219" s="15" t="s">
        <v>1693</v>
      </c>
    </row>
    <row r="1220" spans="1:4">
      <c r="A1220" s="14"/>
      <c r="B1220" s="15" t="s">
        <v>1748</v>
      </c>
      <c r="C1220" s="15" t="s">
        <v>1749</v>
      </c>
      <c r="D1220" s="15" t="s">
        <v>1693</v>
      </c>
    </row>
    <row r="1221" spans="1:4">
      <c r="A1221" s="14"/>
      <c r="B1221" s="15" t="s">
        <v>1750</v>
      </c>
      <c r="C1221" s="15" t="s">
        <v>1751</v>
      </c>
      <c r="D1221" s="15" t="s">
        <v>1693</v>
      </c>
    </row>
    <row r="1222" spans="1:4">
      <c r="A1222" s="14"/>
      <c r="B1222" s="15" t="s">
        <v>1752</v>
      </c>
      <c r="C1222" s="15" t="s">
        <v>1753</v>
      </c>
      <c r="D1222" s="15" t="s">
        <v>1693</v>
      </c>
    </row>
    <row r="1223" spans="1:4">
      <c r="A1223" s="14"/>
      <c r="B1223" s="16">
        <v>326</v>
      </c>
      <c r="C1223" s="16" t="s">
        <v>13</v>
      </c>
      <c r="D1223" s="16" t="s">
        <v>1756</v>
      </c>
    </row>
    <row r="1224" spans="1:4">
      <c r="A1224" s="14"/>
      <c r="B1224" s="16">
        <v>326</v>
      </c>
      <c r="C1224" s="16" t="s">
        <v>1757</v>
      </c>
      <c r="D1224" s="16" t="s">
        <v>1756</v>
      </c>
    </row>
    <row r="1225" spans="1:4">
      <c r="A1225" s="14"/>
      <c r="B1225" s="16">
        <v>326</v>
      </c>
      <c r="C1225" s="16" t="s">
        <v>14</v>
      </c>
      <c r="D1225" s="16" t="s">
        <v>1756</v>
      </c>
    </row>
    <row r="1226" spans="1:4">
      <c r="A1226" s="14"/>
      <c r="B1226" s="16">
        <v>326</v>
      </c>
      <c r="C1226" s="16" t="s">
        <v>9</v>
      </c>
      <c r="D1226" s="16" t="s">
        <v>1756</v>
      </c>
    </row>
    <row r="1227" spans="1:4">
      <c r="A1227" s="14"/>
      <c r="B1227" s="16">
        <v>326</v>
      </c>
      <c r="C1227" s="16" t="s">
        <v>1758</v>
      </c>
      <c r="D1227" s="16" t="s">
        <v>1756</v>
      </c>
    </row>
    <row r="1228" spans="1:4">
      <c r="A1228" s="14"/>
      <c r="B1228" s="16">
        <v>326</v>
      </c>
      <c r="C1228" s="16" t="s">
        <v>9</v>
      </c>
      <c r="D1228" s="16" t="s">
        <v>1756</v>
      </c>
    </row>
    <row r="1229" spans="1:4">
      <c r="A1229" s="14"/>
      <c r="B1229" s="16">
        <v>326</v>
      </c>
      <c r="C1229" s="16" t="s">
        <v>16</v>
      </c>
      <c r="D1229" s="16" t="s">
        <v>1756</v>
      </c>
    </row>
    <row r="1230" spans="1:4" ht="30">
      <c r="A1230" s="14"/>
      <c r="B1230" s="15" t="s">
        <v>1759</v>
      </c>
      <c r="C1230" s="15" t="s">
        <v>1760</v>
      </c>
      <c r="D1230" s="15" t="s">
        <v>1761</v>
      </c>
    </row>
    <row r="1231" spans="1:4" ht="30">
      <c r="A1231" s="14"/>
      <c r="B1231" s="15" t="s">
        <v>1759</v>
      </c>
      <c r="C1231" s="15" t="s">
        <v>1760</v>
      </c>
      <c r="D1231" s="15" t="s">
        <v>1761</v>
      </c>
    </row>
    <row r="1232" spans="1:4">
      <c r="A1232" s="14"/>
      <c r="B1232" s="15" t="s">
        <v>1762</v>
      </c>
      <c r="C1232" s="15" t="s">
        <v>1763</v>
      </c>
      <c r="D1232" s="15" t="s">
        <v>1761</v>
      </c>
    </row>
    <row r="1233" spans="1:4">
      <c r="A1233" s="14"/>
      <c r="B1233" s="15" t="s">
        <v>1764</v>
      </c>
      <c r="C1233" s="15" t="s">
        <v>1765</v>
      </c>
      <c r="D1233" s="15" t="s">
        <v>1761</v>
      </c>
    </row>
    <row r="1234" spans="1:4">
      <c r="A1234" s="14"/>
      <c r="B1234" s="15" t="s">
        <v>1766</v>
      </c>
      <c r="C1234" s="15" t="s">
        <v>1767</v>
      </c>
      <c r="D1234" s="15" t="s">
        <v>1761</v>
      </c>
    </row>
    <row r="1235" spans="1:4" ht="30">
      <c r="A1235" s="14"/>
      <c r="B1235" s="15" t="s">
        <v>1768</v>
      </c>
      <c r="C1235" s="15" t="s">
        <v>1769</v>
      </c>
      <c r="D1235" s="15" t="s">
        <v>1761</v>
      </c>
    </row>
    <row r="1236" spans="1:4" ht="30">
      <c r="A1236" s="14"/>
      <c r="B1236" s="15" t="s">
        <v>1770</v>
      </c>
      <c r="C1236" s="15" t="s">
        <v>1771</v>
      </c>
      <c r="D1236" s="15" t="s">
        <v>1761</v>
      </c>
    </row>
    <row r="1237" spans="1:4" ht="30">
      <c r="A1237" s="14"/>
      <c r="B1237" s="15" t="s">
        <v>1772</v>
      </c>
      <c r="C1237" s="15" t="s">
        <v>1773</v>
      </c>
      <c r="D1237" s="15" t="s">
        <v>1761</v>
      </c>
    </row>
    <row r="1238" spans="1:4" ht="30">
      <c r="A1238" s="14"/>
      <c r="B1238" s="15" t="s">
        <v>1774</v>
      </c>
      <c r="C1238" s="15" t="s">
        <v>1775</v>
      </c>
      <c r="D1238" s="15" t="s">
        <v>1761</v>
      </c>
    </row>
    <row r="1239" spans="1:4" ht="30">
      <c r="A1239" s="14"/>
      <c r="B1239" s="15" t="s">
        <v>1776</v>
      </c>
      <c r="C1239" s="15" t="s">
        <v>1777</v>
      </c>
      <c r="D1239" s="15" t="s">
        <v>1761</v>
      </c>
    </row>
    <row r="1240" spans="1:4" ht="30">
      <c r="A1240" s="14"/>
      <c r="B1240" s="15" t="s">
        <v>1778</v>
      </c>
      <c r="C1240" s="15" t="s">
        <v>1779</v>
      </c>
      <c r="D1240" s="15" t="s">
        <v>1761</v>
      </c>
    </row>
    <row r="1241" spans="1:4" ht="30">
      <c r="A1241" s="14"/>
      <c r="B1241" s="15" t="s">
        <v>1759</v>
      </c>
      <c r="C1241" s="15" t="s">
        <v>1760</v>
      </c>
      <c r="D1241" s="15" t="s">
        <v>1761</v>
      </c>
    </row>
    <row r="1242" spans="1:4" ht="30">
      <c r="A1242" s="14"/>
      <c r="B1242" s="15" t="s">
        <v>1759</v>
      </c>
      <c r="C1242" s="15" t="s">
        <v>1760</v>
      </c>
      <c r="D1242" s="15" t="s">
        <v>1761</v>
      </c>
    </row>
    <row r="1243" spans="1:4">
      <c r="A1243" s="14"/>
      <c r="B1243" s="15" t="s">
        <v>1762</v>
      </c>
      <c r="C1243" s="15" t="s">
        <v>1763</v>
      </c>
      <c r="D1243" s="15" t="s">
        <v>1761</v>
      </c>
    </row>
    <row r="1244" spans="1:4">
      <c r="A1244" s="14"/>
      <c r="B1244" s="15" t="s">
        <v>1764</v>
      </c>
      <c r="C1244" s="15" t="s">
        <v>1765</v>
      </c>
      <c r="D1244" s="15" t="s">
        <v>1761</v>
      </c>
    </row>
    <row r="1245" spans="1:4">
      <c r="A1245" s="14"/>
      <c r="B1245" s="15" t="s">
        <v>1766</v>
      </c>
      <c r="C1245" s="15" t="s">
        <v>1767</v>
      </c>
      <c r="D1245" s="15" t="s">
        <v>1761</v>
      </c>
    </row>
    <row r="1246" spans="1:4" ht="30">
      <c r="A1246" s="14"/>
      <c r="B1246" s="15" t="s">
        <v>1780</v>
      </c>
      <c r="C1246" s="15" t="s">
        <v>1781</v>
      </c>
      <c r="D1246" s="15" t="s">
        <v>1782</v>
      </c>
    </row>
    <row r="1247" spans="1:4">
      <c r="A1247" s="14"/>
      <c r="B1247" s="15" t="s">
        <v>1783</v>
      </c>
      <c r="C1247" s="15" t="s">
        <v>1784</v>
      </c>
      <c r="D1247" s="15" t="s">
        <v>1782</v>
      </c>
    </row>
    <row r="1248" spans="1:4" ht="30">
      <c r="A1248" s="14"/>
      <c r="B1248" s="15" t="s">
        <v>1785</v>
      </c>
      <c r="C1248" s="15" t="s">
        <v>1786</v>
      </c>
      <c r="D1248" s="15" t="s">
        <v>1782</v>
      </c>
    </row>
    <row r="1249" spans="1:4" ht="30">
      <c r="A1249" s="14"/>
      <c r="B1249" s="15" t="s">
        <v>1787</v>
      </c>
      <c r="C1249" s="15" t="s">
        <v>1786</v>
      </c>
      <c r="D1249" s="15" t="s">
        <v>1782</v>
      </c>
    </row>
    <row r="1250" spans="1:4" ht="30">
      <c r="A1250" s="14"/>
      <c r="B1250" s="15" t="s">
        <v>1788</v>
      </c>
      <c r="C1250" s="15" t="s">
        <v>1786</v>
      </c>
      <c r="D1250" s="15" t="s">
        <v>1782</v>
      </c>
    </row>
    <row r="1251" spans="1:4">
      <c r="A1251" s="14"/>
      <c r="B1251" s="15" t="s">
        <v>1789</v>
      </c>
      <c r="C1251" s="15" t="s">
        <v>1429</v>
      </c>
      <c r="D1251" s="15" t="s">
        <v>1782</v>
      </c>
    </row>
    <row r="1252" spans="1:4">
      <c r="A1252" s="14"/>
      <c r="B1252" s="15" t="s">
        <v>1790</v>
      </c>
      <c r="C1252" s="15" t="s">
        <v>1791</v>
      </c>
      <c r="D1252" s="15" t="s">
        <v>1782</v>
      </c>
    </row>
    <row r="1253" spans="1:4">
      <c r="A1253" s="14"/>
      <c r="B1253" s="15" t="s">
        <v>1792</v>
      </c>
      <c r="C1253" s="15" t="s">
        <v>1793</v>
      </c>
      <c r="D1253" s="15" t="s">
        <v>1782</v>
      </c>
    </row>
    <row r="1254" spans="1:4">
      <c r="A1254" s="14"/>
      <c r="B1254" s="15" t="s">
        <v>1790</v>
      </c>
      <c r="C1254" s="15" t="s">
        <v>1791</v>
      </c>
      <c r="D1254" s="15" t="s">
        <v>1782</v>
      </c>
    </row>
    <row r="1255" spans="1:4">
      <c r="A1255" s="14"/>
      <c r="B1255" s="15" t="s">
        <v>1792</v>
      </c>
      <c r="C1255" s="15" t="s">
        <v>1793</v>
      </c>
      <c r="D1255" s="15" t="s">
        <v>1782</v>
      </c>
    </row>
    <row r="1256" spans="1:4">
      <c r="A1256" s="14"/>
      <c r="B1256" s="15" t="s">
        <v>1794</v>
      </c>
      <c r="C1256" s="15" t="s">
        <v>1795</v>
      </c>
      <c r="D1256" s="15" t="s">
        <v>1796</v>
      </c>
    </row>
    <row r="1257" spans="1:4">
      <c r="A1257" s="14"/>
      <c r="B1257" s="15" t="s">
        <v>1797</v>
      </c>
      <c r="C1257" s="15" t="s">
        <v>1798</v>
      </c>
      <c r="D1257" s="15" t="s">
        <v>1796</v>
      </c>
    </row>
    <row r="1258" spans="1:4">
      <c r="A1258" s="14"/>
      <c r="B1258" s="15" t="s">
        <v>1799</v>
      </c>
      <c r="C1258" s="15" t="s">
        <v>1795</v>
      </c>
      <c r="D1258" s="15" t="s">
        <v>1796</v>
      </c>
    </row>
    <row r="1259" spans="1:4">
      <c r="A1259" s="14"/>
      <c r="B1259" s="15" t="s">
        <v>1800</v>
      </c>
      <c r="C1259" s="15" t="s">
        <v>1801</v>
      </c>
      <c r="D1259" s="15" t="s">
        <v>1802</v>
      </c>
    </row>
    <row r="1260" spans="1:4">
      <c r="A1260" s="14"/>
      <c r="B1260" s="15" t="s">
        <v>1803</v>
      </c>
      <c r="C1260" s="15" t="s">
        <v>4543</v>
      </c>
      <c r="D1260" s="15" t="s">
        <v>1802</v>
      </c>
    </row>
    <row r="1261" spans="1:4">
      <c r="A1261" s="14"/>
      <c r="B1261" s="15" t="s">
        <v>1804</v>
      </c>
      <c r="C1261" s="15" t="s">
        <v>1805</v>
      </c>
      <c r="D1261" s="15" t="s">
        <v>1802</v>
      </c>
    </row>
    <row r="1262" spans="1:4">
      <c r="A1262" s="14"/>
      <c r="B1262" s="15" t="s">
        <v>1806</v>
      </c>
      <c r="C1262" s="15" t="s">
        <v>1807</v>
      </c>
      <c r="D1262" s="15" t="s">
        <v>1802</v>
      </c>
    </row>
    <row r="1263" spans="1:4">
      <c r="A1263" s="14"/>
      <c r="B1263" s="15" t="s">
        <v>1800</v>
      </c>
      <c r="C1263" s="15" t="s">
        <v>1801</v>
      </c>
      <c r="D1263" s="15" t="s">
        <v>1802</v>
      </c>
    </row>
    <row r="1264" spans="1:4">
      <c r="A1264" s="14"/>
      <c r="B1264" s="15" t="s">
        <v>1803</v>
      </c>
      <c r="C1264" s="15" t="s">
        <v>4543</v>
      </c>
      <c r="D1264" s="15" t="s">
        <v>1802</v>
      </c>
    </row>
    <row r="1265" spans="1:4">
      <c r="A1265" s="14"/>
      <c r="B1265" s="15" t="s">
        <v>1804</v>
      </c>
      <c r="C1265" s="15" t="s">
        <v>1805</v>
      </c>
      <c r="D1265" s="15" t="s">
        <v>1802</v>
      </c>
    </row>
    <row r="1266" spans="1:4">
      <c r="A1266" s="14"/>
      <c r="B1266" s="16">
        <v>250</v>
      </c>
      <c r="C1266" s="16" t="s">
        <v>1808</v>
      </c>
      <c r="D1266" s="16" t="s">
        <v>1809</v>
      </c>
    </row>
    <row r="1267" spans="1:4" ht="45">
      <c r="A1267" s="14"/>
      <c r="B1267" s="21" t="s">
        <v>1810</v>
      </c>
      <c r="C1267" s="16" t="s">
        <v>1811</v>
      </c>
      <c r="D1267" s="16" t="s">
        <v>1812</v>
      </c>
    </row>
    <row r="1268" spans="1:4" ht="45">
      <c r="A1268" s="14"/>
      <c r="B1268" s="21" t="s">
        <v>1810</v>
      </c>
      <c r="C1268" s="16" t="s">
        <v>1813</v>
      </c>
      <c r="D1268" s="16" t="s">
        <v>1812</v>
      </c>
    </row>
    <row r="1269" spans="1:4" ht="45">
      <c r="A1269" s="14"/>
      <c r="B1269" s="21" t="s">
        <v>1810</v>
      </c>
      <c r="C1269" s="16" t="s">
        <v>1814</v>
      </c>
      <c r="D1269" s="16" t="s">
        <v>1812</v>
      </c>
    </row>
    <row r="1270" spans="1:4">
      <c r="A1270" s="14"/>
      <c r="B1270" s="16">
        <v>314</v>
      </c>
      <c r="C1270" s="16" t="s">
        <v>1815</v>
      </c>
      <c r="D1270" s="16" t="s">
        <v>1816</v>
      </c>
    </row>
    <row r="1271" spans="1:4">
      <c r="A1271" s="14"/>
      <c r="B1271" s="16">
        <v>314</v>
      </c>
      <c r="C1271" s="16" t="s">
        <v>1817</v>
      </c>
      <c r="D1271" s="16" t="s">
        <v>1816</v>
      </c>
    </row>
    <row r="1272" spans="1:4" ht="30">
      <c r="A1272" s="14"/>
      <c r="B1272" s="16">
        <v>314</v>
      </c>
      <c r="C1272" s="16" t="s">
        <v>1818</v>
      </c>
      <c r="D1272" s="16" t="s">
        <v>1816</v>
      </c>
    </row>
    <row r="1273" spans="1:4">
      <c r="A1273" s="14"/>
      <c r="B1273" s="16">
        <v>313</v>
      </c>
      <c r="C1273" s="16" t="s">
        <v>1819</v>
      </c>
      <c r="D1273" s="16" t="s">
        <v>1820</v>
      </c>
    </row>
    <row r="1274" spans="1:4">
      <c r="A1274" s="14"/>
      <c r="B1274" s="16">
        <v>313</v>
      </c>
      <c r="C1274" s="16" t="s">
        <v>1821</v>
      </c>
      <c r="D1274" s="16" t="s">
        <v>1820</v>
      </c>
    </row>
    <row r="1275" spans="1:4">
      <c r="A1275" s="14"/>
      <c r="B1275" s="16">
        <v>313</v>
      </c>
      <c r="C1275" s="16" t="s">
        <v>1822</v>
      </c>
      <c r="D1275" s="16" t="s">
        <v>1820</v>
      </c>
    </row>
    <row r="1276" spans="1:4">
      <c r="A1276" s="14"/>
      <c r="B1276" s="16">
        <v>313</v>
      </c>
      <c r="C1276" s="16" t="s">
        <v>1823</v>
      </c>
      <c r="D1276" s="16" t="s">
        <v>1820</v>
      </c>
    </row>
    <row r="1277" spans="1:4">
      <c r="A1277" s="14"/>
      <c r="B1277" s="16">
        <v>313</v>
      </c>
      <c r="C1277" s="16" t="s">
        <v>1824</v>
      </c>
      <c r="D1277" s="16" t="s">
        <v>1820</v>
      </c>
    </row>
    <row r="1278" spans="1:4">
      <c r="A1278" s="14"/>
      <c r="B1278" s="16">
        <v>313</v>
      </c>
      <c r="C1278" s="16" t="s">
        <v>1825</v>
      </c>
      <c r="D1278" s="16" t="s">
        <v>1820</v>
      </c>
    </row>
    <row r="1279" spans="1:4">
      <c r="A1279" s="14"/>
      <c r="B1279" s="15" t="s">
        <v>1826</v>
      </c>
      <c r="C1279" s="15" t="s">
        <v>1827</v>
      </c>
      <c r="D1279" s="15" t="s">
        <v>1827</v>
      </c>
    </row>
    <row r="1280" spans="1:4" ht="30">
      <c r="A1280" s="14"/>
      <c r="B1280" s="15" t="s">
        <v>1828</v>
      </c>
      <c r="C1280" s="15" t="s">
        <v>4544</v>
      </c>
      <c r="D1280" s="15" t="s">
        <v>1827</v>
      </c>
    </row>
    <row r="1281" spans="1:4" ht="30">
      <c r="A1281" s="14"/>
      <c r="B1281" s="15" t="s">
        <v>1829</v>
      </c>
      <c r="C1281" s="15" t="s">
        <v>4545</v>
      </c>
      <c r="D1281" s="15" t="s">
        <v>1827</v>
      </c>
    </row>
    <row r="1282" spans="1:4">
      <c r="A1282" s="14"/>
      <c r="B1282" s="15" t="s">
        <v>1830</v>
      </c>
      <c r="C1282" s="15" t="s">
        <v>1831</v>
      </c>
      <c r="D1282" s="15" t="s">
        <v>1827</v>
      </c>
    </row>
    <row r="1283" spans="1:4">
      <c r="A1283" s="14"/>
      <c r="B1283" s="15" t="s">
        <v>1832</v>
      </c>
      <c r="C1283" s="15" t="s">
        <v>1833</v>
      </c>
      <c r="D1283" s="15" t="s">
        <v>1827</v>
      </c>
    </row>
    <row r="1284" spans="1:4">
      <c r="A1284" s="14"/>
      <c r="B1284" s="15" t="s">
        <v>1834</v>
      </c>
      <c r="C1284" s="15" t="s">
        <v>1835</v>
      </c>
      <c r="D1284" s="15" t="s">
        <v>1827</v>
      </c>
    </row>
    <row r="1285" spans="1:4">
      <c r="A1285" s="14"/>
      <c r="B1285" s="15" t="s">
        <v>1836</v>
      </c>
      <c r="C1285" s="15" t="s">
        <v>1837</v>
      </c>
      <c r="D1285" s="15" t="s">
        <v>1827</v>
      </c>
    </row>
    <row r="1286" spans="1:4">
      <c r="A1286" s="14"/>
      <c r="B1286" s="15" t="s">
        <v>1838</v>
      </c>
      <c r="C1286" s="15" t="s">
        <v>1839</v>
      </c>
      <c r="D1286" s="15" t="s">
        <v>1827</v>
      </c>
    </row>
    <row r="1287" spans="1:4">
      <c r="A1287" s="14"/>
      <c r="B1287" s="15" t="s">
        <v>1840</v>
      </c>
      <c r="C1287" s="15" t="s">
        <v>1841</v>
      </c>
      <c r="D1287" s="15" t="s">
        <v>1827</v>
      </c>
    </row>
    <row r="1288" spans="1:4">
      <c r="A1288" s="14"/>
      <c r="B1288" s="15" t="s">
        <v>1842</v>
      </c>
      <c r="C1288" s="15" t="s">
        <v>1843</v>
      </c>
      <c r="D1288" s="15" t="s">
        <v>1827</v>
      </c>
    </row>
    <row r="1289" spans="1:4">
      <c r="A1289" s="14"/>
      <c r="B1289" s="15" t="s">
        <v>1844</v>
      </c>
      <c r="C1289" s="15" t="s">
        <v>1845</v>
      </c>
      <c r="D1289" s="15" t="s">
        <v>1827</v>
      </c>
    </row>
    <row r="1290" spans="1:4">
      <c r="A1290" s="14"/>
      <c r="B1290" s="15" t="s">
        <v>1846</v>
      </c>
      <c r="C1290" s="15" t="s">
        <v>1847</v>
      </c>
      <c r="D1290" s="15" t="s">
        <v>1827</v>
      </c>
    </row>
    <row r="1291" spans="1:4">
      <c r="A1291" s="14"/>
      <c r="B1291" s="15" t="s">
        <v>1848</v>
      </c>
      <c r="C1291" s="15" t="s">
        <v>1849</v>
      </c>
      <c r="D1291" s="15" t="s">
        <v>1827</v>
      </c>
    </row>
    <row r="1292" spans="1:4">
      <c r="A1292" s="14"/>
      <c r="B1292" s="15" t="s">
        <v>1850</v>
      </c>
      <c r="C1292" s="15" t="s">
        <v>1851</v>
      </c>
      <c r="D1292" s="15" t="s">
        <v>1827</v>
      </c>
    </row>
    <row r="1293" spans="1:4">
      <c r="A1293" s="14"/>
      <c r="B1293" s="15" t="s">
        <v>1852</v>
      </c>
      <c r="C1293" s="15" t="s">
        <v>1853</v>
      </c>
      <c r="D1293" s="15" t="s">
        <v>1827</v>
      </c>
    </row>
    <row r="1294" spans="1:4">
      <c r="A1294" s="14"/>
      <c r="B1294" s="15" t="s">
        <v>1854</v>
      </c>
      <c r="C1294" s="15" t="s">
        <v>1855</v>
      </c>
      <c r="D1294" s="15" t="s">
        <v>1827</v>
      </c>
    </row>
    <row r="1295" spans="1:4">
      <c r="A1295" s="14"/>
      <c r="B1295" s="15" t="s">
        <v>1856</v>
      </c>
      <c r="C1295" s="15" t="s">
        <v>4546</v>
      </c>
      <c r="D1295" s="15" t="s">
        <v>1827</v>
      </c>
    </row>
    <row r="1296" spans="1:4">
      <c r="A1296" s="14"/>
      <c r="B1296" s="15" t="s">
        <v>1857</v>
      </c>
      <c r="C1296" s="15" t="s">
        <v>1858</v>
      </c>
      <c r="D1296" s="15" t="s">
        <v>1827</v>
      </c>
    </row>
    <row r="1297" spans="1:4">
      <c r="A1297" s="14"/>
      <c r="B1297" s="15" t="s">
        <v>1859</v>
      </c>
      <c r="C1297" s="15" t="s">
        <v>1827</v>
      </c>
      <c r="D1297" s="15" t="s">
        <v>1827</v>
      </c>
    </row>
    <row r="1298" spans="1:4">
      <c r="A1298" s="14"/>
      <c r="B1298" s="15" t="s">
        <v>1856</v>
      </c>
      <c r="C1298" s="15" t="s">
        <v>4546</v>
      </c>
      <c r="D1298" s="15" t="s">
        <v>1827</v>
      </c>
    </row>
    <row r="1299" spans="1:4">
      <c r="A1299" s="14"/>
      <c r="B1299" s="15" t="s">
        <v>1857</v>
      </c>
      <c r="C1299" s="15" t="s">
        <v>1858</v>
      </c>
      <c r="D1299" s="15" t="s">
        <v>1827</v>
      </c>
    </row>
    <row r="1300" spans="1:4">
      <c r="A1300" s="14"/>
      <c r="B1300" s="15" t="s">
        <v>1859</v>
      </c>
      <c r="C1300" s="15" t="s">
        <v>1827</v>
      </c>
      <c r="D1300" s="15" t="s">
        <v>1827</v>
      </c>
    </row>
    <row r="1301" spans="1:4" ht="45">
      <c r="A1301" s="14"/>
      <c r="B1301" s="15" t="s">
        <v>1860</v>
      </c>
      <c r="C1301" s="15" t="s">
        <v>1132</v>
      </c>
      <c r="D1301" s="15" t="s">
        <v>1861</v>
      </c>
    </row>
    <row r="1302" spans="1:4">
      <c r="A1302" s="14"/>
      <c r="B1302" s="15" t="s">
        <v>1862</v>
      </c>
      <c r="C1302" s="15" t="s">
        <v>69</v>
      </c>
      <c r="D1302" s="15" t="s">
        <v>1861</v>
      </c>
    </row>
    <row r="1303" spans="1:4">
      <c r="A1303" s="14"/>
      <c r="B1303" s="15" t="s">
        <v>1863</v>
      </c>
      <c r="C1303" s="15" t="s">
        <v>1864</v>
      </c>
      <c r="D1303" s="15" t="s">
        <v>1861</v>
      </c>
    </row>
    <row r="1304" spans="1:4">
      <c r="A1304" s="14"/>
      <c r="B1304" s="15" t="s">
        <v>1865</v>
      </c>
      <c r="C1304" s="15" t="s">
        <v>1866</v>
      </c>
      <c r="D1304" s="15" t="s">
        <v>1861</v>
      </c>
    </row>
    <row r="1305" spans="1:4" ht="30">
      <c r="A1305" s="14"/>
      <c r="B1305" s="15" t="s">
        <v>1867</v>
      </c>
      <c r="C1305" s="15" t="s">
        <v>1868</v>
      </c>
      <c r="D1305" s="15" t="s">
        <v>1861</v>
      </c>
    </row>
    <row r="1306" spans="1:4">
      <c r="A1306" s="14"/>
      <c r="B1306" s="15" t="s">
        <v>1869</v>
      </c>
      <c r="C1306" s="15" t="s">
        <v>1870</v>
      </c>
      <c r="D1306" s="15" t="s">
        <v>1861</v>
      </c>
    </row>
    <row r="1307" spans="1:4" ht="30">
      <c r="A1307" s="14"/>
      <c r="B1307" s="15" t="s">
        <v>1871</v>
      </c>
      <c r="C1307" s="15" t="s">
        <v>1872</v>
      </c>
      <c r="D1307" s="15" t="s">
        <v>1861</v>
      </c>
    </row>
    <row r="1308" spans="1:4">
      <c r="A1308" s="14"/>
      <c r="B1308" s="15" t="s">
        <v>1873</v>
      </c>
      <c r="C1308" s="15" t="s">
        <v>1874</v>
      </c>
      <c r="D1308" s="15" t="s">
        <v>1861</v>
      </c>
    </row>
    <row r="1309" spans="1:4" ht="30">
      <c r="A1309" s="14"/>
      <c r="B1309" s="15" t="s">
        <v>1875</v>
      </c>
      <c r="C1309" s="15" t="s">
        <v>1876</v>
      </c>
      <c r="D1309" s="15" t="s">
        <v>1861</v>
      </c>
    </row>
    <row r="1310" spans="1:4" ht="30">
      <c r="A1310" s="14"/>
      <c r="B1310" s="15" t="s">
        <v>1877</v>
      </c>
      <c r="C1310" s="15" t="s">
        <v>1009</v>
      </c>
      <c r="D1310" s="15" t="s">
        <v>1861</v>
      </c>
    </row>
    <row r="1311" spans="1:4">
      <c r="A1311" s="14"/>
      <c r="B1311" s="15" t="s">
        <v>1878</v>
      </c>
      <c r="C1311" s="15" t="s">
        <v>1879</v>
      </c>
      <c r="D1311" s="15" t="s">
        <v>1861</v>
      </c>
    </row>
    <row r="1312" spans="1:4">
      <c r="A1312" s="14"/>
      <c r="B1312" s="15" t="s">
        <v>1880</v>
      </c>
      <c r="C1312" s="15" t="s">
        <v>1861</v>
      </c>
      <c r="D1312" s="15" t="s">
        <v>1861</v>
      </c>
    </row>
    <row r="1313" spans="1:4">
      <c r="A1313" s="14"/>
      <c r="B1313" s="15" t="s">
        <v>1881</v>
      </c>
      <c r="C1313" s="15" t="s">
        <v>1882</v>
      </c>
      <c r="D1313" s="15" t="s">
        <v>1861</v>
      </c>
    </row>
    <row r="1314" spans="1:4">
      <c r="A1314" s="14"/>
      <c r="B1314" s="15" t="s">
        <v>1883</v>
      </c>
      <c r="C1314" s="15" t="s">
        <v>1884</v>
      </c>
      <c r="D1314" s="15" t="s">
        <v>1861</v>
      </c>
    </row>
    <row r="1315" spans="1:4">
      <c r="A1315" s="14"/>
      <c r="B1315" s="15" t="s">
        <v>1885</v>
      </c>
      <c r="C1315" s="15" t="s">
        <v>1886</v>
      </c>
      <c r="D1315" s="15" t="s">
        <v>1861</v>
      </c>
    </row>
    <row r="1316" spans="1:4">
      <c r="A1316" s="14"/>
      <c r="B1316" s="15" t="s">
        <v>1887</v>
      </c>
      <c r="C1316" s="15" t="s">
        <v>1888</v>
      </c>
      <c r="D1316" s="15" t="s">
        <v>1861</v>
      </c>
    </row>
    <row r="1317" spans="1:4">
      <c r="A1317" s="14"/>
      <c r="B1317" s="15" t="s">
        <v>1889</v>
      </c>
      <c r="C1317" s="15" t="s">
        <v>1827</v>
      </c>
      <c r="D1317" s="15" t="s">
        <v>1861</v>
      </c>
    </row>
    <row r="1318" spans="1:4">
      <c r="A1318" s="14"/>
      <c r="B1318" s="15" t="s">
        <v>1890</v>
      </c>
      <c r="C1318" s="15" t="s">
        <v>1891</v>
      </c>
      <c r="D1318" s="15" t="s">
        <v>1861</v>
      </c>
    </row>
    <row r="1319" spans="1:4">
      <c r="A1319" s="14"/>
      <c r="B1319" s="15" t="s">
        <v>1892</v>
      </c>
      <c r="C1319" s="15" t="s">
        <v>1893</v>
      </c>
      <c r="D1319" s="15" t="s">
        <v>1861</v>
      </c>
    </row>
    <row r="1320" spans="1:4" ht="45">
      <c r="A1320" s="14"/>
      <c r="B1320" s="15" t="s">
        <v>1894</v>
      </c>
      <c r="C1320" s="15" t="s">
        <v>1895</v>
      </c>
      <c r="D1320" s="15" t="s">
        <v>1861</v>
      </c>
    </row>
    <row r="1321" spans="1:4" ht="30">
      <c r="A1321" s="14"/>
      <c r="B1321" s="15" t="s">
        <v>1896</v>
      </c>
      <c r="C1321" s="15" t="s">
        <v>1897</v>
      </c>
      <c r="D1321" s="15" t="s">
        <v>1861</v>
      </c>
    </row>
    <row r="1322" spans="1:4">
      <c r="A1322" s="14"/>
      <c r="B1322" s="15" t="s">
        <v>1898</v>
      </c>
      <c r="C1322" s="15" t="s">
        <v>1899</v>
      </c>
      <c r="D1322" s="15" t="s">
        <v>1861</v>
      </c>
    </row>
    <row r="1323" spans="1:4" ht="30">
      <c r="A1323" s="14"/>
      <c r="B1323" s="15" t="s">
        <v>1900</v>
      </c>
      <c r="C1323" s="15" t="s">
        <v>1901</v>
      </c>
      <c r="D1323" s="15" t="s">
        <v>1861</v>
      </c>
    </row>
    <row r="1324" spans="1:4" ht="30">
      <c r="A1324" s="14"/>
      <c r="B1324" s="15" t="s">
        <v>1902</v>
      </c>
      <c r="C1324" s="15" t="s">
        <v>1903</v>
      </c>
      <c r="D1324" s="15" t="s">
        <v>1861</v>
      </c>
    </row>
    <row r="1325" spans="1:4" ht="30">
      <c r="A1325" s="14"/>
      <c r="B1325" s="15" t="s">
        <v>1904</v>
      </c>
      <c r="C1325" s="15" t="s">
        <v>1905</v>
      </c>
      <c r="D1325" s="15" t="s">
        <v>1861</v>
      </c>
    </row>
    <row r="1326" spans="1:4" ht="30">
      <c r="A1326" s="14"/>
      <c r="B1326" s="15" t="s">
        <v>1906</v>
      </c>
      <c r="C1326" s="15" t="s">
        <v>1905</v>
      </c>
      <c r="D1326" s="15" t="s">
        <v>1861</v>
      </c>
    </row>
    <row r="1327" spans="1:4" ht="30">
      <c r="A1327" s="14"/>
      <c r="B1327" s="15" t="s">
        <v>1907</v>
      </c>
      <c r="C1327" s="15" t="s">
        <v>1908</v>
      </c>
      <c r="D1327" s="15" t="s">
        <v>1861</v>
      </c>
    </row>
    <row r="1328" spans="1:4" ht="30">
      <c r="A1328" s="14"/>
      <c r="B1328" s="15" t="s">
        <v>1909</v>
      </c>
      <c r="C1328" s="15" t="s">
        <v>1910</v>
      </c>
      <c r="D1328" s="15" t="s">
        <v>1861</v>
      </c>
    </row>
    <row r="1329" spans="1:4" ht="45">
      <c r="A1329" s="14"/>
      <c r="B1329" s="15" t="s">
        <v>1911</v>
      </c>
      <c r="C1329" s="15" t="s">
        <v>4547</v>
      </c>
      <c r="D1329" s="15" t="s">
        <v>1861</v>
      </c>
    </row>
    <row r="1330" spans="1:4">
      <c r="A1330" s="14"/>
      <c r="B1330" s="15" t="s">
        <v>1912</v>
      </c>
      <c r="C1330" s="15" t="s">
        <v>1913</v>
      </c>
      <c r="D1330" s="15" t="s">
        <v>1861</v>
      </c>
    </row>
    <row r="1331" spans="1:4" ht="30">
      <c r="A1331" s="14"/>
      <c r="B1331" s="15" t="s">
        <v>1914</v>
      </c>
      <c r="C1331" s="15" t="s">
        <v>4548</v>
      </c>
      <c r="D1331" s="15" t="s">
        <v>1861</v>
      </c>
    </row>
    <row r="1332" spans="1:4" ht="30">
      <c r="A1332" s="14"/>
      <c r="B1332" s="15" t="s">
        <v>1915</v>
      </c>
      <c r="C1332" s="15" t="s">
        <v>1916</v>
      </c>
      <c r="D1332" s="15" t="s">
        <v>1861</v>
      </c>
    </row>
    <row r="1333" spans="1:4">
      <c r="A1333" s="14"/>
      <c r="B1333" s="15" t="s">
        <v>1917</v>
      </c>
      <c r="C1333" s="15" t="s">
        <v>1918</v>
      </c>
      <c r="D1333" s="15" t="s">
        <v>1861</v>
      </c>
    </row>
    <row r="1334" spans="1:4" ht="30">
      <c r="A1334" s="14"/>
      <c r="B1334" s="15" t="s">
        <v>1919</v>
      </c>
      <c r="C1334" s="15" t="s">
        <v>4549</v>
      </c>
      <c r="D1334" s="15" t="s">
        <v>1861</v>
      </c>
    </row>
    <row r="1335" spans="1:4">
      <c r="A1335" s="14"/>
      <c r="B1335" s="15" t="s">
        <v>1920</v>
      </c>
      <c r="C1335" s="15" t="s">
        <v>1921</v>
      </c>
      <c r="D1335" s="15" t="s">
        <v>1861</v>
      </c>
    </row>
    <row r="1336" spans="1:4" ht="30">
      <c r="A1336" s="14"/>
      <c r="B1336" s="15" t="s">
        <v>1922</v>
      </c>
      <c r="C1336" s="15" t="s">
        <v>1923</v>
      </c>
      <c r="D1336" s="15" t="s">
        <v>1861</v>
      </c>
    </row>
    <row r="1337" spans="1:4" ht="30">
      <c r="A1337" s="14"/>
      <c r="B1337" s="15" t="s">
        <v>1924</v>
      </c>
      <c r="C1337" s="15" t="s">
        <v>1925</v>
      </c>
      <c r="D1337" s="15" t="s">
        <v>1861</v>
      </c>
    </row>
    <row r="1338" spans="1:4" ht="30">
      <c r="A1338" s="14"/>
      <c r="B1338" s="15" t="s">
        <v>1926</v>
      </c>
      <c r="C1338" s="15" t="s">
        <v>1927</v>
      </c>
      <c r="D1338" s="15" t="s">
        <v>1861</v>
      </c>
    </row>
    <row r="1339" spans="1:4">
      <c r="A1339" s="14"/>
      <c r="B1339" s="15" t="s">
        <v>1928</v>
      </c>
      <c r="C1339" s="15" t="s">
        <v>1929</v>
      </c>
      <c r="D1339" s="15" t="s">
        <v>1861</v>
      </c>
    </row>
    <row r="1340" spans="1:4">
      <c r="A1340" s="14"/>
      <c r="B1340" s="15" t="s">
        <v>1930</v>
      </c>
      <c r="C1340" s="15" t="s">
        <v>1931</v>
      </c>
      <c r="D1340" s="15" t="s">
        <v>1861</v>
      </c>
    </row>
    <row r="1341" spans="1:4" ht="30">
      <c r="A1341" s="14"/>
      <c r="B1341" s="15" t="s">
        <v>1932</v>
      </c>
      <c r="C1341" s="15" t="s">
        <v>1933</v>
      </c>
      <c r="D1341" s="15" t="s">
        <v>1861</v>
      </c>
    </row>
    <row r="1342" spans="1:4" ht="30">
      <c r="A1342" s="14"/>
      <c r="B1342" s="15" t="s">
        <v>1934</v>
      </c>
      <c r="C1342" s="15" t="s">
        <v>4550</v>
      </c>
      <c r="D1342" s="15" t="s">
        <v>1861</v>
      </c>
    </row>
    <row r="1343" spans="1:4" ht="30">
      <c r="A1343" s="14"/>
      <c r="B1343" s="15" t="s">
        <v>1935</v>
      </c>
      <c r="C1343" s="15" t="s">
        <v>1936</v>
      </c>
      <c r="D1343" s="15" t="s">
        <v>1861</v>
      </c>
    </row>
    <row r="1344" spans="1:4">
      <c r="A1344" s="14"/>
      <c r="B1344" s="15" t="s">
        <v>1937</v>
      </c>
      <c r="C1344" s="15" t="s">
        <v>1938</v>
      </c>
      <c r="D1344" s="15" t="s">
        <v>1861</v>
      </c>
    </row>
    <row r="1345" spans="1:4" ht="30">
      <c r="A1345" s="14"/>
      <c r="B1345" s="15" t="s">
        <v>1939</v>
      </c>
      <c r="C1345" s="15" t="s">
        <v>1940</v>
      </c>
      <c r="D1345" s="15" t="s">
        <v>1861</v>
      </c>
    </row>
    <row r="1346" spans="1:4">
      <c r="A1346" s="14"/>
      <c r="B1346" s="15" t="s">
        <v>1941</v>
      </c>
      <c r="C1346" s="15" t="s">
        <v>1942</v>
      </c>
      <c r="D1346" s="15" t="s">
        <v>1861</v>
      </c>
    </row>
    <row r="1347" spans="1:4">
      <c r="A1347" s="14"/>
      <c r="B1347" s="15" t="s">
        <v>1943</v>
      </c>
      <c r="C1347" s="15" t="s">
        <v>1944</v>
      </c>
      <c r="D1347" s="15" t="s">
        <v>1861</v>
      </c>
    </row>
    <row r="1348" spans="1:4" ht="30">
      <c r="A1348" s="14"/>
      <c r="B1348" s="15" t="s">
        <v>1945</v>
      </c>
      <c r="C1348" s="15" t="s">
        <v>1946</v>
      </c>
      <c r="D1348" s="15" t="s">
        <v>1861</v>
      </c>
    </row>
    <row r="1349" spans="1:4">
      <c r="A1349" s="14"/>
      <c r="B1349" s="15" t="s">
        <v>1947</v>
      </c>
      <c r="C1349" s="15" t="s">
        <v>1948</v>
      </c>
      <c r="D1349" s="15" t="s">
        <v>1861</v>
      </c>
    </row>
    <row r="1350" spans="1:4" ht="30">
      <c r="A1350" s="14"/>
      <c r="B1350" s="15" t="s">
        <v>1949</v>
      </c>
      <c r="C1350" s="15" t="s">
        <v>1950</v>
      </c>
      <c r="D1350" s="15" t="s">
        <v>1861</v>
      </c>
    </row>
    <row r="1351" spans="1:4">
      <c r="A1351" s="14"/>
      <c r="B1351" s="15" t="s">
        <v>1951</v>
      </c>
      <c r="C1351" s="15" t="s">
        <v>1952</v>
      </c>
      <c r="D1351" s="15" t="s">
        <v>1861</v>
      </c>
    </row>
    <row r="1352" spans="1:4" ht="30">
      <c r="A1352" s="14"/>
      <c r="B1352" s="15" t="s">
        <v>1953</v>
      </c>
      <c r="C1352" s="15" t="s">
        <v>1954</v>
      </c>
      <c r="D1352" s="15" t="s">
        <v>1861</v>
      </c>
    </row>
    <row r="1353" spans="1:4" ht="30">
      <c r="A1353" s="14"/>
      <c r="B1353" s="15" t="s">
        <v>1955</v>
      </c>
      <c r="C1353" s="15" t="s">
        <v>1956</v>
      </c>
      <c r="D1353" s="15" t="s">
        <v>1861</v>
      </c>
    </row>
    <row r="1354" spans="1:4" ht="30">
      <c r="A1354" s="14"/>
      <c r="B1354" s="15" t="s">
        <v>1957</v>
      </c>
      <c r="C1354" s="15" t="s">
        <v>1958</v>
      </c>
      <c r="D1354" s="15" t="s">
        <v>1861</v>
      </c>
    </row>
    <row r="1355" spans="1:4" ht="30">
      <c r="A1355" s="14"/>
      <c r="B1355" s="15" t="s">
        <v>1959</v>
      </c>
      <c r="C1355" s="15" t="s">
        <v>1960</v>
      </c>
      <c r="D1355" s="15" t="s">
        <v>1861</v>
      </c>
    </row>
    <row r="1356" spans="1:4" ht="30">
      <c r="A1356" s="14"/>
      <c r="B1356" s="15" t="s">
        <v>1961</v>
      </c>
      <c r="C1356" s="15" t="s">
        <v>1962</v>
      </c>
      <c r="D1356" s="15" t="s">
        <v>1861</v>
      </c>
    </row>
    <row r="1357" spans="1:4" ht="30">
      <c r="A1357" s="14"/>
      <c r="B1357" s="15" t="s">
        <v>1963</v>
      </c>
      <c r="C1357" s="15" t="s">
        <v>1964</v>
      </c>
      <c r="D1357" s="15" t="s">
        <v>1861</v>
      </c>
    </row>
    <row r="1358" spans="1:4" ht="30">
      <c r="A1358" s="14"/>
      <c r="B1358" s="15" t="s">
        <v>1965</v>
      </c>
      <c r="C1358" s="15" t="s">
        <v>1966</v>
      </c>
      <c r="D1358" s="15" t="s">
        <v>1861</v>
      </c>
    </row>
    <row r="1359" spans="1:4">
      <c r="A1359" s="14"/>
      <c r="B1359" s="15" t="s">
        <v>1967</v>
      </c>
      <c r="C1359" s="15" t="s">
        <v>1968</v>
      </c>
      <c r="D1359" s="15" t="s">
        <v>1861</v>
      </c>
    </row>
    <row r="1360" spans="1:4">
      <c r="A1360" s="14"/>
      <c r="B1360" s="15" t="s">
        <v>1969</v>
      </c>
      <c r="C1360" s="15" t="s">
        <v>1968</v>
      </c>
      <c r="D1360" s="15" t="s">
        <v>1861</v>
      </c>
    </row>
    <row r="1361" spans="1:4">
      <c r="A1361" s="14"/>
      <c r="B1361" s="15" t="s">
        <v>1970</v>
      </c>
      <c r="C1361" s="15" t="s">
        <v>1968</v>
      </c>
      <c r="D1361" s="15" t="s">
        <v>1861</v>
      </c>
    </row>
    <row r="1362" spans="1:4">
      <c r="A1362" s="14"/>
      <c r="B1362" s="15" t="s">
        <v>1971</v>
      </c>
      <c r="C1362" s="15" t="s">
        <v>1968</v>
      </c>
      <c r="D1362" s="15" t="s">
        <v>1861</v>
      </c>
    </row>
    <row r="1363" spans="1:4" ht="30">
      <c r="A1363" s="14"/>
      <c r="B1363" s="15" t="s">
        <v>1972</v>
      </c>
      <c r="C1363" s="15" t="s">
        <v>1923</v>
      </c>
      <c r="D1363" s="15" t="s">
        <v>1861</v>
      </c>
    </row>
    <row r="1364" spans="1:4" ht="30">
      <c r="A1364" s="14"/>
      <c r="B1364" s="15" t="s">
        <v>1973</v>
      </c>
      <c r="C1364" s="15" t="s">
        <v>1923</v>
      </c>
      <c r="D1364" s="15" t="s">
        <v>1861</v>
      </c>
    </row>
    <row r="1365" spans="1:4" ht="30">
      <c r="A1365" s="14"/>
      <c r="B1365" s="15" t="s">
        <v>1974</v>
      </c>
      <c r="C1365" s="15" t="s">
        <v>1923</v>
      </c>
      <c r="D1365" s="15" t="s">
        <v>1861</v>
      </c>
    </row>
    <row r="1366" spans="1:4" ht="30">
      <c r="A1366" s="14"/>
      <c r="B1366" s="15" t="s">
        <v>1975</v>
      </c>
      <c r="C1366" s="15" t="s">
        <v>1923</v>
      </c>
      <c r="D1366" s="15" t="s">
        <v>1861</v>
      </c>
    </row>
    <row r="1367" spans="1:4">
      <c r="A1367" s="14"/>
      <c r="B1367" s="15" t="s">
        <v>1976</v>
      </c>
      <c r="C1367" s="15" t="s">
        <v>1977</v>
      </c>
      <c r="D1367" s="15" t="s">
        <v>1861</v>
      </c>
    </row>
    <row r="1368" spans="1:4" ht="30">
      <c r="A1368" s="14"/>
      <c r="B1368" s="15" t="s">
        <v>1978</v>
      </c>
      <c r="C1368" s="15" t="s">
        <v>1979</v>
      </c>
      <c r="D1368" s="15" t="s">
        <v>1861</v>
      </c>
    </row>
    <row r="1369" spans="1:4" ht="30">
      <c r="A1369" s="14"/>
      <c r="B1369" s="15" t="s">
        <v>1980</v>
      </c>
      <c r="C1369" s="15" t="s">
        <v>1979</v>
      </c>
      <c r="D1369" s="15" t="s">
        <v>1861</v>
      </c>
    </row>
    <row r="1370" spans="1:4" ht="30">
      <c r="A1370" s="14"/>
      <c r="B1370" s="15" t="s">
        <v>1981</v>
      </c>
      <c r="C1370" s="15" t="s">
        <v>1979</v>
      </c>
      <c r="D1370" s="15" t="s">
        <v>1861</v>
      </c>
    </row>
    <row r="1371" spans="1:4" ht="30">
      <c r="A1371" s="14"/>
      <c r="B1371" s="15" t="s">
        <v>1982</v>
      </c>
      <c r="C1371" s="15" t="s">
        <v>1979</v>
      </c>
      <c r="D1371" s="15" t="s">
        <v>1861</v>
      </c>
    </row>
    <row r="1372" spans="1:4">
      <c r="A1372" s="14"/>
      <c r="B1372" s="15" t="s">
        <v>1983</v>
      </c>
      <c r="C1372" s="15" t="s">
        <v>1984</v>
      </c>
      <c r="D1372" s="15" t="s">
        <v>1861</v>
      </c>
    </row>
    <row r="1373" spans="1:4">
      <c r="A1373" s="14"/>
      <c r="B1373" s="15" t="s">
        <v>1985</v>
      </c>
      <c r="C1373" s="15" t="s">
        <v>1984</v>
      </c>
      <c r="D1373" s="15" t="s">
        <v>1861</v>
      </c>
    </row>
    <row r="1374" spans="1:4">
      <c r="A1374" s="14"/>
      <c r="B1374" s="15" t="s">
        <v>1986</v>
      </c>
      <c r="C1374" s="15" t="s">
        <v>1984</v>
      </c>
      <c r="D1374" s="15" t="s">
        <v>1861</v>
      </c>
    </row>
    <row r="1375" spans="1:4">
      <c r="A1375" s="14"/>
      <c r="B1375" s="15" t="s">
        <v>1987</v>
      </c>
      <c r="C1375" s="15" t="s">
        <v>1984</v>
      </c>
      <c r="D1375" s="15" t="s">
        <v>1861</v>
      </c>
    </row>
    <row r="1376" spans="1:4">
      <c r="A1376" s="14"/>
      <c r="B1376" s="15" t="s">
        <v>1988</v>
      </c>
      <c r="C1376" s="15" t="s">
        <v>1989</v>
      </c>
      <c r="D1376" s="15" t="s">
        <v>1861</v>
      </c>
    </row>
    <row r="1377" spans="1:4">
      <c r="A1377" s="14"/>
      <c r="B1377" s="15" t="s">
        <v>1990</v>
      </c>
      <c r="C1377" s="15" t="s">
        <v>1989</v>
      </c>
      <c r="D1377" s="15" t="s">
        <v>1861</v>
      </c>
    </row>
    <row r="1378" spans="1:4">
      <c r="A1378" s="14"/>
      <c r="B1378" s="15" t="s">
        <v>1991</v>
      </c>
      <c r="C1378" s="15" t="s">
        <v>1989</v>
      </c>
      <c r="D1378" s="15" t="s">
        <v>1861</v>
      </c>
    </row>
    <row r="1379" spans="1:4">
      <c r="A1379" s="14"/>
      <c r="B1379" s="15" t="s">
        <v>1992</v>
      </c>
      <c r="C1379" s="15" t="s">
        <v>1989</v>
      </c>
      <c r="D1379" s="15" t="s">
        <v>1861</v>
      </c>
    </row>
    <row r="1380" spans="1:4" ht="30">
      <c r="A1380" s="14"/>
      <c r="B1380" s="15" t="s">
        <v>1993</v>
      </c>
      <c r="C1380" s="15" t="s">
        <v>1994</v>
      </c>
      <c r="D1380" s="15" t="s">
        <v>1861</v>
      </c>
    </row>
    <row r="1381" spans="1:4">
      <c r="A1381" s="14"/>
      <c r="B1381" s="15" t="s">
        <v>1995</v>
      </c>
      <c r="C1381" s="15" t="s">
        <v>1996</v>
      </c>
      <c r="D1381" s="15" t="s">
        <v>1861</v>
      </c>
    </row>
    <row r="1382" spans="1:4">
      <c r="A1382" s="14"/>
      <c r="B1382" s="15" t="s">
        <v>1997</v>
      </c>
      <c r="C1382" s="15" t="s">
        <v>1996</v>
      </c>
      <c r="D1382" s="15" t="s">
        <v>1861</v>
      </c>
    </row>
    <row r="1383" spans="1:4">
      <c r="A1383" s="14"/>
      <c r="B1383" s="15" t="s">
        <v>1998</v>
      </c>
      <c r="C1383" s="15" t="s">
        <v>1996</v>
      </c>
      <c r="D1383" s="15" t="s">
        <v>1861</v>
      </c>
    </row>
    <row r="1384" spans="1:4">
      <c r="A1384" s="14"/>
      <c r="B1384" s="15" t="s">
        <v>1999</v>
      </c>
      <c r="C1384" s="15" t="s">
        <v>2000</v>
      </c>
      <c r="D1384" s="15" t="s">
        <v>1861</v>
      </c>
    </row>
    <row r="1385" spans="1:4">
      <c r="A1385" s="14"/>
      <c r="B1385" s="15" t="s">
        <v>2001</v>
      </c>
      <c r="C1385" s="15" t="s">
        <v>2000</v>
      </c>
      <c r="D1385" s="15" t="s">
        <v>1861</v>
      </c>
    </row>
    <row r="1386" spans="1:4">
      <c r="A1386" s="14"/>
      <c r="B1386" s="15" t="s">
        <v>2002</v>
      </c>
      <c r="C1386" s="15" t="s">
        <v>2000</v>
      </c>
      <c r="D1386" s="15" t="s">
        <v>1861</v>
      </c>
    </row>
    <row r="1387" spans="1:4">
      <c r="A1387" s="14"/>
      <c r="B1387" s="15" t="s">
        <v>2003</v>
      </c>
      <c r="C1387" s="15" t="s">
        <v>2000</v>
      </c>
      <c r="D1387" s="15" t="s">
        <v>1861</v>
      </c>
    </row>
    <row r="1388" spans="1:4">
      <c r="A1388" s="14"/>
      <c r="B1388" s="15" t="s">
        <v>2004</v>
      </c>
      <c r="C1388" s="15" t="s">
        <v>2000</v>
      </c>
      <c r="D1388" s="15" t="s">
        <v>1861</v>
      </c>
    </row>
    <row r="1389" spans="1:4">
      <c r="A1389" s="14"/>
      <c r="B1389" s="15" t="s">
        <v>2005</v>
      </c>
      <c r="C1389" s="15" t="s">
        <v>2006</v>
      </c>
      <c r="D1389" s="15" t="s">
        <v>1861</v>
      </c>
    </row>
    <row r="1390" spans="1:4">
      <c r="A1390" s="14"/>
      <c r="B1390" s="15" t="s">
        <v>2007</v>
      </c>
      <c r="C1390" s="15" t="s">
        <v>2006</v>
      </c>
      <c r="D1390" s="15" t="s">
        <v>1861</v>
      </c>
    </row>
    <row r="1391" spans="1:4">
      <c r="A1391" s="14"/>
      <c r="B1391" s="15" t="s">
        <v>2008</v>
      </c>
      <c r="C1391" s="15" t="s">
        <v>2006</v>
      </c>
      <c r="D1391" s="15" t="s">
        <v>1861</v>
      </c>
    </row>
    <row r="1392" spans="1:4">
      <c r="A1392" s="14"/>
      <c r="B1392" s="15" t="s">
        <v>2009</v>
      </c>
      <c r="C1392" s="15" t="s">
        <v>2006</v>
      </c>
      <c r="D1392" s="15" t="s">
        <v>1861</v>
      </c>
    </row>
    <row r="1393" spans="1:4">
      <c r="A1393" s="14"/>
      <c r="B1393" s="15" t="s">
        <v>2010</v>
      </c>
      <c r="C1393" s="15" t="s">
        <v>2006</v>
      </c>
      <c r="D1393" s="15" t="s">
        <v>1861</v>
      </c>
    </row>
    <row r="1394" spans="1:4">
      <c r="A1394" s="14"/>
      <c r="B1394" s="15" t="s">
        <v>2011</v>
      </c>
      <c r="C1394" s="15" t="s">
        <v>2006</v>
      </c>
      <c r="D1394" s="15" t="s">
        <v>1861</v>
      </c>
    </row>
    <row r="1395" spans="1:4" ht="45">
      <c r="A1395" s="14"/>
      <c r="B1395" s="15" t="s">
        <v>1860</v>
      </c>
      <c r="C1395" s="15" t="s">
        <v>1132</v>
      </c>
      <c r="D1395" s="15" t="s">
        <v>1861</v>
      </c>
    </row>
    <row r="1396" spans="1:4">
      <c r="A1396" s="14"/>
      <c r="B1396" s="15" t="s">
        <v>1863</v>
      </c>
      <c r="C1396" s="15" t="s">
        <v>1864</v>
      </c>
      <c r="D1396" s="15" t="s">
        <v>1861</v>
      </c>
    </row>
    <row r="1397" spans="1:4">
      <c r="A1397" s="14"/>
      <c r="B1397" s="15" t="s">
        <v>1862</v>
      </c>
      <c r="C1397" s="15" t="s">
        <v>69</v>
      </c>
      <c r="D1397" s="15" t="s">
        <v>1861</v>
      </c>
    </row>
    <row r="1398" spans="1:4">
      <c r="A1398" s="14"/>
      <c r="B1398" s="15" t="s">
        <v>1865</v>
      </c>
      <c r="C1398" s="15" t="s">
        <v>1866</v>
      </c>
      <c r="D1398" s="15" t="s">
        <v>1861</v>
      </c>
    </row>
    <row r="1399" spans="1:4" ht="30">
      <c r="A1399" s="14"/>
      <c r="B1399" s="15" t="s">
        <v>1867</v>
      </c>
      <c r="C1399" s="15" t="s">
        <v>1868</v>
      </c>
      <c r="D1399" s="15" t="s">
        <v>1861</v>
      </c>
    </row>
    <row r="1400" spans="1:4">
      <c r="A1400" s="14"/>
      <c r="B1400" s="15" t="s">
        <v>1869</v>
      </c>
      <c r="C1400" s="15" t="s">
        <v>1870</v>
      </c>
      <c r="D1400" s="15" t="s">
        <v>1861</v>
      </c>
    </row>
    <row r="1401" spans="1:4" ht="30">
      <c r="A1401" s="14"/>
      <c r="B1401" s="15" t="s">
        <v>1871</v>
      </c>
      <c r="C1401" s="15" t="s">
        <v>1872</v>
      </c>
      <c r="D1401" s="15" t="s">
        <v>1861</v>
      </c>
    </row>
    <row r="1402" spans="1:4">
      <c r="A1402" s="14"/>
      <c r="B1402" s="15" t="s">
        <v>1873</v>
      </c>
      <c r="C1402" s="15" t="s">
        <v>1874</v>
      </c>
      <c r="D1402" s="15" t="s">
        <v>1861</v>
      </c>
    </row>
    <row r="1403" spans="1:4" ht="30">
      <c r="A1403" s="14"/>
      <c r="B1403" s="16">
        <v>1</v>
      </c>
      <c r="C1403" s="16" t="s">
        <v>2012</v>
      </c>
      <c r="D1403" s="16" t="s">
        <v>1861</v>
      </c>
    </row>
    <row r="1404" spans="1:4">
      <c r="A1404" s="14"/>
      <c r="B1404" s="16">
        <v>2</v>
      </c>
      <c r="C1404" s="16" t="s">
        <v>1918</v>
      </c>
      <c r="D1404" s="16" t="s">
        <v>1861</v>
      </c>
    </row>
    <row r="1405" spans="1:4" ht="30">
      <c r="A1405" s="14"/>
      <c r="B1405" s="16">
        <v>3</v>
      </c>
      <c r="C1405" s="16" t="s">
        <v>2013</v>
      </c>
      <c r="D1405" s="16" t="s">
        <v>1861</v>
      </c>
    </row>
    <row r="1406" spans="1:4" ht="30">
      <c r="A1406" s="14"/>
      <c r="B1406" s="16">
        <v>3</v>
      </c>
      <c r="C1406" s="16" t="s">
        <v>2014</v>
      </c>
      <c r="D1406" s="16" t="s">
        <v>1861</v>
      </c>
    </row>
    <row r="1407" spans="1:4" ht="30">
      <c r="A1407" s="14"/>
      <c r="B1407" s="16">
        <v>5</v>
      </c>
      <c r="C1407" s="16" t="s">
        <v>2015</v>
      </c>
      <c r="D1407" s="16" t="s">
        <v>1861</v>
      </c>
    </row>
    <row r="1408" spans="1:4" ht="30">
      <c r="A1408" s="14"/>
      <c r="B1408" s="16">
        <v>5</v>
      </c>
      <c r="C1408" s="16" t="s">
        <v>2016</v>
      </c>
      <c r="D1408" s="16" t="s">
        <v>1861</v>
      </c>
    </row>
    <row r="1409" spans="1:4" ht="30">
      <c r="A1409" s="14"/>
      <c r="B1409" s="16">
        <v>6</v>
      </c>
      <c r="C1409" s="16" t="s">
        <v>2017</v>
      </c>
      <c r="D1409" s="16" t="s">
        <v>1861</v>
      </c>
    </row>
    <row r="1410" spans="1:4" ht="30">
      <c r="A1410" s="14"/>
      <c r="B1410" s="16">
        <v>6</v>
      </c>
      <c r="C1410" s="16" t="s">
        <v>2018</v>
      </c>
      <c r="D1410" s="16" t="s">
        <v>1861</v>
      </c>
    </row>
    <row r="1411" spans="1:4" ht="30">
      <c r="A1411" s="14"/>
      <c r="B1411" s="16">
        <v>7</v>
      </c>
      <c r="C1411" s="16" t="s">
        <v>2019</v>
      </c>
      <c r="D1411" s="16" t="s">
        <v>1861</v>
      </c>
    </row>
    <row r="1412" spans="1:4" ht="30">
      <c r="A1412" s="14"/>
      <c r="B1412" s="16">
        <v>9</v>
      </c>
      <c r="C1412" s="16" t="s">
        <v>2020</v>
      </c>
      <c r="D1412" s="16" t="s">
        <v>1861</v>
      </c>
    </row>
    <row r="1413" spans="1:4" ht="30">
      <c r="A1413" s="14"/>
      <c r="B1413" s="16">
        <v>11</v>
      </c>
      <c r="C1413" s="16" t="s">
        <v>2021</v>
      </c>
      <c r="D1413" s="16" t="s">
        <v>1861</v>
      </c>
    </row>
    <row r="1414" spans="1:4" ht="30">
      <c r="A1414" s="14"/>
      <c r="B1414" s="16">
        <v>11</v>
      </c>
      <c r="C1414" s="16" t="s">
        <v>2021</v>
      </c>
      <c r="D1414" s="16" t="s">
        <v>1861</v>
      </c>
    </row>
    <row r="1415" spans="1:4" ht="30">
      <c r="A1415" s="14"/>
      <c r="B1415" s="16">
        <v>12</v>
      </c>
      <c r="C1415" s="16" t="s">
        <v>2021</v>
      </c>
      <c r="D1415" s="16" t="s">
        <v>1861</v>
      </c>
    </row>
    <row r="1416" spans="1:4" ht="30">
      <c r="A1416" s="14"/>
      <c r="B1416" s="16">
        <v>12</v>
      </c>
      <c r="C1416" s="16" t="s">
        <v>2021</v>
      </c>
      <c r="D1416" s="16" t="s">
        <v>1861</v>
      </c>
    </row>
    <row r="1417" spans="1:4" ht="30">
      <c r="A1417" s="14"/>
      <c r="B1417" s="16">
        <v>14</v>
      </c>
      <c r="C1417" s="17" t="s">
        <v>2022</v>
      </c>
      <c r="D1417" s="16" t="s">
        <v>1861</v>
      </c>
    </row>
    <row r="1418" spans="1:4">
      <c r="A1418" s="14"/>
      <c r="B1418" s="16">
        <v>14</v>
      </c>
      <c r="C1418" s="17" t="s">
        <v>2023</v>
      </c>
      <c r="D1418" s="16" t="s">
        <v>2024</v>
      </c>
    </row>
    <row r="1419" spans="1:4">
      <c r="A1419" s="14"/>
      <c r="B1419" s="16">
        <v>15</v>
      </c>
      <c r="C1419" s="17" t="s">
        <v>2025</v>
      </c>
      <c r="D1419" s="16" t="s">
        <v>1861</v>
      </c>
    </row>
    <row r="1420" spans="1:4">
      <c r="A1420" s="14"/>
      <c r="B1420" s="16">
        <v>15</v>
      </c>
      <c r="C1420" s="17" t="s">
        <v>2026</v>
      </c>
      <c r="D1420" s="16" t="s">
        <v>2024</v>
      </c>
    </row>
    <row r="1421" spans="1:4" ht="30">
      <c r="A1421" s="14"/>
      <c r="B1421" s="16">
        <v>16</v>
      </c>
      <c r="C1421" s="17" t="s">
        <v>2027</v>
      </c>
      <c r="D1421" s="16" t="s">
        <v>1861</v>
      </c>
    </row>
    <row r="1422" spans="1:4">
      <c r="A1422" s="14"/>
      <c r="B1422" s="16">
        <v>16</v>
      </c>
      <c r="C1422" s="17" t="s">
        <v>2028</v>
      </c>
      <c r="D1422" s="16" t="s">
        <v>1861</v>
      </c>
    </row>
    <row r="1423" spans="1:4" ht="30">
      <c r="A1423" s="14"/>
      <c r="B1423" s="16">
        <v>17</v>
      </c>
      <c r="C1423" s="17" t="s">
        <v>2029</v>
      </c>
      <c r="D1423" s="16" t="s">
        <v>1861</v>
      </c>
    </row>
    <row r="1424" spans="1:4">
      <c r="A1424" s="14"/>
      <c r="B1424" s="16">
        <v>17</v>
      </c>
      <c r="C1424" s="17" t="s">
        <v>2030</v>
      </c>
      <c r="D1424" s="16" t="s">
        <v>1861</v>
      </c>
    </row>
    <row r="1425" spans="1:4">
      <c r="A1425" s="14"/>
      <c r="B1425" s="16">
        <v>18</v>
      </c>
      <c r="C1425" s="17" t="s">
        <v>2031</v>
      </c>
      <c r="D1425" s="16" t="s">
        <v>1861</v>
      </c>
    </row>
    <row r="1426" spans="1:4" ht="30">
      <c r="A1426" s="14"/>
      <c r="B1426" s="16">
        <v>19</v>
      </c>
      <c r="C1426" s="17" t="s">
        <v>2032</v>
      </c>
      <c r="D1426" s="16" t="s">
        <v>1861</v>
      </c>
    </row>
    <row r="1427" spans="1:4">
      <c r="A1427" s="14"/>
      <c r="B1427" s="16">
        <v>19</v>
      </c>
      <c r="C1427" s="17" t="s">
        <v>2033</v>
      </c>
      <c r="D1427" s="16" t="s">
        <v>1861</v>
      </c>
    </row>
    <row r="1428" spans="1:4">
      <c r="A1428" s="14"/>
      <c r="B1428" s="16">
        <v>20</v>
      </c>
      <c r="C1428" s="17" t="s">
        <v>2034</v>
      </c>
      <c r="D1428" s="16" t="s">
        <v>1861</v>
      </c>
    </row>
    <row r="1429" spans="1:4" ht="30">
      <c r="A1429" s="14"/>
      <c r="B1429" s="16">
        <v>20</v>
      </c>
      <c r="C1429" s="17" t="s">
        <v>2035</v>
      </c>
      <c r="D1429" s="16" t="s">
        <v>1861</v>
      </c>
    </row>
    <row r="1430" spans="1:4" ht="30">
      <c r="A1430" s="14"/>
      <c r="B1430" s="16">
        <v>103</v>
      </c>
      <c r="C1430" s="16" t="s">
        <v>2036</v>
      </c>
      <c r="D1430" s="16" t="s">
        <v>1861</v>
      </c>
    </row>
    <row r="1431" spans="1:4" ht="30">
      <c r="A1431" s="14"/>
      <c r="B1431" s="16">
        <v>103</v>
      </c>
      <c r="C1431" s="16" t="s">
        <v>2037</v>
      </c>
      <c r="D1431" s="16" t="s">
        <v>1861</v>
      </c>
    </row>
    <row r="1432" spans="1:4" ht="45">
      <c r="A1432" s="14"/>
      <c r="B1432" s="16">
        <v>108</v>
      </c>
      <c r="C1432" s="16" t="s">
        <v>2038</v>
      </c>
      <c r="D1432" s="16" t="s">
        <v>1861</v>
      </c>
    </row>
    <row r="1433" spans="1:4" ht="45">
      <c r="A1433" s="14"/>
      <c r="B1433" s="16">
        <v>108</v>
      </c>
      <c r="C1433" s="16" t="s">
        <v>2039</v>
      </c>
      <c r="D1433" s="16" t="s">
        <v>1861</v>
      </c>
    </row>
    <row r="1434" spans="1:4" ht="30">
      <c r="A1434" s="14"/>
      <c r="B1434" s="16">
        <v>172</v>
      </c>
      <c r="C1434" s="47" t="s">
        <v>4548</v>
      </c>
      <c r="D1434" s="16" t="s">
        <v>1861</v>
      </c>
    </row>
    <row r="1435" spans="1:4" ht="30">
      <c r="A1435" s="14"/>
      <c r="B1435" s="16">
        <v>124</v>
      </c>
      <c r="C1435" s="16" t="s">
        <v>2040</v>
      </c>
      <c r="D1435" s="16" t="s">
        <v>2041</v>
      </c>
    </row>
    <row r="1436" spans="1:4" ht="45">
      <c r="A1436" s="14"/>
      <c r="B1436" s="16">
        <v>124</v>
      </c>
      <c r="C1436" s="47" t="s">
        <v>4551</v>
      </c>
      <c r="D1436" s="16" t="s">
        <v>2041</v>
      </c>
    </row>
    <row r="1437" spans="1:4" ht="60">
      <c r="A1437" s="14"/>
      <c r="B1437" s="16">
        <v>124</v>
      </c>
      <c r="C1437" s="16" t="s">
        <v>2042</v>
      </c>
      <c r="D1437" s="16" t="s">
        <v>2041</v>
      </c>
    </row>
    <row r="1438" spans="1:4" ht="30">
      <c r="A1438" s="14"/>
      <c r="B1438" s="16">
        <v>124</v>
      </c>
      <c r="C1438" s="16" t="s">
        <v>2043</v>
      </c>
      <c r="D1438" s="16" t="s">
        <v>2041</v>
      </c>
    </row>
    <row r="1439" spans="1:4">
      <c r="A1439" s="14"/>
      <c r="B1439" s="16">
        <v>124</v>
      </c>
      <c r="C1439" s="16" t="s">
        <v>2044</v>
      </c>
      <c r="D1439" s="16" t="s">
        <v>2041</v>
      </c>
    </row>
    <row r="1440" spans="1:4" ht="30">
      <c r="A1440" s="14"/>
      <c r="B1440" s="16">
        <v>124</v>
      </c>
      <c r="C1440" s="16" t="s">
        <v>2045</v>
      </c>
      <c r="D1440" s="16" t="s">
        <v>2041</v>
      </c>
    </row>
    <row r="1441" spans="1:4" ht="30">
      <c r="A1441" s="14"/>
      <c r="B1441" s="16">
        <v>124</v>
      </c>
      <c r="C1441" s="16" t="s">
        <v>2046</v>
      </c>
      <c r="D1441" s="16" t="s">
        <v>2041</v>
      </c>
    </row>
    <row r="1442" spans="1:4">
      <c r="A1442" s="14"/>
      <c r="B1442" s="15" t="s">
        <v>2047</v>
      </c>
      <c r="C1442" s="15" t="s">
        <v>2048</v>
      </c>
      <c r="D1442" s="15" t="s">
        <v>1918</v>
      </c>
    </row>
    <row r="1443" spans="1:4">
      <c r="A1443" s="14"/>
      <c r="B1443" s="15" t="s">
        <v>2049</v>
      </c>
      <c r="C1443" s="15" t="s">
        <v>2050</v>
      </c>
      <c r="D1443" s="15" t="s">
        <v>1918</v>
      </c>
    </row>
    <row r="1444" spans="1:4">
      <c r="A1444" s="14"/>
      <c r="B1444" s="15" t="s">
        <v>2051</v>
      </c>
      <c r="C1444" s="15" t="s">
        <v>2052</v>
      </c>
      <c r="D1444" s="15" t="s">
        <v>1918</v>
      </c>
    </row>
    <row r="1445" spans="1:4">
      <c r="A1445" s="14"/>
      <c r="B1445" s="15" t="s">
        <v>2053</v>
      </c>
      <c r="C1445" s="15" t="s">
        <v>2054</v>
      </c>
      <c r="D1445" s="15" t="s">
        <v>1918</v>
      </c>
    </row>
    <row r="1446" spans="1:4">
      <c r="A1446" s="14"/>
      <c r="B1446" s="15" t="s">
        <v>2055</v>
      </c>
      <c r="C1446" s="15" t="s">
        <v>2056</v>
      </c>
      <c r="D1446" s="15" t="s">
        <v>1918</v>
      </c>
    </row>
    <row r="1447" spans="1:4">
      <c r="A1447" s="14"/>
      <c r="B1447" s="15" t="s">
        <v>2057</v>
      </c>
      <c r="C1447" s="15" t="s">
        <v>2058</v>
      </c>
      <c r="D1447" s="15" t="s">
        <v>1918</v>
      </c>
    </row>
    <row r="1448" spans="1:4">
      <c r="A1448" s="14"/>
      <c r="B1448" s="15" t="s">
        <v>2059</v>
      </c>
      <c r="C1448" s="15" t="s">
        <v>2060</v>
      </c>
      <c r="D1448" s="15" t="s">
        <v>1918</v>
      </c>
    </row>
    <row r="1449" spans="1:4">
      <c r="A1449" s="14"/>
      <c r="B1449" s="15" t="s">
        <v>2061</v>
      </c>
      <c r="C1449" s="15" t="s">
        <v>2062</v>
      </c>
      <c r="D1449" s="15" t="s">
        <v>1918</v>
      </c>
    </row>
    <row r="1450" spans="1:4">
      <c r="A1450" s="14"/>
      <c r="B1450" s="15" t="s">
        <v>2063</v>
      </c>
      <c r="C1450" s="15" t="s">
        <v>2064</v>
      </c>
      <c r="D1450" s="15" t="s">
        <v>1918</v>
      </c>
    </row>
    <row r="1451" spans="1:4">
      <c r="A1451" s="14"/>
      <c r="B1451" s="15" t="s">
        <v>2065</v>
      </c>
      <c r="C1451" s="15" t="s">
        <v>2066</v>
      </c>
      <c r="D1451" s="15" t="s">
        <v>1918</v>
      </c>
    </row>
    <row r="1452" spans="1:4">
      <c r="A1452" s="14"/>
      <c r="B1452" s="15" t="s">
        <v>2067</v>
      </c>
      <c r="C1452" s="15" t="s">
        <v>2068</v>
      </c>
      <c r="D1452" s="15" t="s">
        <v>1918</v>
      </c>
    </row>
    <row r="1453" spans="1:4">
      <c r="A1453" s="14"/>
      <c r="B1453" s="15" t="s">
        <v>2069</v>
      </c>
      <c r="C1453" s="15" t="s">
        <v>2070</v>
      </c>
      <c r="D1453" s="15" t="s">
        <v>1918</v>
      </c>
    </row>
    <row r="1454" spans="1:4">
      <c r="A1454" s="14"/>
      <c r="B1454" s="15" t="s">
        <v>2071</v>
      </c>
      <c r="C1454" s="15" t="s">
        <v>2072</v>
      </c>
      <c r="D1454" s="15" t="s">
        <v>1918</v>
      </c>
    </row>
    <row r="1455" spans="1:4">
      <c r="A1455" s="14"/>
      <c r="B1455" s="15" t="s">
        <v>2073</v>
      </c>
      <c r="C1455" s="15" t="s">
        <v>2074</v>
      </c>
      <c r="D1455" s="15" t="s">
        <v>1918</v>
      </c>
    </row>
    <row r="1456" spans="1:4" ht="30">
      <c r="A1456" s="14"/>
      <c r="B1456" s="16">
        <v>119</v>
      </c>
      <c r="C1456" s="16" t="s">
        <v>2075</v>
      </c>
      <c r="D1456" s="16" t="s">
        <v>1918</v>
      </c>
    </row>
    <row r="1457" spans="1:4" ht="30">
      <c r="A1457" s="14"/>
      <c r="B1457" s="16">
        <v>119</v>
      </c>
      <c r="C1457" s="16" t="s">
        <v>2076</v>
      </c>
      <c r="D1457" s="16" t="s">
        <v>1918</v>
      </c>
    </row>
    <row r="1458" spans="1:4" ht="30">
      <c r="A1458" s="14"/>
      <c r="B1458" s="16">
        <v>119</v>
      </c>
      <c r="C1458" s="16" t="s">
        <v>2077</v>
      </c>
      <c r="D1458" s="16" t="s">
        <v>1918</v>
      </c>
    </row>
    <row r="1459" spans="1:4">
      <c r="A1459" s="14"/>
      <c r="B1459" s="16">
        <v>119</v>
      </c>
      <c r="C1459" s="16" t="s">
        <v>2078</v>
      </c>
      <c r="D1459" s="16" t="s">
        <v>1918</v>
      </c>
    </row>
    <row r="1460" spans="1:4">
      <c r="A1460" s="14"/>
      <c r="B1460" s="16">
        <v>119</v>
      </c>
      <c r="C1460" s="16" t="s">
        <v>2079</v>
      </c>
      <c r="D1460" s="16" t="s">
        <v>1918</v>
      </c>
    </row>
    <row r="1461" spans="1:4">
      <c r="A1461" s="14"/>
      <c r="B1461" s="16">
        <v>120</v>
      </c>
      <c r="C1461" s="16" t="s">
        <v>2080</v>
      </c>
      <c r="D1461" s="16" t="s">
        <v>1918</v>
      </c>
    </row>
    <row r="1462" spans="1:4" ht="30">
      <c r="A1462" s="14"/>
      <c r="B1462" s="16">
        <v>120</v>
      </c>
      <c r="C1462" s="16" t="s">
        <v>2081</v>
      </c>
      <c r="D1462" s="16" t="s">
        <v>1918</v>
      </c>
    </row>
    <row r="1463" spans="1:4">
      <c r="A1463" s="14"/>
      <c r="B1463" s="16">
        <v>120</v>
      </c>
      <c r="C1463" s="16" t="s">
        <v>2082</v>
      </c>
      <c r="D1463" s="16" t="s">
        <v>1918</v>
      </c>
    </row>
    <row r="1464" spans="1:4">
      <c r="A1464" s="14"/>
      <c r="B1464" s="16">
        <v>120</v>
      </c>
      <c r="C1464" s="16" t="s">
        <v>2083</v>
      </c>
      <c r="D1464" s="16" t="s">
        <v>1918</v>
      </c>
    </row>
    <row r="1465" spans="1:4">
      <c r="A1465" s="14"/>
      <c r="B1465" s="16">
        <v>121</v>
      </c>
      <c r="C1465" s="16" t="s">
        <v>2084</v>
      </c>
      <c r="D1465" s="16" t="s">
        <v>1918</v>
      </c>
    </row>
    <row r="1466" spans="1:4">
      <c r="A1466" s="14"/>
      <c r="B1466" s="16">
        <v>121</v>
      </c>
      <c r="C1466" s="16" t="s">
        <v>2085</v>
      </c>
      <c r="D1466" s="16" t="s">
        <v>1918</v>
      </c>
    </row>
    <row r="1467" spans="1:4" ht="30">
      <c r="A1467" s="14"/>
      <c r="B1467" s="16">
        <v>121</v>
      </c>
      <c r="C1467" s="16" t="s">
        <v>2086</v>
      </c>
      <c r="D1467" s="16" t="s">
        <v>1918</v>
      </c>
    </row>
    <row r="1468" spans="1:4">
      <c r="A1468" s="14"/>
      <c r="B1468" s="16">
        <v>121</v>
      </c>
      <c r="C1468" s="16" t="s">
        <v>2087</v>
      </c>
      <c r="D1468" s="16" t="s">
        <v>1918</v>
      </c>
    </row>
    <row r="1469" spans="1:4">
      <c r="A1469" s="14"/>
      <c r="B1469" s="16">
        <v>121</v>
      </c>
      <c r="C1469" s="16" t="s">
        <v>2088</v>
      </c>
      <c r="D1469" s="16" t="s">
        <v>1918</v>
      </c>
    </row>
    <row r="1470" spans="1:4" ht="30">
      <c r="A1470" s="14"/>
      <c r="B1470" s="16">
        <v>208</v>
      </c>
      <c r="C1470" s="47" t="s">
        <v>4552</v>
      </c>
      <c r="D1470" s="16" t="s">
        <v>2089</v>
      </c>
    </row>
    <row r="1471" spans="1:4" ht="30">
      <c r="A1471" s="14"/>
      <c r="B1471" s="16">
        <v>209</v>
      </c>
      <c r="C1471" s="47" t="s">
        <v>4553</v>
      </c>
      <c r="D1471" s="16" t="s">
        <v>2089</v>
      </c>
    </row>
    <row r="1472" spans="1:4">
      <c r="A1472" s="14"/>
      <c r="B1472" s="16">
        <v>316</v>
      </c>
      <c r="C1472" s="16" t="s">
        <v>2090</v>
      </c>
      <c r="D1472" s="16" t="s">
        <v>2089</v>
      </c>
    </row>
    <row r="1473" spans="1:4">
      <c r="A1473" s="14"/>
      <c r="B1473" s="15" t="s">
        <v>2091</v>
      </c>
      <c r="C1473" s="15" t="s">
        <v>4554</v>
      </c>
      <c r="D1473" s="15" t="s">
        <v>2092</v>
      </c>
    </row>
    <row r="1474" spans="1:4">
      <c r="A1474" s="14"/>
      <c r="B1474" s="15" t="s">
        <v>2093</v>
      </c>
      <c r="C1474" s="15" t="s">
        <v>428</v>
      </c>
      <c r="D1474" s="15" t="s">
        <v>2092</v>
      </c>
    </row>
    <row r="1475" spans="1:4">
      <c r="A1475" s="14"/>
      <c r="B1475" s="15" t="s">
        <v>2094</v>
      </c>
      <c r="C1475" s="15" t="s">
        <v>2095</v>
      </c>
      <c r="D1475" s="15" t="s">
        <v>2092</v>
      </c>
    </row>
    <row r="1476" spans="1:4">
      <c r="A1476" s="14"/>
      <c r="B1476" s="15" t="s">
        <v>2096</v>
      </c>
      <c r="C1476" s="15" t="s">
        <v>2097</v>
      </c>
      <c r="D1476" s="15" t="s">
        <v>2092</v>
      </c>
    </row>
    <row r="1477" spans="1:4">
      <c r="A1477" s="14"/>
      <c r="B1477" s="15" t="s">
        <v>2098</v>
      </c>
      <c r="C1477" s="15" t="s">
        <v>4555</v>
      </c>
      <c r="D1477" s="15" t="s">
        <v>2092</v>
      </c>
    </row>
    <row r="1478" spans="1:4">
      <c r="A1478" s="14"/>
      <c r="B1478" s="15" t="s">
        <v>2099</v>
      </c>
      <c r="C1478" s="15" t="s">
        <v>2100</v>
      </c>
      <c r="D1478" s="15" t="s">
        <v>2092</v>
      </c>
    </row>
    <row r="1479" spans="1:4">
      <c r="A1479" s="14"/>
      <c r="B1479" s="15" t="s">
        <v>2101</v>
      </c>
      <c r="C1479" s="15" t="s">
        <v>1283</v>
      </c>
      <c r="D1479" s="15" t="s">
        <v>2092</v>
      </c>
    </row>
    <row r="1480" spans="1:4">
      <c r="A1480" s="14"/>
      <c r="B1480" s="15" t="s">
        <v>2102</v>
      </c>
      <c r="C1480" s="15" t="s">
        <v>4556</v>
      </c>
      <c r="D1480" s="15" t="s">
        <v>2092</v>
      </c>
    </row>
    <row r="1481" spans="1:4">
      <c r="A1481" s="14"/>
      <c r="B1481" s="15" t="s">
        <v>2103</v>
      </c>
      <c r="C1481" s="15" t="s">
        <v>3910</v>
      </c>
      <c r="D1481" s="15" t="s">
        <v>2092</v>
      </c>
    </row>
    <row r="1482" spans="1:4">
      <c r="A1482" s="14"/>
      <c r="B1482" s="15" t="s">
        <v>2104</v>
      </c>
      <c r="C1482" s="15" t="s">
        <v>2105</v>
      </c>
      <c r="D1482" s="15" t="s">
        <v>2092</v>
      </c>
    </row>
    <row r="1483" spans="1:4">
      <c r="A1483" s="14"/>
      <c r="B1483" s="15" t="s">
        <v>2106</v>
      </c>
      <c r="C1483" s="15" t="s">
        <v>2107</v>
      </c>
      <c r="D1483" s="15" t="s">
        <v>2092</v>
      </c>
    </row>
    <row r="1484" spans="1:4">
      <c r="A1484" s="14"/>
      <c r="B1484" s="15" t="s">
        <v>2108</v>
      </c>
      <c r="C1484" s="15" t="s">
        <v>2109</v>
      </c>
      <c r="D1484" s="15" t="s">
        <v>2092</v>
      </c>
    </row>
    <row r="1485" spans="1:4">
      <c r="A1485" s="14"/>
      <c r="B1485" s="15" t="s">
        <v>2110</v>
      </c>
      <c r="C1485" s="15" t="s">
        <v>2111</v>
      </c>
      <c r="D1485" s="15" t="s">
        <v>2092</v>
      </c>
    </row>
    <row r="1486" spans="1:4">
      <c r="A1486" s="14"/>
      <c r="B1486" s="15" t="s">
        <v>2112</v>
      </c>
      <c r="C1486" s="15" t="s">
        <v>660</v>
      </c>
      <c r="D1486" s="15" t="s">
        <v>2092</v>
      </c>
    </row>
    <row r="1487" spans="1:4">
      <c r="A1487" s="14"/>
      <c r="B1487" s="15" t="s">
        <v>2113</v>
      </c>
      <c r="C1487" s="15" t="s">
        <v>2114</v>
      </c>
      <c r="D1487" s="15" t="s">
        <v>2092</v>
      </c>
    </row>
    <row r="1488" spans="1:4">
      <c r="A1488" s="14"/>
      <c r="B1488" s="15" t="s">
        <v>2115</v>
      </c>
      <c r="C1488" s="15" t="s">
        <v>2116</v>
      </c>
      <c r="D1488" s="15" t="s">
        <v>2092</v>
      </c>
    </row>
    <row r="1489" spans="1:4">
      <c r="A1489" s="14"/>
      <c r="B1489" s="15" t="s">
        <v>2117</v>
      </c>
      <c r="C1489" s="15" t="s">
        <v>2118</v>
      </c>
      <c r="D1489" s="15" t="s">
        <v>2092</v>
      </c>
    </row>
    <row r="1490" spans="1:4">
      <c r="A1490" s="14"/>
      <c r="B1490" s="15" t="s">
        <v>2119</v>
      </c>
      <c r="C1490" s="15" t="s">
        <v>2120</v>
      </c>
      <c r="D1490" s="15" t="s">
        <v>2092</v>
      </c>
    </row>
    <row r="1491" spans="1:4" ht="30">
      <c r="A1491" s="14"/>
      <c r="B1491" s="15" t="s">
        <v>2121</v>
      </c>
      <c r="C1491" s="15" t="s">
        <v>2122</v>
      </c>
      <c r="D1491" s="15" t="s">
        <v>2092</v>
      </c>
    </row>
    <row r="1492" spans="1:4">
      <c r="A1492" s="14"/>
      <c r="B1492" s="15" t="s">
        <v>2123</v>
      </c>
      <c r="C1492" s="15" t="s">
        <v>2124</v>
      </c>
      <c r="D1492" s="15" t="s">
        <v>2092</v>
      </c>
    </row>
    <row r="1493" spans="1:4">
      <c r="A1493" s="14"/>
      <c r="B1493" s="15" t="s">
        <v>2125</v>
      </c>
      <c r="C1493" s="15" t="s">
        <v>2126</v>
      </c>
      <c r="D1493" s="15" t="s">
        <v>2092</v>
      </c>
    </row>
    <row r="1494" spans="1:4">
      <c r="A1494" s="14"/>
      <c r="B1494" s="15" t="s">
        <v>2127</v>
      </c>
      <c r="C1494" s="15" t="s">
        <v>2128</v>
      </c>
      <c r="D1494" s="15" t="s">
        <v>2092</v>
      </c>
    </row>
    <row r="1495" spans="1:4" ht="30">
      <c r="A1495" s="14"/>
      <c r="B1495" s="15" t="s">
        <v>2129</v>
      </c>
      <c r="C1495" s="15" t="s">
        <v>2130</v>
      </c>
      <c r="D1495" s="15" t="s">
        <v>2092</v>
      </c>
    </row>
    <row r="1496" spans="1:4">
      <c r="A1496" s="14"/>
      <c r="B1496" s="15" t="s">
        <v>2131</v>
      </c>
      <c r="C1496" s="15" t="s">
        <v>2132</v>
      </c>
      <c r="D1496" s="15" t="s">
        <v>2092</v>
      </c>
    </row>
    <row r="1497" spans="1:4">
      <c r="A1497" s="14"/>
      <c r="B1497" s="15" t="s">
        <v>2133</v>
      </c>
      <c r="C1497" s="15" t="s">
        <v>2134</v>
      </c>
      <c r="D1497" s="15" t="s">
        <v>2092</v>
      </c>
    </row>
    <row r="1498" spans="1:4">
      <c r="A1498" s="14"/>
      <c r="B1498" s="15" t="s">
        <v>2135</v>
      </c>
      <c r="C1498" s="15" t="s">
        <v>2136</v>
      </c>
      <c r="D1498" s="15" t="s">
        <v>2092</v>
      </c>
    </row>
    <row r="1499" spans="1:4">
      <c r="A1499" s="14"/>
      <c r="B1499" s="15" t="s">
        <v>2137</v>
      </c>
      <c r="C1499" s="15" t="s">
        <v>2138</v>
      </c>
      <c r="D1499" s="15" t="s">
        <v>2092</v>
      </c>
    </row>
    <row r="1500" spans="1:4">
      <c r="A1500" s="14"/>
      <c r="B1500" s="15" t="s">
        <v>2139</v>
      </c>
      <c r="C1500" s="15" t="s">
        <v>2140</v>
      </c>
      <c r="D1500" s="15" t="s">
        <v>2092</v>
      </c>
    </row>
    <row r="1501" spans="1:4">
      <c r="A1501" s="14"/>
      <c r="B1501" s="15" t="s">
        <v>2141</v>
      </c>
      <c r="C1501" s="15" t="s">
        <v>2142</v>
      </c>
      <c r="D1501" s="15" t="s">
        <v>2092</v>
      </c>
    </row>
    <row r="1502" spans="1:4">
      <c r="A1502" s="14"/>
      <c r="B1502" s="15" t="s">
        <v>2143</v>
      </c>
      <c r="C1502" s="15" t="s">
        <v>2144</v>
      </c>
      <c r="D1502" s="15" t="s">
        <v>2092</v>
      </c>
    </row>
    <row r="1503" spans="1:4">
      <c r="A1503" s="14"/>
      <c r="B1503" s="15" t="s">
        <v>2145</v>
      </c>
      <c r="C1503" s="15" t="s">
        <v>2146</v>
      </c>
      <c r="D1503" s="15" t="s">
        <v>2092</v>
      </c>
    </row>
    <row r="1504" spans="1:4">
      <c r="A1504" s="14"/>
      <c r="B1504" s="15" t="s">
        <v>2147</v>
      </c>
      <c r="C1504" s="15" t="s">
        <v>2148</v>
      </c>
      <c r="D1504" s="15" t="s">
        <v>2092</v>
      </c>
    </row>
    <row r="1505" spans="1:4">
      <c r="A1505" s="14"/>
      <c r="B1505" s="15" t="s">
        <v>2149</v>
      </c>
      <c r="C1505" s="15" t="s">
        <v>2150</v>
      </c>
      <c r="D1505" s="15" t="s">
        <v>2092</v>
      </c>
    </row>
    <row r="1506" spans="1:4">
      <c r="A1506" s="14"/>
      <c r="B1506" s="15" t="s">
        <v>2151</v>
      </c>
      <c r="C1506" s="15" t="s">
        <v>2152</v>
      </c>
      <c r="D1506" s="15" t="s">
        <v>2092</v>
      </c>
    </row>
    <row r="1507" spans="1:4">
      <c r="A1507" s="14"/>
      <c r="B1507" s="15" t="s">
        <v>2153</v>
      </c>
      <c r="C1507" s="15" t="s">
        <v>2154</v>
      </c>
      <c r="D1507" s="15" t="s">
        <v>2092</v>
      </c>
    </row>
    <row r="1508" spans="1:4">
      <c r="A1508" s="14"/>
      <c r="B1508" s="15" t="s">
        <v>2155</v>
      </c>
      <c r="C1508" s="15" t="s">
        <v>2156</v>
      </c>
      <c r="D1508" s="15" t="s">
        <v>2092</v>
      </c>
    </row>
    <row r="1509" spans="1:4">
      <c r="A1509" s="14"/>
      <c r="B1509" s="15" t="s">
        <v>2157</v>
      </c>
      <c r="C1509" s="15" t="s">
        <v>2142</v>
      </c>
      <c r="D1509" s="15" t="s">
        <v>2092</v>
      </c>
    </row>
    <row r="1510" spans="1:4">
      <c r="A1510" s="14"/>
      <c r="B1510" s="15" t="s">
        <v>2158</v>
      </c>
      <c r="C1510" s="15" t="s">
        <v>2159</v>
      </c>
      <c r="D1510" s="15" t="s">
        <v>2092</v>
      </c>
    </row>
    <row r="1511" spans="1:4">
      <c r="A1511" s="14"/>
      <c r="B1511" s="15" t="s">
        <v>2160</v>
      </c>
      <c r="C1511" s="15" t="s">
        <v>2161</v>
      </c>
      <c r="D1511" s="15" t="s">
        <v>2092</v>
      </c>
    </row>
    <row r="1512" spans="1:4" ht="30">
      <c r="A1512" s="14"/>
      <c r="B1512" s="15" t="s">
        <v>2162</v>
      </c>
      <c r="C1512" s="15" t="s">
        <v>2163</v>
      </c>
      <c r="D1512" s="15" t="s">
        <v>2092</v>
      </c>
    </row>
    <row r="1513" spans="1:4" ht="30">
      <c r="A1513" s="14"/>
      <c r="B1513" s="15" t="s">
        <v>2164</v>
      </c>
      <c r="C1513" s="15" t="s">
        <v>2165</v>
      </c>
      <c r="D1513" s="15" t="s">
        <v>2092</v>
      </c>
    </row>
    <row r="1514" spans="1:4" ht="30">
      <c r="A1514" s="14"/>
      <c r="B1514" s="15" t="s">
        <v>2166</v>
      </c>
      <c r="C1514" s="15" t="s">
        <v>2165</v>
      </c>
      <c r="D1514" s="15" t="s">
        <v>2092</v>
      </c>
    </row>
    <row r="1515" spans="1:4" ht="30">
      <c r="A1515" s="14"/>
      <c r="B1515" s="15" t="s">
        <v>2167</v>
      </c>
      <c r="C1515" s="15" t="s">
        <v>2168</v>
      </c>
      <c r="D1515" s="15" t="s">
        <v>2092</v>
      </c>
    </row>
    <row r="1516" spans="1:4" ht="30">
      <c r="A1516" s="14"/>
      <c r="B1516" s="15" t="s">
        <v>2169</v>
      </c>
      <c r="C1516" s="15" t="s">
        <v>2170</v>
      </c>
      <c r="D1516" s="15" t="s">
        <v>2092</v>
      </c>
    </row>
    <row r="1517" spans="1:4" ht="30">
      <c r="A1517" s="14"/>
      <c r="B1517" s="15" t="s">
        <v>2171</v>
      </c>
      <c r="C1517" s="15" t="s">
        <v>2172</v>
      </c>
      <c r="D1517" s="15" t="s">
        <v>2092</v>
      </c>
    </row>
    <row r="1518" spans="1:4" ht="30">
      <c r="A1518" s="14"/>
      <c r="B1518" s="15" t="s">
        <v>2173</v>
      </c>
      <c r="C1518" s="15" t="s">
        <v>2172</v>
      </c>
      <c r="D1518" s="15" t="s">
        <v>2092</v>
      </c>
    </row>
    <row r="1519" spans="1:4">
      <c r="A1519" s="14"/>
      <c r="B1519" s="15" t="s">
        <v>2174</v>
      </c>
      <c r="C1519" s="15" t="s">
        <v>2175</v>
      </c>
      <c r="D1519" s="15" t="s">
        <v>2092</v>
      </c>
    </row>
    <row r="1520" spans="1:4">
      <c r="A1520" s="14"/>
      <c r="B1520" s="15" t="s">
        <v>2176</v>
      </c>
      <c r="C1520" s="15" t="s">
        <v>2177</v>
      </c>
      <c r="D1520" s="15" t="s">
        <v>2092</v>
      </c>
    </row>
    <row r="1521" spans="1:4" ht="30">
      <c r="A1521" s="14"/>
      <c r="B1521" s="15" t="s">
        <v>2162</v>
      </c>
      <c r="C1521" s="15" t="s">
        <v>2163</v>
      </c>
      <c r="D1521" s="15" t="s">
        <v>2092</v>
      </c>
    </row>
    <row r="1522" spans="1:4" ht="30">
      <c r="A1522" s="14"/>
      <c r="B1522" s="15" t="s">
        <v>2164</v>
      </c>
      <c r="C1522" s="15" t="s">
        <v>2165</v>
      </c>
      <c r="D1522" s="15" t="s">
        <v>2092</v>
      </c>
    </row>
    <row r="1523" spans="1:4" ht="30">
      <c r="A1523" s="14"/>
      <c r="B1523" s="15" t="s">
        <v>2166</v>
      </c>
      <c r="C1523" s="15" t="s">
        <v>2165</v>
      </c>
      <c r="D1523" s="15" t="s">
        <v>2092</v>
      </c>
    </row>
    <row r="1524" spans="1:4" ht="30">
      <c r="A1524" s="14"/>
      <c r="B1524" s="15" t="s">
        <v>2167</v>
      </c>
      <c r="C1524" s="15" t="s">
        <v>2168</v>
      </c>
      <c r="D1524" s="15" t="s">
        <v>2092</v>
      </c>
    </row>
    <row r="1525" spans="1:4" ht="30">
      <c r="A1525" s="14"/>
      <c r="B1525" s="15" t="s">
        <v>2169</v>
      </c>
      <c r="C1525" s="15" t="s">
        <v>2170</v>
      </c>
      <c r="D1525" s="15" t="s">
        <v>2092</v>
      </c>
    </row>
    <row r="1526" spans="1:4" ht="30">
      <c r="A1526" s="14"/>
      <c r="B1526" s="15" t="s">
        <v>2171</v>
      </c>
      <c r="C1526" s="15" t="s">
        <v>2172</v>
      </c>
      <c r="D1526" s="15" t="s">
        <v>2092</v>
      </c>
    </row>
    <row r="1527" spans="1:4" ht="30">
      <c r="A1527" s="14"/>
      <c r="B1527" s="15" t="s">
        <v>2173</v>
      </c>
      <c r="C1527" s="15" t="s">
        <v>2172</v>
      </c>
      <c r="D1527" s="15" t="s">
        <v>2092</v>
      </c>
    </row>
    <row r="1528" spans="1:4">
      <c r="A1528" s="14"/>
      <c r="B1528" s="15" t="s">
        <v>2174</v>
      </c>
      <c r="C1528" s="15" t="s">
        <v>2175</v>
      </c>
      <c r="D1528" s="15" t="s">
        <v>2092</v>
      </c>
    </row>
    <row r="1529" spans="1:4">
      <c r="A1529" s="14"/>
      <c r="B1529" s="15" t="s">
        <v>2176</v>
      </c>
      <c r="C1529" s="15" t="s">
        <v>2177</v>
      </c>
      <c r="D1529" s="15" t="s">
        <v>2092</v>
      </c>
    </row>
    <row r="1530" spans="1:4" ht="45">
      <c r="A1530" s="14"/>
      <c r="B1530" s="20">
        <v>430</v>
      </c>
      <c r="C1530" s="20" t="s">
        <v>2178</v>
      </c>
      <c r="D1530" s="20" t="s">
        <v>2179</v>
      </c>
    </row>
    <row r="1531" spans="1:4">
      <c r="A1531" s="14"/>
      <c r="B1531" s="15" t="s">
        <v>2180</v>
      </c>
      <c r="C1531" s="15" t="s">
        <v>2181</v>
      </c>
      <c r="D1531" s="15" t="s">
        <v>2182</v>
      </c>
    </row>
    <row r="1532" spans="1:4" ht="30">
      <c r="A1532" s="14"/>
      <c r="B1532" s="15" t="s">
        <v>2183</v>
      </c>
      <c r="C1532" s="15" t="s">
        <v>2184</v>
      </c>
      <c r="D1532" s="15" t="s">
        <v>2182</v>
      </c>
    </row>
    <row r="1533" spans="1:4">
      <c r="A1533" s="14"/>
      <c r="B1533" s="15" t="s">
        <v>2185</v>
      </c>
      <c r="C1533" s="15" t="s">
        <v>1802</v>
      </c>
      <c r="D1533" s="15" t="s">
        <v>2182</v>
      </c>
    </row>
    <row r="1534" spans="1:4" ht="30">
      <c r="A1534" s="14"/>
      <c r="B1534" s="15" t="s">
        <v>2186</v>
      </c>
      <c r="C1534" s="15" t="s">
        <v>2187</v>
      </c>
      <c r="D1534" s="15" t="s">
        <v>2182</v>
      </c>
    </row>
    <row r="1535" spans="1:4" ht="30">
      <c r="A1535" s="14"/>
      <c r="B1535" s="15" t="s">
        <v>2188</v>
      </c>
      <c r="C1535" s="15" t="s">
        <v>2189</v>
      </c>
      <c r="D1535" s="15" t="s">
        <v>2182</v>
      </c>
    </row>
    <row r="1536" spans="1:4">
      <c r="A1536" s="14"/>
      <c r="B1536" s="15" t="s">
        <v>2190</v>
      </c>
      <c r="C1536" s="15" t="s">
        <v>2191</v>
      </c>
      <c r="D1536" s="15" t="s">
        <v>2182</v>
      </c>
    </row>
    <row r="1537" spans="1:4">
      <c r="A1537" s="14"/>
      <c r="B1537" s="15" t="s">
        <v>2192</v>
      </c>
      <c r="C1537" s="15" t="s">
        <v>2193</v>
      </c>
      <c r="D1537" s="15" t="s">
        <v>2182</v>
      </c>
    </row>
    <row r="1538" spans="1:4">
      <c r="A1538" s="14"/>
      <c r="B1538" s="15" t="s">
        <v>2194</v>
      </c>
      <c r="C1538" s="15" t="s">
        <v>2195</v>
      </c>
      <c r="D1538" s="15" t="s">
        <v>2182</v>
      </c>
    </row>
    <row r="1539" spans="1:4">
      <c r="A1539" s="14"/>
      <c r="B1539" s="15" t="s">
        <v>2196</v>
      </c>
      <c r="C1539" s="15" t="s">
        <v>2197</v>
      </c>
      <c r="D1539" s="15" t="s">
        <v>2182</v>
      </c>
    </row>
    <row r="1540" spans="1:4">
      <c r="A1540" s="14"/>
      <c r="B1540" s="15" t="s">
        <v>2198</v>
      </c>
      <c r="C1540" s="15" t="s">
        <v>2199</v>
      </c>
      <c r="D1540" s="15" t="s">
        <v>2182</v>
      </c>
    </row>
    <row r="1541" spans="1:4">
      <c r="A1541" s="14"/>
      <c r="B1541" s="15" t="s">
        <v>2200</v>
      </c>
      <c r="C1541" s="15" t="s">
        <v>2201</v>
      </c>
      <c r="D1541" s="15" t="s">
        <v>2182</v>
      </c>
    </row>
    <row r="1542" spans="1:4">
      <c r="A1542" s="14"/>
      <c r="B1542" s="15" t="s">
        <v>2202</v>
      </c>
      <c r="C1542" s="15" t="s">
        <v>2203</v>
      </c>
      <c r="D1542" s="15" t="s">
        <v>2182</v>
      </c>
    </row>
    <row r="1543" spans="1:4">
      <c r="A1543" s="14"/>
      <c r="B1543" s="15" t="s">
        <v>2204</v>
      </c>
      <c r="C1543" s="15" t="s">
        <v>2205</v>
      </c>
      <c r="D1543" s="15" t="s">
        <v>2182</v>
      </c>
    </row>
    <row r="1544" spans="1:4" ht="30">
      <c r="A1544" s="14"/>
      <c r="B1544" s="15" t="s">
        <v>2206</v>
      </c>
      <c r="C1544" s="15" t="s">
        <v>2207</v>
      </c>
      <c r="D1544" s="15" t="s">
        <v>2182</v>
      </c>
    </row>
    <row r="1545" spans="1:4" ht="30">
      <c r="A1545" s="14"/>
      <c r="B1545" s="15" t="s">
        <v>2208</v>
      </c>
      <c r="C1545" s="15" t="s">
        <v>2209</v>
      </c>
      <c r="D1545" s="15" t="s">
        <v>2182</v>
      </c>
    </row>
    <row r="1546" spans="1:4">
      <c r="A1546" s="14"/>
      <c r="B1546" s="15" t="s">
        <v>2210</v>
      </c>
      <c r="C1546" s="15" t="s">
        <v>2211</v>
      </c>
      <c r="D1546" s="15" t="s">
        <v>2182</v>
      </c>
    </row>
    <row r="1547" spans="1:4">
      <c r="A1547" s="14"/>
      <c r="B1547" s="15" t="s">
        <v>2212</v>
      </c>
      <c r="C1547" s="15" t="s">
        <v>2213</v>
      </c>
      <c r="D1547" s="15" t="s">
        <v>2182</v>
      </c>
    </row>
    <row r="1548" spans="1:4">
      <c r="A1548" s="14"/>
      <c r="B1548" s="15" t="s">
        <v>2214</v>
      </c>
      <c r="C1548" s="15" t="s">
        <v>2215</v>
      </c>
      <c r="D1548" s="15" t="s">
        <v>2182</v>
      </c>
    </row>
    <row r="1549" spans="1:4">
      <c r="A1549" s="14"/>
      <c r="B1549" s="15" t="s">
        <v>2216</v>
      </c>
      <c r="C1549" s="15" t="s">
        <v>2217</v>
      </c>
      <c r="D1549" s="15" t="s">
        <v>2182</v>
      </c>
    </row>
    <row r="1550" spans="1:4" ht="30">
      <c r="A1550" s="14"/>
      <c r="B1550" s="15" t="s">
        <v>2218</v>
      </c>
      <c r="C1550" s="15" t="s">
        <v>2219</v>
      </c>
      <c r="D1550" s="15" t="s">
        <v>2182</v>
      </c>
    </row>
    <row r="1551" spans="1:4">
      <c r="A1551" s="14"/>
      <c r="B1551" s="15" t="s">
        <v>2220</v>
      </c>
      <c r="C1551" s="15" t="s">
        <v>2221</v>
      </c>
      <c r="D1551" s="15" t="s">
        <v>2182</v>
      </c>
    </row>
    <row r="1552" spans="1:4">
      <c r="A1552" s="14"/>
      <c r="B1552" s="15" t="s">
        <v>2222</v>
      </c>
      <c r="C1552" s="15" t="s">
        <v>2223</v>
      </c>
      <c r="D1552" s="15" t="s">
        <v>2182</v>
      </c>
    </row>
    <row r="1553" spans="1:4">
      <c r="A1553" s="14"/>
      <c r="B1553" s="15" t="s">
        <v>2224</v>
      </c>
      <c r="C1553" s="15" t="s">
        <v>2225</v>
      </c>
      <c r="D1553" s="15" t="s">
        <v>2182</v>
      </c>
    </row>
    <row r="1554" spans="1:4">
      <c r="A1554" s="14"/>
      <c r="B1554" s="15" t="s">
        <v>2226</v>
      </c>
      <c r="C1554" s="15" t="s">
        <v>2201</v>
      </c>
      <c r="D1554" s="15" t="s">
        <v>2182</v>
      </c>
    </row>
    <row r="1555" spans="1:4">
      <c r="A1555" s="14"/>
      <c r="B1555" s="15" t="s">
        <v>2227</v>
      </c>
      <c r="C1555" s="15" t="s">
        <v>2228</v>
      </c>
      <c r="D1555" s="15" t="s">
        <v>2182</v>
      </c>
    </row>
    <row r="1556" spans="1:4" ht="45">
      <c r="A1556" s="14"/>
      <c r="B1556" s="15" t="s">
        <v>2229</v>
      </c>
      <c r="C1556" s="15" t="s">
        <v>2230</v>
      </c>
      <c r="D1556" s="15" t="s">
        <v>2182</v>
      </c>
    </row>
    <row r="1557" spans="1:4" ht="45">
      <c r="A1557" s="14"/>
      <c r="B1557" s="15" t="s">
        <v>2229</v>
      </c>
      <c r="C1557" s="15" t="s">
        <v>2230</v>
      </c>
      <c r="D1557" s="15" t="s">
        <v>2182</v>
      </c>
    </row>
    <row r="1558" spans="1:4" ht="30">
      <c r="A1558" s="14"/>
      <c r="B1558" s="16">
        <v>156</v>
      </c>
      <c r="C1558" s="16" t="s">
        <v>2231</v>
      </c>
      <c r="D1558" s="16" t="s">
        <v>2232</v>
      </c>
    </row>
    <row r="1559" spans="1:4">
      <c r="A1559" s="14"/>
      <c r="B1559" s="16">
        <v>156</v>
      </c>
      <c r="C1559" s="16" t="s">
        <v>2233</v>
      </c>
      <c r="D1559" s="16" t="s">
        <v>2232</v>
      </c>
    </row>
    <row r="1560" spans="1:4">
      <c r="A1560" s="14"/>
      <c r="B1560" s="16">
        <v>156</v>
      </c>
      <c r="C1560" s="16" t="s">
        <v>2234</v>
      </c>
      <c r="D1560" s="16" t="s">
        <v>2232</v>
      </c>
    </row>
    <row r="1561" spans="1:4">
      <c r="A1561" s="14"/>
      <c r="B1561" s="16">
        <v>156</v>
      </c>
      <c r="C1561" s="16" t="s">
        <v>2235</v>
      </c>
      <c r="D1561" s="16" t="s">
        <v>2232</v>
      </c>
    </row>
    <row r="1562" spans="1:4">
      <c r="A1562" s="14"/>
      <c r="B1562" s="16">
        <v>156</v>
      </c>
      <c r="C1562" s="16" t="s">
        <v>2236</v>
      </c>
      <c r="D1562" s="16" t="s">
        <v>2232</v>
      </c>
    </row>
    <row r="1563" spans="1:4">
      <c r="A1563" s="14"/>
      <c r="B1563" s="16">
        <v>156</v>
      </c>
      <c r="C1563" s="16" t="s">
        <v>2237</v>
      </c>
      <c r="D1563" s="16" t="s">
        <v>2232</v>
      </c>
    </row>
    <row r="1564" spans="1:4">
      <c r="A1564" s="14"/>
      <c r="B1564" s="16">
        <v>156</v>
      </c>
      <c r="C1564" s="16" t="s">
        <v>2238</v>
      </c>
      <c r="D1564" s="16" t="s">
        <v>2232</v>
      </c>
    </row>
    <row r="1565" spans="1:4">
      <c r="A1565" s="14"/>
      <c r="B1565" s="16">
        <v>156</v>
      </c>
      <c r="C1565" s="16" t="s">
        <v>2239</v>
      </c>
      <c r="D1565" s="16" t="s">
        <v>2232</v>
      </c>
    </row>
    <row r="1566" spans="1:4">
      <c r="A1566" s="14"/>
      <c r="B1566" s="16">
        <v>156</v>
      </c>
      <c r="C1566" s="16" t="s">
        <v>2240</v>
      </c>
      <c r="D1566" s="16" t="s">
        <v>2232</v>
      </c>
    </row>
    <row r="1567" spans="1:4" ht="60">
      <c r="A1567" s="14"/>
      <c r="B1567" s="16">
        <v>157</v>
      </c>
      <c r="C1567" s="16" t="s">
        <v>2241</v>
      </c>
      <c r="D1567" s="16" t="s">
        <v>2232</v>
      </c>
    </row>
    <row r="1568" spans="1:4">
      <c r="A1568" s="14"/>
      <c r="B1568" s="16">
        <v>157</v>
      </c>
      <c r="C1568" s="16" t="s">
        <v>2242</v>
      </c>
      <c r="D1568" s="16" t="s">
        <v>2232</v>
      </c>
    </row>
    <row r="1569" spans="1:4">
      <c r="A1569" s="14"/>
      <c r="B1569" s="16">
        <v>157</v>
      </c>
      <c r="C1569" s="16" t="s">
        <v>2243</v>
      </c>
      <c r="D1569" s="16" t="s">
        <v>2232</v>
      </c>
    </row>
    <row r="1570" spans="1:4" ht="30">
      <c r="A1570" s="14"/>
      <c r="B1570" s="16">
        <v>157</v>
      </c>
      <c r="C1570" s="47" t="s">
        <v>3765</v>
      </c>
      <c r="D1570" s="16" t="s">
        <v>2232</v>
      </c>
    </row>
    <row r="1571" spans="1:4">
      <c r="A1571" s="14"/>
      <c r="B1571" s="16">
        <v>157</v>
      </c>
      <c r="C1571" s="16" t="s">
        <v>2244</v>
      </c>
      <c r="D1571" s="16" t="s">
        <v>2232</v>
      </c>
    </row>
    <row r="1572" spans="1:4">
      <c r="A1572" s="14"/>
      <c r="B1572" s="16">
        <v>157</v>
      </c>
      <c r="C1572" s="16" t="s">
        <v>2245</v>
      </c>
      <c r="D1572" s="16" t="s">
        <v>2232</v>
      </c>
    </row>
    <row r="1573" spans="1:4">
      <c r="A1573" s="14"/>
      <c r="B1573" s="16">
        <v>157</v>
      </c>
      <c r="C1573" s="16" t="s">
        <v>2246</v>
      </c>
      <c r="D1573" s="16" t="s">
        <v>2232</v>
      </c>
    </row>
    <row r="1574" spans="1:4">
      <c r="A1574" s="14"/>
      <c r="B1574" s="16">
        <v>157</v>
      </c>
      <c r="C1574" s="16" t="s">
        <v>2247</v>
      </c>
      <c r="D1574" s="16" t="s">
        <v>2232</v>
      </c>
    </row>
    <row r="1575" spans="1:4">
      <c r="A1575" s="14"/>
      <c r="B1575" s="16">
        <v>157</v>
      </c>
      <c r="C1575" s="16" t="s">
        <v>2248</v>
      </c>
      <c r="D1575" s="16" t="s">
        <v>2232</v>
      </c>
    </row>
    <row r="1576" spans="1:4" ht="45">
      <c r="A1576" s="14"/>
      <c r="B1576" s="16">
        <v>158</v>
      </c>
      <c r="C1576" s="16" t="s">
        <v>2249</v>
      </c>
      <c r="D1576" s="16" t="s">
        <v>2232</v>
      </c>
    </row>
    <row r="1577" spans="1:4">
      <c r="A1577" s="14"/>
      <c r="B1577" s="16">
        <v>158</v>
      </c>
      <c r="C1577" s="16" t="s">
        <v>2250</v>
      </c>
      <c r="D1577" s="16" t="s">
        <v>2232</v>
      </c>
    </row>
    <row r="1578" spans="1:4">
      <c r="A1578" s="14"/>
      <c r="B1578" s="16">
        <v>158</v>
      </c>
      <c r="C1578" s="16" t="s">
        <v>2251</v>
      </c>
      <c r="D1578" s="16" t="s">
        <v>2232</v>
      </c>
    </row>
    <row r="1579" spans="1:4">
      <c r="A1579" s="14"/>
      <c r="B1579" s="16">
        <v>158</v>
      </c>
      <c r="C1579" s="16" t="s">
        <v>2252</v>
      </c>
      <c r="D1579" s="16" t="s">
        <v>2232</v>
      </c>
    </row>
    <row r="1580" spans="1:4">
      <c r="A1580" s="14"/>
      <c r="B1580" s="16">
        <v>158</v>
      </c>
      <c r="C1580" s="16" t="s">
        <v>2253</v>
      </c>
      <c r="D1580" s="16" t="s">
        <v>2232</v>
      </c>
    </row>
    <row r="1581" spans="1:4">
      <c r="A1581" s="14"/>
      <c r="B1581" s="16">
        <v>158</v>
      </c>
      <c r="C1581" s="16" t="s">
        <v>2254</v>
      </c>
      <c r="D1581" s="16" t="s">
        <v>2232</v>
      </c>
    </row>
    <row r="1582" spans="1:4">
      <c r="A1582" s="14"/>
      <c r="B1582" s="16">
        <v>158</v>
      </c>
      <c r="C1582" s="16" t="s">
        <v>2255</v>
      </c>
      <c r="D1582" s="16" t="s">
        <v>2232</v>
      </c>
    </row>
    <row r="1583" spans="1:4">
      <c r="A1583" s="14"/>
      <c r="B1583" s="16">
        <v>158</v>
      </c>
      <c r="C1583" s="16" t="s">
        <v>2256</v>
      </c>
      <c r="D1583" s="16" t="s">
        <v>2232</v>
      </c>
    </row>
    <row r="1584" spans="1:4">
      <c r="A1584" s="14"/>
      <c r="B1584" s="16">
        <v>158</v>
      </c>
      <c r="C1584" s="16" t="s">
        <v>2257</v>
      </c>
      <c r="D1584" s="16" t="s">
        <v>2232</v>
      </c>
    </row>
    <row r="1585" spans="1:4" ht="30">
      <c r="A1585" s="14"/>
      <c r="B1585" s="16">
        <v>159</v>
      </c>
      <c r="C1585" s="16" t="s">
        <v>2258</v>
      </c>
      <c r="D1585" s="16" t="s">
        <v>2232</v>
      </c>
    </row>
    <row r="1586" spans="1:4" ht="30">
      <c r="A1586" s="14"/>
      <c r="B1586" s="16">
        <v>159</v>
      </c>
      <c r="C1586" s="16" t="s">
        <v>2259</v>
      </c>
      <c r="D1586" s="16" t="s">
        <v>2232</v>
      </c>
    </row>
    <row r="1587" spans="1:4" ht="30">
      <c r="A1587" s="14"/>
      <c r="B1587" s="16">
        <v>159</v>
      </c>
      <c r="C1587" s="16" t="s">
        <v>2260</v>
      </c>
      <c r="D1587" s="16" t="s">
        <v>2232</v>
      </c>
    </row>
    <row r="1588" spans="1:4" ht="30">
      <c r="A1588" s="14"/>
      <c r="B1588" s="16">
        <v>159</v>
      </c>
      <c r="C1588" s="16" t="s">
        <v>2261</v>
      </c>
      <c r="D1588" s="16" t="s">
        <v>2232</v>
      </c>
    </row>
    <row r="1589" spans="1:4" ht="30">
      <c r="A1589" s="14"/>
      <c r="B1589" s="16">
        <v>159</v>
      </c>
      <c r="C1589" s="16" t="s">
        <v>2262</v>
      </c>
      <c r="D1589" s="16" t="s">
        <v>2232</v>
      </c>
    </row>
    <row r="1590" spans="1:4" ht="30">
      <c r="A1590" s="14"/>
      <c r="B1590" s="16">
        <v>159</v>
      </c>
      <c r="C1590" s="16" t="s">
        <v>2263</v>
      </c>
      <c r="D1590" s="16" t="s">
        <v>2232</v>
      </c>
    </row>
    <row r="1591" spans="1:4" ht="30">
      <c r="A1591" s="14"/>
      <c r="B1591" s="16">
        <v>159</v>
      </c>
      <c r="C1591" s="16" t="s">
        <v>2264</v>
      </c>
      <c r="D1591" s="16" t="s">
        <v>2232</v>
      </c>
    </row>
    <row r="1592" spans="1:4" ht="30">
      <c r="A1592" s="14"/>
      <c r="B1592" s="16">
        <v>159</v>
      </c>
      <c r="C1592" s="16" t="s">
        <v>2265</v>
      </c>
      <c r="D1592" s="16" t="s">
        <v>2232</v>
      </c>
    </row>
    <row r="1593" spans="1:4" ht="30">
      <c r="A1593" s="14"/>
      <c r="B1593" s="16">
        <v>159</v>
      </c>
      <c r="C1593" s="16" t="s">
        <v>2266</v>
      </c>
      <c r="D1593" s="16" t="s">
        <v>2232</v>
      </c>
    </row>
    <row r="1594" spans="1:4" ht="45">
      <c r="A1594" s="14"/>
      <c r="B1594" s="16">
        <v>160</v>
      </c>
      <c r="C1594" s="16" t="s">
        <v>2267</v>
      </c>
      <c r="D1594" s="16" t="s">
        <v>2232</v>
      </c>
    </row>
    <row r="1595" spans="1:4">
      <c r="A1595" s="14"/>
      <c r="B1595" s="16">
        <v>160</v>
      </c>
      <c r="C1595" s="16" t="s">
        <v>2268</v>
      </c>
      <c r="D1595" s="16" t="s">
        <v>2232</v>
      </c>
    </row>
    <row r="1596" spans="1:4">
      <c r="A1596" s="14"/>
      <c r="B1596" s="16">
        <v>160</v>
      </c>
      <c r="C1596" s="16" t="s">
        <v>2269</v>
      </c>
      <c r="D1596" s="16" t="s">
        <v>2232</v>
      </c>
    </row>
    <row r="1597" spans="1:4">
      <c r="A1597" s="14"/>
      <c r="B1597" s="16">
        <v>160</v>
      </c>
      <c r="C1597" s="16" t="s">
        <v>2270</v>
      </c>
      <c r="D1597" s="16" t="s">
        <v>2232</v>
      </c>
    </row>
    <row r="1598" spans="1:4">
      <c r="A1598" s="14"/>
      <c r="B1598" s="16">
        <v>160</v>
      </c>
      <c r="C1598" s="16" t="s">
        <v>2271</v>
      </c>
      <c r="D1598" s="16" t="s">
        <v>2232</v>
      </c>
    </row>
    <row r="1599" spans="1:4">
      <c r="A1599" s="14"/>
      <c r="B1599" s="16">
        <v>160</v>
      </c>
      <c r="C1599" s="16" t="s">
        <v>2272</v>
      </c>
      <c r="D1599" s="16" t="s">
        <v>2232</v>
      </c>
    </row>
    <row r="1600" spans="1:4">
      <c r="A1600" s="14"/>
      <c r="B1600" s="16">
        <v>160</v>
      </c>
      <c r="C1600" s="16" t="s">
        <v>2273</v>
      </c>
      <c r="D1600" s="16" t="s">
        <v>2232</v>
      </c>
    </row>
    <row r="1601" spans="1:4">
      <c r="A1601" s="14"/>
      <c r="B1601" s="16">
        <v>160</v>
      </c>
      <c r="C1601" s="16" t="s">
        <v>2274</v>
      </c>
      <c r="D1601" s="16" t="s">
        <v>2232</v>
      </c>
    </row>
    <row r="1602" spans="1:4">
      <c r="A1602" s="14"/>
      <c r="B1602" s="16">
        <v>160</v>
      </c>
      <c r="C1602" s="16" t="s">
        <v>2275</v>
      </c>
      <c r="D1602" s="16" t="s">
        <v>2232</v>
      </c>
    </row>
    <row r="1603" spans="1:4" ht="45">
      <c r="A1603" s="14"/>
      <c r="B1603" s="16">
        <v>161</v>
      </c>
      <c r="C1603" s="16" t="s">
        <v>2276</v>
      </c>
      <c r="D1603" s="16" t="s">
        <v>2232</v>
      </c>
    </row>
    <row r="1604" spans="1:4">
      <c r="A1604" s="14"/>
      <c r="B1604" s="16">
        <v>161</v>
      </c>
      <c r="C1604" s="16" t="s">
        <v>2277</v>
      </c>
      <c r="D1604" s="16" t="s">
        <v>2232</v>
      </c>
    </row>
    <row r="1605" spans="1:4">
      <c r="A1605" s="14"/>
      <c r="B1605" s="16">
        <v>161</v>
      </c>
      <c r="C1605" s="16" t="s">
        <v>2278</v>
      </c>
      <c r="D1605" s="16" t="s">
        <v>2232</v>
      </c>
    </row>
    <row r="1606" spans="1:4">
      <c r="A1606" s="14"/>
      <c r="B1606" s="16">
        <v>161</v>
      </c>
      <c r="C1606" s="16" t="s">
        <v>2279</v>
      </c>
      <c r="D1606" s="16" t="s">
        <v>2232</v>
      </c>
    </row>
    <row r="1607" spans="1:4">
      <c r="A1607" s="14"/>
      <c r="B1607" s="16">
        <v>161</v>
      </c>
      <c r="C1607" s="16" t="s">
        <v>2280</v>
      </c>
      <c r="D1607" s="16" t="s">
        <v>2232</v>
      </c>
    </row>
    <row r="1608" spans="1:4">
      <c r="A1608" s="14"/>
      <c r="B1608" s="16">
        <v>161</v>
      </c>
      <c r="C1608" s="16" t="s">
        <v>2281</v>
      </c>
      <c r="D1608" s="16" t="s">
        <v>2232</v>
      </c>
    </row>
    <row r="1609" spans="1:4">
      <c r="A1609" s="14"/>
      <c r="B1609" s="16">
        <v>161</v>
      </c>
      <c r="C1609" s="16" t="s">
        <v>2282</v>
      </c>
      <c r="D1609" s="16" t="s">
        <v>2232</v>
      </c>
    </row>
    <row r="1610" spans="1:4">
      <c r="A1610" s="14"/>
      <c r="B1610" s="16">
        <v>161</v>
      </c>
      <c r="C1610" s="16" t="s">
        <v>2283</v>
      </c>
      <c r="D1610" s="16" t="s">
        <v>2232</v>
      </c>
    </row>
    <row r="1611" spans="1:4" ht="45">
      <c r="A1611" s="14"/>
      <c r="B1611" s="16">
        <v>162</v>
      </c>
      <c r="C1611" s="16" t="s">
        <v>2284</v>
      </c>
      <c r="D1611" s="16" t="s">
        <v>2232</v>
      </c>
    </row>
    <row r="1612" spans="1:4">
      <c r="A1612" s="14"/>
      <c r="B1612" s="16">
        <v>162</v>
      </c>
      <c r="C1612" s="16" t="s">
        <v>2285</v>
      </c>
      <c r="D1612" s="16" t="s">
        <v>2232</v>
      </c>
    </row>
    <row r="1613" spans="1:4">
      <c r="A1613" s="14"/>
      <c r="B1613" s="16">
        <v>162</v>
      </c>
      <c r="C1613" s="16" t="s">
        <v>2286</v>
      </c>
      <c r="D1613" s="16" t="s">
        <v>2232</v>
      </c>
    </row>
    <row r="1614" spans="1:4">
      <c r="A1614" s="14"/>
      <c r="B1614" s="16">
        <v>162</v>
      </c>
      <c r="C1614" s="16" t="s">
        <v>2287</v>
      </c>
      <c r="D1614" s="16" t="s">
        <v>2232</v>
      </c>
    </row>
    <row r="1615" spans="1:4">
      <c r="A1615" s="14"/>
      <c r="B1615" s="16">
        <v>162</v>
      </c>
      <c r="C1615" s="16" t="s">
        <v>2288</v>
      </c>
      <c r="D1615" s="16" t="s">
        <v>2232</v>
      </c>
    </row>
    <row r="1616" spans="1:4">
      <c r="A1616" s="14"/>
      <c r="B1616" s="16">
        <v>162</v>
      </c>
      <c r="C1616" s="16" t="s">
        <v>2289</v>
      </c>
      <c r="D1616" s="16" t="s">
        <v>2232</v>
      </c>
    </row>
    <row r="1617" spans="1:4">
      <c r="A1617" s="14"/>
      <c r="B1617" s="16">
        <v>162</v>
      </c>
      <c r="C1617" s="16" t="s">
        <v>2290</v>
      </c>
      <c r="D1617" s="16" t="s">
        <v>2232</v>
      </c>
    </row>
    <row r="1618" spans="1:4">
      <c r="A1618" s="14"/>
      <c r="B1618" s="16">
        <v>162</v>
      </c>
      <c r="C1618" s="16" t="s">
        <v>2291</v>
      </c>
      <c r="D1618" s="16" t="s">
        <v>2232</v>
      </c>
    </row>
    <row r="1619" spans="1:4">
      <c r="A1619" s="14"/>
      <c r="B1619" s="16">
        <v>162</v>
      </c>
      <c r="C1619" s="16" t="s">
        <v>2292</v>
      </c>
      <c r="D1619" s="16" t="s">
        <v>2232</v>
      </c>
    </row>
    <row r="1620" spans="1:4" ht="45">
      <c r="A1620" s="14"/>
      <c r="B1620" s="16">
        <v>166</v>
      </c>
      <c r="C1620" s="16" t="s">
        <v>2293</v>
      </c>
      <c r="D1620" s="16" t="s">
        <v>2232</v>
      </c>
    </row>
    <row r="1621" spans="1:4">
      <c r="A1621" s="14"/>
      <c r="B1621" s="16">
        <v>166</v>
      </c>
      <c r="C1621" s="16" t="s">
        <v>2294</v>
      </c>
      <c r="D1621" s="16" t="s">
        <v>2232</v>
      </c>
    </row>
    <row r="1622" spans="1:4">
      <c r="A1622" s="14"/>
      <c r="B1622" s="16">
        <v>166</v>
      </c>
      <c r="C1622" s="16" t="s">
        <v>2295</v>
      </c>
      <c r="D1622" s="16" t="s">
        <v>2232</v>
      </c>
    </row>
    <row r="1623" spans="1:4">
      <c r="A1623" s="14"/>
      <c r="B1623" s="16">
        <v>166</v>
      </c>
      <c r="C1623" s="16" t="s">
        <v>2296</v>
      </c>
      <c r="D1623" s="16" t="s">
        <v>2232</v>
      </c>
    </row>
    <row r="1624" spans="1:4">
      <c r="A1624" s="14"/>
      <c r="B1624" s="16">
        <v>166</v>
      </c>
      <c r="C1624" s="16" t="s">
        <v>2297</v>
      </c>
      <c r="D1624" s="16" t="s">
        <v>2232</v>
      </c>
    </row>
    <row r="1625" spans="1:4">
      <c r="A1625" s="14"/>
      <c r="B1625" s="16">
        <v>166</v>
      </c>
      <c r="C1625" s="16" t="s">
        <v>2298</v>
      </c>
      <c r="D1625" s="16" t="s">
        <v>2232</v>
      </c>
    </row>
    <row r="1626" spans="1:4">
      <c r="A1626" s="14"/>
      <c r="B1626" s="16">
        <v>166</v>
      </c>
      <c r="C1626" s="16" t="s">
        <v>2299</v>
      </c>
      <c r="D1626" s="16" t="s">
        <v>2232</v>
      </c>
    </row>
    <row r="1627" spans="1:4">
      <c r="A1627" s="14"/>
      <c r="B1627" s="16">
        <v>166</v>
      </c>
      <c r="C1627" s="16" t="s">
        <v>2300</v>
      </c>
      <c r="D1627" s="16" t="s">
        <v>2232</v>
      </c>
    </row>
    <row r="1628" spans="1:4">
      <c r="A1628" s="14"/>
      <c r="B1628" s="16">
        <v>166</v>
      </c>
      <c r="C1628" s="16" t="s">
        <v>2301</v>
      </c>
      <c r="D1628" s="16" t="s">
        <v>2232</v>
      </c>
    </row>
    <row r="1629" spans="1:4" ht="30">
      <c r="A1629" s="14"/>
      <c r="B1629" s="16">
        <v>312</v>
      </c>
      <c r="C1629" s="47" t="s">
        <v>4557</v>
      </c>
      <c r="D1629" s="16" t="s">
        <v>2302</v>
      </c>
    </row>
    <row r="1630" spans="1:4" ht="30">
      <c r="A1630" s="14"/>
      <c r="B1630" s="16">
        <v>312</v>
      </c>
      <c r="C1630" s="16" t="s">
        <v>2303</v>
      </c>
      <c r="D1630" s="16" t="s">
        <v>2302</v>
      </c>
    </row>
    <row r="1631" spans="1:4" ht="30">
      <c r="A1631" s="14"/>
      <c r="B1631" s="16">
        <v>312</v>
      </c>
      <c r="C1631" s="16" t="s">
        <v>2304</v>
      </c>
      <c r="D1631" s="16" t="s">
        <v>2302</v>
      </c>
    </row>
    <row r="1632" spans="1:4" ht="30">
      <c r="A1632" s="14"/>
      <c r="B1632" s="16">
        <v>312</v>
      </c>
      <c r="C1632" s="16" t="s">
        <v>2305</v>
      </c>
      <c r="D1632" s="16" t="s">
        <v>2302</v>
      </c>
    </row>
    <row r="1633" spans="1:4" ht="30">
      <c r="A1633" s="14"/>
      <c r="B1633" s="16">
        <v>315</v>
      </c>
      <c r="C1633" s="16" t="s">
        <v>2306</v>
      </c>
      <c r="D1633" s="16" t="s">
        <v>2302</v>
      </c>
    </row>
    <row r="1634" spans="1:4">
      <c r="A1634" s="14"/>
      <c r="B1634" s="16">
        <v>315</v>
      </c>
      <c r="C1634" s="16" t="s">
        <v>2307</v>
      </c>
      <c r="D1634" s="16" t="s">
        <v>2302</v>
      </c>
    </row>
    <row r="1635" spans="1:4">
      <c r="A1635" s="14"/>
      <c r="B1635" s="16">
        <v>315</v>
      </c>
      <c r="C1635" s="16" t="s">
        <v>2308</v>
      </c>
      <c r="D1635" s="16" t="s">
        <v>2302</v>
      </c>
    </row>
    <row r="1636" spans="1:4" ht="30">
      <c r="A1636" s="14"/>
      <c r="B1636" s="15" t="s">
        <v>2309</v>
      </c>
      <c r="C1636" s="15" t="s">
        <v>2310</v>
      </c>
      <c r="D1636" s="15" t="s">
        <v>2302</v>
      </c>
    </row>
    <row r="1637" spans="1:4">
      <c r="A1637" s="14"/>
      <c r="B1637" s="15" t="s">
        <v>2311</v>
      </c>
      <c r="C1637" s="15" t="s">
        <v>2312</v>
      </c>
      <c r="D1637" s="15" t="s">
        <v>2302</v>
      </c>
    </row>
    <row r="1638" spans="1:4">
      <c r="A1638" s="14"/>
      <c r="B1638" s="15" t="s">
        <v>2313</v>
      </c>
      <c r="C1638" s="15" t="s">
        <v>2314</v>
      </c>
      <c r="D1638" s="15" t="s">
        <v>2302</v>
      </c>
    </row>
    <row r="1639" spans="1:4">
      <c r="A1639" s="14"/>
      <c r="B1639" s="15" t="s">
        <v>2315</v>
      </c>
      <c r="C1639" s="15" t="s">
        <v>2316</v>
      </c>
      <c r="D1639" s="15" t="s">
        <v>2302</v>
      </c>
    </row>
    <row r="1640" spans="1:4" ht="30">
      <c r="A1640" s="14"/>
      <c r="B1640" s="15" t="s">
        <v>2317</v>
      </c>
      <c r="C1640" s="15" t="s">
        <v>2318</v>
      </c>
      <c r="D1640" s="15" t="s">
        <v>2302</v>
      </c>
    </row>
    <row r="1641" spans="1:4">
      <c r="A1641" s="14"/>
      <c r="B1641" s="15" t="s">
        <v>2319</v>
      </c>
      <c r="C1641" s="15" t="s">
        <v>2320</v>
      </c>
      <c r="D1641" s="15" t="s">
        <v>2302</v>
      </c>
    </row>
    <row r="1642" spans="1:4">
      <c r="A1642" s="14"/>
      <c r="B1642" s="15" t="s">
        <v>2321</v>
      </c>
      <c r="C1642" s="15" t="s">
        <v>2322</v>
      </c>
      <c r="D1642" s="15" t="s">
        <v>2302</v>
      </c>
    </row>
    <row r="1643" spans="1:4">
      <c r="A1643" s="14"/>
      <c r="B1643" s="15" t="s">
        <v>2323</v>
      </c>
      <c r="C1643" s="15" t="s">
        <v>2324</v>
      </c>
      <c r="D1643" s="15" t="s">
        <v>2302</v>
      </c>
    </row>
    <row r="1644" spans="1:4">
      <c r="A1644" s="14"/>
      <c r="B1644" s="15" t="s">
        <v>2325</v>
      </c>
      <c r="C1644" s="15" t="s">
        <v>2326</v>
      </c>
      <c r="D1644" s="15" t="s">
        <v>2302</v>
      </c>
    </row>
    <row r="1645" spans="1:4">
      <c r="A1645" s="14"/>
      <c r="B1645" s="15" t="s">
        <v>2327</v>
      </c>
      <c r="C1645" s="15" t="s">
        <v>2328</v>
      </c>
      <c r="D1645" s="15" t="s">
        <v>2302</v>
      </c>
    </row>
    <row r="1646" spans="1:4">
      <c r="A1646" s="14"/>
      <c r="B1646" s="15" t="s">
        <v>2329</v>
      </c>
      <c r="C1646" s="15" t="s">
        <v>2326</v>
      </c>
      <c r="D1646" s="15" t="s">
        <v>2302</v>
      </c>
    </row>
    <row r="1647" spans="1:4" ht="30">
      <c r="A1647" s="14"/>
      <c r="B1647" s="15" t="s">
        <v>2330</v>
      </c>
      <c r="C1647" s="15" t="s">
        <v>2331</v>
      </c>
      <c r="D1647" s="15" t="s">
        <v>2302</v>
      </c>
    </row>
    <row r="1648" spans="1:4" ht="30">
      <c r="A1648" s="14"/>
      <c r="B1648" s="15" t="s">
        <v>2332</v>
      </c>
      <c r="C1648" s="15" t="s">
        <v>2333</v>
      </c>
      <c r="D1648" s="15" t="s">
        <v>2302</v>
      </c>
    </row>
    <row r="1649" spans="1:4" ht="30">
      <c r="A1649" s="14"/>
      <c r="B1649" s="15" t="s">
        <v>2334</v>
      </c>
      <c r="C1649" s="15" t="s">
        <v>4558</v>
      </c>
      <c r="D1649" s="15" t="s">
        <v>2302</v>
      </c>
    </row>
    <row r="1650" spans="1:4" ht="30">
      <c r="A1650" s="14"/>
      <c r="B1650" s="15" t="s">
        <v>2335</v>
      </c>
      <c r="C1650" s="15" t="s">
        <v>2336</v>
      </c>
      <c r="D1650" s="15" t="s">
        <v>2302</v>
      </c>
    </row>
    <row r="1651" spans="1:4" ht="30">
      <c r="A1651" s="14"/>
      <c r="B1651" s="15" t="s">
        <v>2337</v>
      </c>
      <c r="C1651" s="15" t="s">
        <v>2338</v>
      </c>
      <c r="D1651" s="15" t="s">
        <v>2302</v>
      </c>
    </row>
    <row r="1652" spans="1:4" ht="45">
      <c r="A1652" s="14"/>
      <c r="B1652" s="15" t="s">
        <v>2339</v>
      </c>
      <c r="C1652" s="15" t="s">
        <v>2340</v>
      </c>
      <c r="D1652" s="15" t="s">
        <v>2302</v>
      </c>
    </row>
    <row r="1653" spans="1:4" ht="30">
      <c r="A1653" s="14"/>
      <c r="B1653" s="15" t="s">
        <v>2341</v>
      </c>
      <c r="C1653" s="15" t="s">
        <v>2342</v>
      </c>
      <c r="D1653" s="15" t="s">
        <v>2302</v>
      </c>
    </row>
    <row r="1654" spans="1:4" ht="30">
      <c r="A1654" s="14"/>
      <c r="B1654" s="15" t="s">
        <v>2343</v>
      </c>
      <c r="C1654" s="15" t="s">
        <v>2344</v>
      </c>
      <c r="D1654" s="15" t="s">
        <v>2302</v>
      </c>
    </row>
    <row r="1655" spans="1:4" ht="30">
      <c r="A1655" s="14"/>
      <c r="B1655" s="15" t="s">
        <v>2345</v>
      </c>
      <c r="C1655" s="15" t="s">
        <v>2344</v>
      </c>
      <c r="D1655" s="15" t="s">
        <v>2302</v>
      </c>
    </row>
    <row r="1656" spans="1:4" ht="30">
      <c r="A1656" s="14"/>
      <c r="B1656" s="15" t="s">
        <v>2346</v>
      </c>
      <c r="C1656" s="15" t="s">
        <v>4559</v>
      </c>
      <c r="D1656" s="15" t="s">
        <v>2302</v>
      </c>
    </row>
    <row r="1657" spans="1:4" ht="30">
      <c r="A1657" s="14"/>
      <c r="B1657" s="15" t="s">
        <v>2347</v>
      </c>
      <c r="C1657" s="15" t="s">
        <v>2348</v>
      </c>
      <c r="D1657" s="15" t="s">
        <v>2302</v>
      </c>
    </row>
    <row r="1658" spans="1:4" ht="30">
      <c r="A1658" s="14"/>
      <c r="B1658" s="15" t="s">
        <v>2349</v>
      </c>
      <c r="C1658" s="15" t="s">
        <v>2350</v>
      </c>
      <c r="D1658" s="15" t="s">
        <v>2302</v>
      </c>
    </row>
    <row r="1659" spans="1:4" ht="30">
      <c r="A1659" s="14"/>
      <c r="B1659" s="15" t="s">
        <v>2351</v>
      </c>
      <c r="C1659" s="15" t="s">
        <v>2352</v>
      </c>
      <c r="D1659" s="15" t="s">
        <v>2302</v>
      </c>
    </row>
    <row r="1660" spans="1:4" ht="30">
      <c r="A1660" s="14"/>
      <c r="B1660" s="15" t="s">
        <v>2353</v>
      </c>
      <c r="C1660" s="15" t="s">
        <v>2354</v>
      </c>
      <c r="D1660" s="15" t="s">
        <v>2302</v>
      </c>
    </row>
    <row r="1661" spans="1:4" ht="30">
      <c r="A1661" s="14"/>
      <c r="B1661" s="15" t="s">
        <v>2355</v>
      </c>
      <c r="C1661" s="15" t="s">
        <v>2356</v>
      </c>
      <c r="D1661" s="15" t="s">
        <v>2302</v>
      </c>
    </row>
    <row r="1662" spans="1:4" ht="30">
      <c r="A1662" s="14"/>
      <c r="B1662" s="15" t="s">
        <v>2357</v>
      </c>
      <c r="C1662" s="15" t="s">
        <v>2358</v>
      </c>
      <c r="D1662" s="15" t="s">
        <v>2302</v>
      </c>
    </row>
    <row r="1663" spans="1:4" ht="45">
      <c r="A1663" s="14"/>
      <c r="B1663" s="15" t="s">
        <v>2359</v>
      </c>
      <c r="C1663" s="15" t="s">
        <v>2360</v>
      </c>
      <c r="D1663" s="15" t="s">
        <v>2302</v>
      </c>
    </row>
    <row r="1664" spans="1:4" ht="45">
      <c r="A1664" s="14"/>
      <c r="B1664" s="15" t="s">
        <v>2361</v>
      </c>
      <c r="C1664" s="15" t="s">
        <v>2360</v>
      </c>
      <c r="D1664" s="15" t="s">
        <v>2302</v>
      </c>
    </row>
    <row r="1665" spans="1:4" ht="45">
      <c r="A1665" s="14"/>
      <c r="B1665" s="15" t="s">
        <v>2362</v>
      </c>
      <c r="C1665" s="15" t="s">
        <v>2363</v>
      </c>
      <c r="D1665" s="15" t="s">
        <v>2302</v>
      </c>
    </row>
    <row r="1666" spans="1:4" ht="30">
      <c r="A1666" s="14"/>
      <c r="B1666" s="15" t="s">
        <v>2364</v>
      </c>
      <c r="C1666" s="15" t="s">
        <v>2365</v>
      </c>
      <c r="D1666" s="15" t="s">
        <v>2302</v>
      </c>
    </row>
    <row r="1667" spans="1:4" ht="30">
      <c r="A1667" s="14"/>
      <c r="B1667" s="15" t="s">
        <v>2366</v>
      </c>
      <c r="C1667" s="15" t="s">
        <v>2367</v>
      </c>
      <c r="D1667" s="15" t="s">
        <v>2302</v>
      </c>
    </row>
    <row r="1668" spans="1:4">
      <c r="A1668" s="14"/>
      <c r="B1668" s="15" t="s">
        <v>2368</v>
      </c>
      <c r="C1668" s="15" t="s">
        <v>2369</v>
      </c>
      <c r="D1668" s="15" t="s">
        <v>2302</v>
      </c>
    </row>
    <row r="1669" spans="1:4">
      <c r="A1669" s="14"/>
      <c r="B1669" s="15" t="s">
        <v>2370</v>
      </c>
      <c r="C1669" s="15" t="s">
        <v>2369</v>
      </c>
      <c r="D1669" s="15" t="s">
        <v>2302</v>
      </c>
    </row>
    <row r="1670" spans="1:4">
      <c r="A1670" s="14"/>
      <c r="B1670" s="15" t="s">
        <v>2371</v>
      </c>
      <c r="C1670" s="15" t="s">
        <v>2369</v>
      </c>
      <c r="D1670" s="15" t="s">
        <v>2302</v>
      </c>
    </row>
    <row r="1671" spans="1:4">
      <c r="A1671" s="14"/>
      <c r="B1671" s="15" t="s">
        <v>2372</v>
      </c>
      <c r="C1671" s="15" t="s">
        <v>2369</v>
      </c>
      <c r="D1671" s="15" t="s">
        <v>2302</v>
      </c>
    </row>
    <row r="1672" spans="1:4" ht="45">
      <c r="A1672" s="14"/>
      <c r="B1672" s="15" t="s">
        <v>2373</v>
      </c>
      <c r="C1672" s="15" t="s">
        <v>2374</v>
      </c>
      <c r="D1672" s="15" t="s">
        <v>2302</v>
      </c>
    </row>
    <row r="1673" spans="1:4" ht="30">
      <c r="A1673" s="14"/>
      <c r="B1673" s="15" t="s">
        <v>2375</v>
      </c>
      <c r="C1673" s="15" t="s">
        <v>2376</v>
      </c>
      <c r="D1673" s="15" t="s">
        <v>2302</v>
      </c>
    </row>
    <row r="1674" spans="1:4" ht="45">
      <c r="A1674" s="14"/>
      <c r="B1674" s="15" t="s">
        <v>2377</v>
      </c>
      <c r="C1674" s="15" t="s">
        <v>2378</v>
      </c>
      <c r="D1674" s="15" t="s">
        <v>2302</v>
      </c>
    </row>
    <row r="1675" spans="1:4" ht="30">
      <c r="A1675" s="14"/>
      <c r="B1675" s="15" t="s">
        <v>2379</v>
      </c>
      <c r="C1675" s="15" t="s">
        <v>2380</v>
      </c>
      <c r="D1675" s="15" t="s">
        <v>2302</v>
      </c>
    </row>
    <row r="1676" spans="1:4" ht="30">
      <c r="A1676" s="14"/>
      <c r="B1676" s="15" t="s">
        <v>2381</v>
      </c>
      <c r="C1676" s="15" t="s">
        <v>2382</v>
      </c>
      <c r="D1676" s="15" t="s">
        <v>2302</v>
      </c>
    </row>
    <row r="1677" spans="1:4" ht="30">
      <c r="A1677" s="14"/>
      <c r="B1677" s="15" t="s">
        <v>2383</v>
      </c>
      <c r="C1677" s="15" t="s">
        <v>2384</v>
      </c>
      <c r="D1677" s="15" t="s">
        <v>2302</v>
      </c>
    </row>
    <row r="1678" spans="1:4" ht="30">
      <c r="A1678" s="14"/>
      <c r="B1678" s="15" t="s">
        <v>2385</v>
      </c>
      <c r="C1678" s="15" t="s">
        <v>2386</v>
      </c>
      <c r="D1678" s="15" t="s">
        <v>2302</v>
      </c>
    </row>
    <row r="1679" spans="1:4" ht="30">
      <c r="A1679" s="14"/>
      <c r="B1679" s="15" t="s">
        <v>2387</v>
      </c>
      <c r="C1679" s="15" t="s">
        <v>2388</v>
      </c>
      <c r="D1679" s="15" t="s">
        <v>2302</v>
      </c>
    </row>
    <row r="1680" spans="1:4" ht="30">
      <c r="A1680" s="14"/>
      <c r="B1680" s="15" t="s">
        <v>2389</v>
      </c>
      <c r="C1680" s="15" t="s">
        <v>2390</v>
      </c>
      <c r="D1680" s="15" t="s">
        <v>2302</v>
      </c>
    </row>
    <row r="1681" spans="1:4" ht="30">
      <c r="A1681" s="14"/>
      <c r="B1681" s="15" t="s">
        <v>2391</v>
      </c>
      <c r="C1681" s="15" t="s">
        <v>2392</v>
      </c>
      <c r="D1681" s="15" t="s">
        <v>2302</v>
      </c>
    </row>
    <row r="1682" spans="1:4" ht="30">
      <c r="A1682" s="14"/>
      <c r="B1682" s="15" t="s">
        <v>2393</v>
      </c>
      <c r="C1682" s="15" t="s">
        <v>2394</v>
      </c>
      <c r="D1682" s="15" t="s">
        <v>2302</v>
      </c>
    </row>
    <row r="1683" spans="1:4" ht="30">
      <c r="A1683" s="14"/>
      <c r="B1683" s="15" t="s">
        <v>2395</v>
      </c>
      <c r="C1683" s="15" t="s">
        <v>2396</v>
      </c>
      <c r="D1683" s="15" t="s">
        <v>2302</v>
      </c>
    </row>
    <row r="1684" spans="1:4" ht="30">
      <c r="A1684" s="14"/>
      <c r="B1684" s="15" t="s">
        <v>2397</v>
      </c>
      <c r="C1684" s="15" t="s">
        <v>2398</v>
      </c>
      <c r="D1684" s="15" t="s">
        <v>2302</v>
      </c>
    </row>
    <row r="1685" spans="1:4">
      <c r="A1685" s="14"/>
      <c r="B1685" s="15" t="s">
        <v>2399</v>
      </c>
      <c r="C1685" s="15" t="s">
        <v>2400</v>
      </c>
      <c r="D1685" s="15" t="s">
        <v>2302</v>
      </c>
    </row>
    <row r="1686" spans="1:4" ht="30">
      <c r="A1686" s="14"/>
      <c r="B1686" s="15" t="s">
        <v>2401</v>
      </c>
      <c r="C1686" s="15" t="s">
        <v>2402</v>
      </c>
      <c r="D1686" s="15" t="s">
        <v>2302</v>
      </c>
    </row>
    <row r="1687" spans="1:4" ht="30">
      <c r="A1687" s="14"/>
      <c r="B1687" s="15" t="s">
        <v>2403</v>
      </c>
      <c r="C1687" s="15" t="s">
        <v>2404</v>
      </c>
      <c r="D1687" s="15" t="s">
        <v>2302</v>
      </c>
    </row>
    <row r="1688" spans="1:4" ht="30">
      <c r="A1688" s="14"/>
      <c r="B1688" s="15" t="s">
        <v>2405</v>
      </c>
      <c r="C1688" s="15" t="s">
        <v>2406</v>
      </c>
      <c r="D1688" s="15" t="s">
        <v>2302</v>
      </c>
    </row>
    <row r="1689" spans="1:4" ht="30">
      <c r="A1689" s="14"/>
      <c r="B1689" s="15" t="s">
        <v>2407</v>
      </c>
      <c r="C1689" s="15" t="s">
        <v>2408</v>
      </c>
      <c r="D1689" s="15" t="s">
        <v>2302</v>
      </c>
    </row>
    <row r="1690" spans="1:4" ht="30">
      <c r="A1690" s="14"/>
      <c r="B1690" s="15" t="s">
        <v>2409</v>
      </c>
      <c r="C1690" s="15" t="s">
        <v>2410</v>
      </c>
      <c r="D1690" s="15" t="s">
        <v>2302</v>
      </c>
    </row>
    <row r="1691" spans="1:4" ht="30">
      <c r="A1691" s="14"/>
      <c r="B1691" s="15" t="s">
        <v>2411</v>
      </c>
      <c r="C1691" s="15" t="s">
        <v>2412</v>
      </c>
      <c r="D1691" s="15" t="s">
        <v>2302</v>
      </c>
    </row>
    <row r="1692" spans="1:4" ht="30">
      <c r="A1692" s="14"/>
      <c r="B1692" s="15" t="s">
        <v>2413</v>
      </c>
      <c r="C1692" s="15" t="s">
        <v>2414</v>
      </c>
      <c r="D1692" s="15" t="s">
        <v>2302</v>
      </c>
    </row>
    <row r="1693" spans="1:4" ht="30">
      <c r="A1693" s="14"/>
      <c r="B1693" s="15" t="s">
        <v>2415</v>
      </c>
      <c r="C1693" s="15" t="s">
        <v>2416</v>
      </c>
      <c r="D1693" s="15" t="s">
        <v>2302</v>
      </c>
    </row>
    <row r="1694" spans="1:4" ht="45">
      <c r="A1694" s="14"/>
      <c r="B1694" s="15" t="s">
        <v>2417</v>
      </c>
      <c r="C1694" s="15" t="s">
        <v>2418</v>
      </c>
      <c r="D1694" s="15" t="s">
        <v>2302</v>
      </c>
    </row>
    <row r="1695" spans="1:4" ht="30">
      <c r="A1695" s="14"/>
      <c r="B1695" s="15" t="s">
        <v>2419</v>
      </c>
      <c r="C1695" s="15" t="s">
        <v>2420</v>
      </c>
      <c r="D1695" s="15" t="s">
        <v>2302</v>
      </c>
    </row>
    <row r="1696" spans="1:4" ht="30">
      <c r="A1696" s="14"/>
      <c r="B1696" s="15" t="s">
        <v>2421</v>
      </c>
      <c r="C1696" s="15" t="s">
        <v>2422</v>
      </c>
      <c r="D1696" s="15" t="s">
        <v>2302</v>
      </c>
    </row>
    <row r="1697" spans="1:4" ht="45">
      <c r="A1697" s="14"/>
      <c r="B1697" s="15" t="s">
        <v>2423</v>
      </c>
      <c r="C1697" s="15" t="s">
        <v>2424</v>
      </c>
      <c r="D1697" s="15" t="s">
        <v>2302</v>
      </c>
    </row>
    <row r="1698" spans="1:4" ht="45">
      <c r="A1698" s="14"/>
      <c r="B1698" s="15" t="s">
        <v>2425</v>
      </c>
      <c r="C1698" s="15" t="s">
        <v>2426</v>
      </c>
      <c r="D1698" s="15" t="s">
        <v>2302</v>
      </c>
    </row>
    <row r="1699" spans="1:4" ht="30">
      <c r="A1699" s="14"/>
      <c r="B1699" s="15" t="s">
        <v>2427</v>
      </c>
      <c r="C1699" s="15" t="s">
        <v>2428</v>
      </c>
      <c r="D1699" s="15" t="s">
        <v>2302</v>
      </c>
    </row>
    <row r="1700" spans="1:4">
      <c r="A1700" s="14"/>
      <c r="B1700" s="15" t="s">
        <v>2429</v>
      </c>
      <c r="C1700" s="15" t="s">
        <v>2430</v>
      </c>
      <c r="D1700" s="15" t="s">
        <v>2302</v>
      </c>
    </row>
    <row r="1701" spans="1:4" ht="30">
      <c r="A1701" s="14"/>
      <c r="B1701" s="15" t="s">
        <v>2431</v>
      </c>
      <c r="C1701" s="15" t="s">
        <v>2432</v>
      </c>
      <c r="D1701" s="15" t="s">
        <v>2302</v>
      </c>
    </row>
    <row r="1702" spans="1:4">
      <c r="A1702" s="14"/>
      <c r="B1702" s="15" t="s">
        <v>2433</v>
      </c>
      <c r="C1702" s="15" t="s">
        <v>2434</v>
      </c>
      <c r="D1702" s="15" t="s">
        <v>2302</v>
      </c>
    </row>
    <row r="1703" spans="1:4">
      <c r="A1703" s="14"/>
      <c r="B1703" s="15" t="s">
        <v>2435</v>
      </c>
      <c r="C1703" s="15" t="s">
        <v>2436</v>
      </c>
      <c r="D1703" s="15" t="s">
        <v>2302</v>
      </c>
    </row>
    <row r="1704" spans="1:4" ht="30">
      <c r="A1704" s="14"/>
      <c r="B1704" s="15" t="s">
        <v>2437</v>
      </c>
      <c r="C1704" s="15" t="s">
        <v>2438</v>
      </c>
      <c r="D1704" s="15" t="s">
        <v>2302</v>
      </c>
    </row>
    <row r="1705" spans="1:4">
      <c r="A1705" s="14"/>
      <c r="B1705" s="15" t="s">
        <v>2439</v>
      </c>
      <c r="C1705" s="15" t="s">
        <v>2440</v>
      </c>
      <c r="D1705" s="15" t="s">
        <v>2302</v>
      </c>
    </row>
    <row r="1706" spans="1:4">
      <c r="A1706" s="14"/>
      <c r="B1706" s="15" t="s">
        <v>2441</v>
      </c>
      <c r="C1706" s="15" t="s">
        <v>2442</v>
      </c>
      <c r="D1706" s="15" t="s">
        <v>2302</v>
      </c>
    </row>
    <row r="1707" spans="1:4">
      <c r="A1707" s="14"/>
      <c r="B1707" s="15" t="s">
        <v>2443</v>
      </c>
      <c r="C1707" s="15" t="s">
        <v>2444</v>
      </c>
      <c r="D1707" s="15" t="s">
        <v>2302</v>
      </c>
    </row>
    <row r="1708" spans="1:4" ht="30">
      <c r="A1708" s="14"/>
      <c r="B1708" s="15" t="s">
        <v>2445</v>
      </c>
      <c r="C1708" s="15" t="s">
        <v>2446</v>
      </c>
      <c r="D1708" s="15" t="s">
        <v>2302</v>
      </c>
    </row>
    <row r="1709" spans="1:4">
      <c r="A1709" s="14"/>
      <c r="B1709" s="15" t="s">
        <v>2447</v>
      </c>
      <c r="C1709" s="15" t="s">
        <v>2448</v>
      </c>
      <c r="D1709" s="15" t="s">
        <v>2302</v>
      </c>
    </row>
    <row r="1710" spans="1:4">
      <c r="A1710" s="14"/>
      <c r="B1710" s="15" t="s">
        <v>2449</v>
      </c>
      <c r="C1710" s="15" t="s">
        <v>2450</v>
      </c>
      <c r="D1710" s="15" t="s">
        <v>2302</v>
      </c>
    </row>
    <row r="1711" spans="1:4">
      <c r="A1711" s="14"/>
      <c r="B1711" s="15" t="s">
        <v>2451</v>
      </c>
      <c r="C1711" s="15" t="s">
        <v>2452</v>
      </c>
      <c r="D1711" s="15" t="s">
        <v>2302</v>
      </c>
    </row>
    <row r="1712" spans="1:4">
      <c r="A1712" s="14"/>
      <c r="B1712" s="15" t="s">
        <v>2453</v>
      </c>
      <c r="C1712" s="15" t="s">
        <v>2454</v>
      </c>
      <c r="D1712" s="15" t="s">
        <v>2302</v>
      </c>
    </row>
    <row r="1713" spans="1:4" ht="30">
      <c r="A1713" s="14"/>
      <c r="B1713" s="15" t="s">
        <v>2455</v>
      </c>
      <c r="C1713" s="15" t="s">
        <v>4561</v>
      </c>
      <c r="D1713" s="15" t="s">
        <v>2302</v>
      </c>
    </row>
    <row r="1714" spans="1:4">
      <c r="A1714" s="14"/>
      <c r="B1714" s="15" t="s">
        <v>2456</v>
      </c>
      <c r="C1714" s="15" t="s">
        <v>2457</v>
      </c>
      <c r="D1714" s="15" t="s">
        <v>2302</v>
      </c>
    </row>
    <row r="1715" spans="1:4">
      <c r="A1715" s="14"/>
      <c r="B1715" s="15" t="s">
        <v>2458</v>
      </c>
      <c r="C1715" s="15" t="s">
        <v>251</v>
      </c>
      <c r="D1715" s="15" t="s">
        <v>2302</v>
      </c>
    </row>
    <row r="1716" spans="1:4">
      <c r="A1716" s="14"/>
      <c r="B1716" s="15" t="s">
        <v>2459</v>
      </c>
      <c r="C1716" s="15" t="s">
        <v>2460</v>
      </c>
      <c r="D1716" s="15" t="s">
        <v>2302</v>
      </c>
    </row>
    <row r="1717" spans="1:4">
      <c r="A1717" s="14"/>
      <c r="B1717" s="15" t="s">
        <v>2461</v>
      </c>
      <c r="C1717" s="15" t="s">
        <v>2462</v>
      </c>
      <c r="D1717" s="15" t="s">
        <v>2302</v>
      </c>
    </row>
    <row r="1718" spans="1:4">
      <c r="A1718" s="14"/>
      <c r="B1718" s="15" t="s">
        <v>2463</v>
      </c>
      <c r="C1718" s="15" t="s">
        <v>4562</v>
      </c>
      <c r="D1718" s="15" t="s">
        <v>2302</v>
      </c>
    </row>
    <row r="1719" spans="1:4">
      <c r="A1719" s="14"/>
      <c r="B1719" s="15" t="s">
        <v>2464</v>
      </c>
      <c r="C1719" s="15" t="s">
        <v>4563</v>
      </c>
      <c r="D1719" s="15" t="s">
        <v>2302</v>
      </c>
    </row>
    <row r="1720" spans="1:4">
      <c r="A1720" s="14"/>
      <c r="B1720" s="15" t="s">
        <v>2465</v>
      </c>
      <c r="C1720" s="15" t="s">
        <v>2466</v>
      </c>
      <c r="D1720" s="15" t="s">
        <v>2302</v>
      </c>
    </row>
    <row r="1721" spans="1:4" ht="30">
      <c r="A1721" s="14"/>
      <c r="B1721" s="15" t="s">
        <v>2467</v>
      </c>
      <c r="C1721" s="15" t="s">
        <v>2468</v>
      </c>
      <c r="D1721" s="15" t="s">
        <v>2302</v>
      </c>
    </row>
    <row r="1722" spans="1:4">
      <c r="A1722" s="14"/>
      <c r="B1722" s="15" t="s">
        <v>2469</v>
      </c>
      <c r="C1722" s="15" t="s">
        <v>2470</v>
      </c>
      <c r="D1722" s="15" t="s">
        <v>2302</v>
      </c>
    </row>
    <row r="1723" spans="1:4">
      <c r="A1723" s="14"/>
      <c r="B1723" s="15" t="s">
        <v>2471</v>
      </c>
      <c r="C1723" s="15" t="s">
        <v>2472</v>
      </c>
      <c r="D1723" s="15" t="s">
        <v>2302</v>
      </c>
    </row>
    <row r="1724" spans="1:4">
      <c r="A1724" s="14"/>
      <c r="B1724" s="15" t="s">
        <v>2473</v>
      </c>
      <c r="C1724" s="15" t="s">
        <v>2434</v>
      </c>
      <c r="D1724" s="15" t="s">
        <v>2302</v>
      </c>
    </row>
    <row r="1725" spans="1:4">
      <c r="A1725" s="14"/>
      <c r="B1725" s="15" t="s">
        <v>2474</v>
      </c>
      <c r="C1725" s="15" t="s">
        <v>2457</v>
      </c>
      <c r="D1725" s="15" t="s">
        <v>2302</v>
      </c>
    </row>
    <row r="1726" spans="1:4" ht="30">
      <c r="A1726" s="14"/>
      <c r="B1726" s="15" t="s">
        <v>2475</v>
      </c>
      <c r="C1726" s="15" t="s">
        <v>2476</v>
      </c>
      <c r="D1726" s="15" t="s">
        <v>2302</v>
      </c>
    </row>
    <row r="1727" spans="1:4">
      <c r="A1727" s="14"/>
      <c r="B1727" s="15" t="s">
        <v>2477</v>
      </c>
      <c r="C1727" s="15" t="s">
        <v>2478</v>
      </c>
      <c r="D1727" s="15" t="s">
        <v>2302</v>
      </c>
    </row>
    <row r="1728" spans="1:4">
      <c r="A1728" s="14"/>
      <c r="B1728" s="15" t="s">
        <v>2479</v>
      </c>
      <c r="C1728" s="15" t="s">
        <v>2480</v>
      </c>
      <c r="D1728" s="15" t="s">
        <v>2302</v>
      </c>
    </row>
    <row r="1729" spans="1:4">
      <c r="A1729" s="14"/>
      <c r="B1729" s="15" t="s">
        <v>2481</v>
      </c>
      <c r="C1729" s="15" t="s">
        <v>2482</v>
      </c>
      <c r="D1729" s="15" t="s">
        <v>2302</v>
      </c>
    </row>
    <row r="1730" spans="1:4">
      <c r="A1730" s="14"/>
      <c r="B1730" s="15" t="s">
        <v>2483</v>
      </c>
      <c r="C1730" s="15" t="s">
        <v>2484</v>
      </c>
      <c r="D1730" s="15" t="s">
        <v>2302</v>
      </c>
    </row>
    <row r="1731" spans="1:4">
      <c r="A1731" s="14"/>
      <c r="B1731" s="15" t="s">
        <v>2485</v>
      </c>
      <c r="C1731" s="15" t="s">
        <v>2486</v>
      </c>
      <c r="D1731" s="15" t="s">
        <v>2302</v>
      </c>
    </row>
    <row r="1732" spans="1:4">
      <c r="A1732" s="14"/>
      <c r="B1732" s="15" t="s">
        <v>2487</v>
      </c>
      <c r="C1732" s="15" t="s">
        <v>2486</v>
      </c>
      <c r="D1732" s="15" t="s">
        <v>2302</v>
      </c>
    </row>
    <row r="1733" spans="1:4">
      <c r="A1733" s="14"/>
      <c r="B1733" s="15" t="s">
        <v>2488</v>
      </c>
      <c r="C1733" s="15" t="s">
        <v>2486</v>
      </c>
      <c r="D1733" s="15" t="s">
        <v>2302</v>
      </c>
    </row>
    <row r="1734" spans="1:4">
      <c r="A1734" s="14"/>
      <c r="B1734" s="15" t="s">
        <v>2313</v>
      </c>
      <c r="C1734" s="15" t="s">
        <v>2314</v>
      </c>
      <c r="D1734" s="15" t="s">
        <v>2302</v>
      </c>
    </row>
    <row r="1735" spans="1:4">
      <c r="A1735" s="14"/>
      <c r="B1735" s="15" t="s">
        <v>2315</v>
      </c>
      <c r="C1735" s="15" t="s">
        <v>2316</v>
      </c>
      <c r="D1735" s="15" t="s">
        <v>2302</v>
      </c>
    </row>
    <row r="1736" spans="1:4" ht="30">
      <c r="A1736" s="14"/>
      <c r="B1736" s="15" t="s">
        <v>2309</v>
      </c>
      <c r="C1736" s="15" t="s">
        <v>2310</v>
      </c>
      <c r="D1736" s="15" t="s">
        <v>2302</v>
      </c>
    </row>
    <row r="1737" spans="1:4">
      <c r="A1737" s="14"/>
      <c r="B1737" s="15" t="s">
        <v>2311</v>
      </c>
      <c r="C1737" s="15" t="s">
        <v>2312</v>
      </c>
      <c r="D1737" s="15" t="s">
        <v>2302</v>
      </c>
    </row>
    <row r="1738" spans="1:4" ht="30">
      <c r="A1738" s="14"/>
      <c r="B1738" s="15" t="s">
        <v>2317</v>
      </c>
      <c r="C1738" s="15" t="s">
        <v>2318</v>
      </c>
      <c r="D1738" s="15" t="s">
        <v>2302</v>
      </c>
    </row>
    <row r="1739" spans="1:4">
      <c r="A1739" s="14"/>
      <c r="B1739" s="15" t="s">
        <v>2319</v>
      </c>
      <c r="C1739" s="15" t="s">
        <v>2320</v>
      </c>
      <c r="D1739" s="15" t="s">
        <v>2302</v>
      </c>
    </row>
    <row r="1740" spans="1:4">
      <c r="A1740" s="14"/>
      <c r="B1740" s="15" t="s">
        <v>2321</v>
      </c>
      <c r="C1740" s="15" t="s">
        <v>2322</v>
      </c>
      <c r="D1740" s="15" t="s">
        <v>2302</v>
      </c>
    </row>
    <row r="1741" spans="1:4">
      <c r="A1741" s="14"/>
      <c r="B1741" s="15" t="s">
        <v>2323</v>
      </c>
      <c r="C1741" s="15" t="s">
        <v>2324</v>
      </c>
      <c r="D1741" s="15" t="s">
        <v>2302</v>
      </c>
    </row>
    <row r="1742" spans="1:4">
      <c r="A1742" s="14"/>
      <c r="B1742" s="15" t="s">
        <v>2325</v>
      </c>
      <c r="C1742" s="15" t="s">
        <v>2326</v>
      </c>
      <c r="D1742" s="15" t="s">
        <v>2302</v>
      </c>
    </row>
    <row r="1743" spans="1:4">
      <c r="A1743" s="14"/>
      <c r="B1743" s="15" t="s">
        <v>2327</v>
      </c>
      <c r="C1743" s="15" t="s">
        <v>2328</v>
      </c>
      <c r="D1743" s="15" t="s">
        <v>2302</v>
      </c>
    </row>
    <row r="1744" spans="1:4">
      <c r="A1744" s="14"/>
      <c r="B1744" s="15" t="s">
        <v>2329</v>
      </c>
      <c r="C1744" s="15" t="s">
        <v>2326</v>
      </c>
      <c r="D1744" s="15" t="s">
        <v>2302</v>
      </c>
    </row>
    <row r="1745" spans="1:4" ht="30">
      <c r="A1745" s="14"/>
      <c r="B1745" s="16">
        <v>37</v>
      </c>
      <c r="C1745" s="17" t="s">
        <v>2489</v>
      </c>
      <c r="D1745" s="16" t="s">
        <v>2302</v>
      </c>
    </row>
    <row r="1746" spans="1:4">
      <c r="A1746" s="14"/>
      <c r="B1746" s="16">
        <v>37</v>
      </c>
      <c r="C1746" s="17" t="s">
        <v>2490</v>
      </c>
      <c r="D1746" s="16" t="s">
        <v>2302</v>
      </c>
    </row>
    <row r="1747" spans="1:4">
      <c r="A1747" s="14"/>
      <c r="B1747" s="16">
        <v>37</v>
      </c>
      <c r="C1747" s="17" t="s">
        <v>2491</v>
      </c>
      <c r="D1747" s="16" t="s">
        <v>2302</v>
      </c>
    </row>
    <row r="1748" spans="1:4">
      <c r="A1748" s="14"/>
      <c r="B1748" s="16">
        <v>37</v>
      </c>
      <c r="C1748" s="17" t="s">
        <v>2492</v>
      </c>
      <c r="D1748" s="16" t="s">
        <v>2302</v>
      </c>
    </row>
    <row r="1749" spans="1:4">
      <c r="A1749" s="14"/>
      <c r="B1749" s="16">
        <v>41</v>
      </c>
      <c r="C1749" s="17" t="s">
        <v>2493</v>
      </c>
      <c r="D1749" s="16" t="s">
        <v>2302</v>
      </c>
    </row>
    <row r="1750" spans="1:4">
      <c r="A1750" s="14"/>
      <c r="B1750" s="16">
        <v>41</v>
      </c>
      <c r="C1750" s="17" t="s">
        <v>2494</v>
      </c>
      <c r="D1750" s="16" t="s">
        <v>2302</v>
      </c>
    </row>
    <row r="1751" spans="1:4">
      <c r="A1751" s="14"/>
      <c r="B1751" s="16">
        <v>41</v>
      </c>
      <c r="C1751" s="17" t="s">
        <v>2495</v>
      </c>
      <c r="D1751" s="16" t="s">
        <v>2302</v>
      </c>
    </row>
    <row r="1752" spans="1:4" ht="30">
      <c r="A1752" s="14"/>
      <c r="B1752" s="16">
        <v>41</v>
      </c>
      <c r="C1752" s="17" t="s">
        <v>2496</v>
      </c>
      <c r="D1752" s="16" t="s">
        <v>2302</v>
      </c>
    </row>
    <row r="1753" spans="1:4">
      <c r="A1753" s="14"/>
      <c r="B1753" s="16">
        <v>41</v>
      </c>
      <c r="C1753" s="17" t="s">
        <v>2497</v>
      </c>
      <c r="D1753" s="16" t="s">
        <v>2302</v>
      </c>
    </row>
    <row r="1754" spans="1:4">
      <c r="A1754" s="14"/>
      <c r="B1754" s="16">
        <v>41</v>
      </c>
      <c r="C1754" s="17" t="s">
        <v>2498</v>
      </c>
      <c r="D1754" s="16" t="s">
        <v>2302</v>
      </c>
    </row>
    <row r="1755" spans="1:4">
      <c r="A1755" s="14"/>
      <c r="B1755" s="16">
        <v>41</v>
      </c>
      <c r="C1755" s="17" t="s">
        <v>2499</v>
      </c>
      <c r="D1755" s="16" t="s">
        <v>2302</v>
      </c>
    </row>
    <row r="1756" spans="1:4">
      <c r="A1756" s="14"/>
      <c r="B1756" s="16">
        <v>41</v>
      </c>
      <c r="C1756" s="17" t="s">
        <v>2500</v>
      </c>
      <c r="D1756" s="16" t="s">
        <v>2302</v>
      </c>
    </row>
    <row r="1757" spans="1:4">
      <c r="A1757" s="14"/>
      <c r="B1757" s="16">
        <v>44</v>
      </c>
      <c r="C1757" s="17" t="s">
        <v>2501</v>
      </c>
      <c r="D1757" s="16" t="s">
        <v>2302</v>
      </c>
    </row>
    <row r="1758" spans="1:4" ht="30">
      <c r="A1758" s="14"/>
      <c r="B1758" s="16">
        <v>44</v>
      </c>
      <c r="C1758" s="17" t="s">
        <v>2502</v>
      </c>
      <c r="D1758" s="16" t="s">
        <v>2302</v>
      </c>
    </row>
    <row r="1759" spans="1:4">
      <c r="A1759" s="14"/>
      <c r="B1759" s="16">
        <v>44</v>
      </c>
      <c r="C1759" s="17" t="s">
        <v>2503</v>
      </c>
      <c r="D1759" s="16" t="s">
        <v>2302</v>
      </c>
    </row>
    <row r="1760" spans="1:4">
      <c r="A1760" s="14"/>
      <c r="B1760" s="16">
        <v>44</v>
      </c>
      <c r="C1760" s="17" t="s">
        <v>2504</v>
      </c>
      <c r="D1760" s="16" t="s">
        <v>2302</v>
      </c>
    </row>
    <row r="1761" spans="1:4" ht="30">
      <c r="A1761" s="14"/>
      <c r="B1761" s="16">
        <v>45</v>
      </c>
      <c r="C1761" s="17" t="s">
        <v>2505</v>
      </c>
      <c r="D1761" s="16" t="s">
        <v>2302</v>
      </c>
    </row>
    <row r="1762" spans="1:4">
      <c r="A1762" s="14"/>
      <c r="B1762" s="16">
        <v>45</v>
      </c>
      <c r="C1762" s="17" t="s">
        <v>2506</v>
      </c>
      <c r="D1762" s="16" t="s">
        <v>2302</v>
      </c>
    </row>
    <row r="1763" spans="1:4" ht="30">
      <c r="A1763" s="14"/>
      <c r="B1763" s="16">
        <v>45</v>
      </c>
      <c r="C1763" s="17" t="s">
        <v>4560</v>
      </c>
      <c r="D1763" s="16" t="s">
        <v>2302</v>
      </c>
    </row>
    <row r="1764" spans="1:4">
      <c r="A1764" s="14"/>
      <c r="B1764" s="16">
        <v>45</v>
      </c>
      <c r="C1764" s="17" t="s">
        <v>2507</v>
      </c>
      <c r="D1764" s="16" t="s">
        <v>2302</v>
      </c>
    </row>
    <row r="1765" spans="1:4">
      <c r="A1765" s="14"/>
      <c r="B1765" s="16">
        <v>46</v>
      </c>
      <c r="C1765" s="17" t="s">
        <v>2508</v>
      </c>
      <c r="D1765" s="16" t="s">
        <v>2302</v>
      </c>
    </row>
    <row r="1766" spans="1:4">
      <c r="A1766" s="14"/>
      <c r="B1766" s="16">
        <v>46</v>
      </c>
      <c r="C1766" s="17" t="s">
        <v>2509</v>
      </c>
      <c r="D1766" s="16" t="s">
        <v>2302</v>
      </c>
    </row>
    <row r="1767" spans="1:4" ht="30">
      <c r="A1767" s="14"/>
      <c r="B1767" s="16">
        <v>46</v>
      </c>
      <c r="C1767" s="17" t="s">
        <v>2510</v>
      </c>
      <c r="D1767" s="16" t="s">
        <v>2302</v>
      </c>
    </row>
    <row r="1768" spans="1:4">
      <c r="A1768" s="14"/>
      <c r="B1768" s="16">
        <v>46</v>
      </c>
      <c r="C1768" s="17" t="s">
        <v>2511</v>
      </c>
      <c r="D1768" s="16" t="s">
        <v>2302</v>
      </c>
    </row>
    <row r="1769" spans="1:4">
      <c r="A1769" s="14"/>
      <c r="B1769" s="16">
        <v>47</v>
      </c>
      <c r="C1769" s="17" t="s">
        <v>2512</v>
      </c>
      <c r="D1769" s="16" t="s">
        <v>2302</v>
      </c>
    </row>
    <row r="1770" spans="1:4">
      <c r="A1770" s="14"/>
      <c r="B1770" s="16">
        <v>47</v>
      </c>
      <c r="C1770" s="17" t="s">
        <v>2513</v>
      </c>
      <c r="D1770" s="16" t="s">
        <v>2302</v>
      </c>
    </row>
    <row r="1771" spans="1:4" ht="30">
      <c r="A1771" s="14"/>
      <c r="B1771" s="16">
        <v>47</v>
      </c>
      <c r="C1771" s="17" t="s">
        <v>2514</v>
      </c>
      <c r="D1771" s="16" t="s">
        <v>2302</v>
      </c>
    </row>
    <row r="1772" spans="1:4">
      <c r="A1772" s="14"/>
      <c r="B1772" s="16">
        <v>47</v>
      </c>
      <c r="C1772" s="17" t="s">
        <v>2515</v>
      </c>
      <c r="D1772" s="16" t="s">
        <v>2302</v>
      </c>
    </row>
    <row r="1773" spans="1:4">
      <c r="A1773" s="14"/>
      <c r="B1773" s="16">
        <v>47</v>
      </c>
      <c r="C1773" s="17" t="s">
        <v>2516</v>
      </c>
      <c r="D1773" s="16" t="s">
        <v>2302</v>
      </c>
    </row>
    <row r="1774" spans="1:4">
      <c r="A1774" s="14"/>
      <c r="B1774" s="16">
        <v>47</v>
      </c>
      <c r="C1774" s="17" t="s">
        <v>2517</v>
      </c>
      <c r="D1774" s="16" t="s">
        <v>2302</v>
      </c>
    </row>
    <row r="1775" spans="1:4">
      <c r="A1775" s="14"/>
      <c r="B1775" s="16">
        <v>47</v>
      </c>
      <c r="C1775" s="17" t="s">
        <v>2518</v>
      </c>
      <c r="D1775" s="16" t="s">
        <v>2302</v>
      </c>
    </row>
    <row r="1776" spans="1:4">
      <c r="A1776" s="14"/>
      <c r="B1776" s="16">
        <v>47</v>
      </c>
      <c r="C1776" s="17" t="s">
        <v>2519</v>
      </c>
      <c r="D1776" s="16" t="s">
        <v>2302</v>
      </c>
    </row>
    <row r="1777" spans="1:4">
      <c r="A1777" s="14"/>
      <c r="B1777" s="16">
        <v>57</v>
      </c>
      <c r="C1777" s="17" t="s">
        <v>2520</v>
      </c>
      <c r="D1777" s="16" t="s">
        <v>2302</v>
      </c>
    </row>
    <row r="1778" spans="1:4">
      <c r="A1778" s="14"/>
      <c r="B1778" s="16">
        <v>57</v>
      </c>
      <c r="C1778" s="17" t="s">
        <v>2521</v>
      </c>
      <c r="D1778" s="16" t="s">
        <v>2302</v>
      </c>
    </row>
    <row r="1779" spans="1:4" ht="30">
      <c r="A1779" s="14"/>
      <c r="B1779" s="16">
        <v>57</v>
      </c>
      <c r="C1779" s="17" t="s">
        <v>2522</v>
      </c>
      <c r="D1779" s="16" t="s">
        <v>2302</v>
      </c>
    </row>
    <row r="1780" spans="1:4" ht="30">
      <c r="A1780" s="14"/>
      <c r="B1780" s="16">
        <v>57</v>
      </c>
      <c r="C1780" s="17" t="s">
        <v>4564</v>
      </c>
      <c r="D1780" s="16" t="s">
        <v>2302</v>
      </c>
    </row>
    <row r="1781" spans="1:4">
      <c r="A1781" s="14"/>
      <c r="B1781" s="16">
        <v>58</v>
      </c>
      <c r="C1781" s="17" t="s">
        <v>2523</v>
      </c>
      <c r="D1781" s="16" t="s">
        <v>2302</v>
      </c>
    </row>
    <row r="1782" spans="1:4">
      <c r="A1782" s="14"/>
      <c r="B1782" s="16">
        <v>58</v>
      </c>
      <c r="C1782" s="17" t="s">
        <v>2524</v>
      </c>
      <c r="D1782" s="16" t="s">
        <v>2302</v>
      </c>
    </row>
    <row r="1783" spans="1:4">
      <c r="A1783" s="14"/>
      <c r="B1783" s="16">
        <v>58</v>
      </c>
      <c r="C1783" s="17" t="s">
        <v>2525</v>
      </c>
      <c r="D1783" s="16" t="s">
        <v>2302</v>
      </c>
    </row>
    <row r="1784" spans="1:4">
      <c r="A1784" s="14"/>
      <c r="B1784" s="16">
        <v>58</v>
      </c>
      <c r="C1784" s="17" t="s">
        <v>2526</v>
      </c>
      <c r="D1784" s="16" t="s">
        <v>2302</v>
      </c>
    </row>
    <row r="1785" spans="1:4">
      <c r="A1785" s="14"/>
      <c r="B1785" s="16">
        <v>59</v>
      </c>
      <c r="C1785" s="16" t="s">
        <v>2527</v>
      </c>
      <c r="D1785" s="16" t="s">
        <v>2302</v>
      </c>
    </row>
    <row r="1786" spans="1:4">
      <c r="A1786" s="14"/>
      <c r="B1786" s="16">
        <v>59</v>
      </c>
      <c r="C1786" s="16" t="s">
        <v>2528</v>
      </c>
      <c r="D1786" s="16" t="s">
        <v>2302</v>
      </c>
    </row>
    <row r="1787" spans="1:4">
      <c r="A1787" s="14"/>
      <c r="B1787" s="16">
        <v>59</v>
      </c>
      <c r="C1787" s="16" t="s">
        <v>2529</v>
      </c>
      <c r="D1787" s="16" t="s">
        <v>2302</v>
      </c>
    </row>
    <row r="1788" spans="1:4">
      <c r="A1788" s="14"/>
      <c r="B1788" s="16">
        <v>59</v>
      </c>
      <c r="C1788" s="16" t="s">
        <v>2530</v>
      </c>
      <c r="D1788" s="16" t="s">
        <v>2302</v>
      </c>
    </row>
    <row r="1789" spans="1:4">
      <c r="A1789" s="14"/>
      <c r="B1789" s="16">
        <v>60</v>
      </c>
      <c r="C1789" s="16" t="s">
        <v>2531</v>
      </c>
      <c r="D1789" s="16" t="s">
        <v>2302</v>
      </c>
    </row>
    <row r="1790" spans="1:4">
      <c r="A1790" s="14"/>
      <c r="B1790" s="16">
        <v>60</v>
      </c>
      <c r="C1790" s="16" t="s">
        <v>2532</v>
      </c>
      <c r="D1790" s="16" t="s">
        <v>2302</v>
      </c>
    </row>
    <row r="1791" spans="1:4">
      <c r="A1791" s="14"/>
      <c r="B1791" s="16">
        <v>60</v>
      </c>
      <c r="C1791" s="16" t="s">
        <v>2533</v>
      </c>
      <c r="D1791" s="16" t="s">
        <v>2302</v>
      </c>
    </row>
    <row r="1792" spans="1:4">
      <c r="A1792" s="14"/>
      <c r="B1792" s="16">
        <v>60</v>
      </c>
      <c r="C1792" s="16" t="s">
        <v>2534</v>
      </c>
      <c r="D1792" s="16" t="s">
        <v>2302</v>
      </c>
    </row>
    <row r="1793" spans="1:4">
      <c r="A1793" s="14"/>
      <c r="B1793" s="16">
        <v>60</v>
      </c>
      <c r="C1793" s="16" t="s">
        <v>2535</v>
      </c>
      <c r="D1793" s="16" t="s">
        <v>2302</v>
      </c>
    </row>
    <row r="1794" spans="1:4">
      <c r="A1794" s="14"/>
      <c r="B1794" s="16">
        <v>60</v>
      </c>
      <c r="C1794" s="16" t="s">
        <v>2536</v>
      </c>
      <c r="D1794" s="16" t="s">
        <v>2302</v>
      </c>
    </row>
    <row r="1795" spans="1:4">
      <c r="A1795" s="14"/>
      <c r="B1795" s="16">
        <v>60</v>
      </c>
      <c r="C1795" s="16" t="s">
        <v>2537</v>
      </c>
      <c r="D1795" s="16" t="s">
        <v>2302</v>
      </c>
    </row>
    <row r="1796" spans="1:4" ht="30">
      <c r="A1796" s="14"/>
      <c r="B1796" s="16">
        <v>65</v>
      </c>
      <c r="C1796" s="16" t="s">
        <v>2538</v>
      </c>
      <c r="D1796" s="16" t="s">
        <v>2302</v>
      </c>
    </row>
    <row r="1797" spans="1:4" ht="30">
      <c r="A1797" s="14"/>
      <c r="B1797" s="16">
        <v>65</v>
      </c>
      <c r="C1797" s="16" t="s">
        <v>2539</v>
      </c>
      <c r="D1797" s="16" t="s">
        <v>2302</v>
      </c>
    </row>
    <row r="1798" spans="1:4" ht="30">
      <c r="A1798" s="14"/>
      <c r="B1798" s="16">
        <v>72</v>
      </c>
      <c r="C1798" s="16" t="s">
        <v>2540</v>
      </c>
      <c r="D1798" s="16" t="s">
        <v>2302</v>
      </c>
    </row>
    <row r="1799" spans="1:4">
      <c r="A1799" s="14"/>
      <c r="B1799" s="16">
        <v>85</v>
      </c>
      <c r="C1799" s="16" t="s">
        <v>2314</v>
      </c>
      <c r="D1799" s="16" t="s">
        <v>2302</v>
      </c>
    </row>
    <row r="1800" spans="1:4" ht="30">
      <c r="A1800" s="14"/>
      <c r="B1800" s="16">
        <v>85</v>
      </c>
      <c r="C1800" s="16" t="s">
        <v>2541</v>
      </c>
      <c r="D1800" s="16" t="s">
        <v>2302</v>
      </c>
    </row>
    <row r="1801" spans="1:4">
      <c r="A1801" s="14"/>
      <c r="B1801" s="16">
        <v>85</v>
      </c>
      <c r="C1801" s="16" t="s">
        <v>2542</v>
      </c>
      <c r="D1801" s="16" t="s">
        <v>2302</v>
      </c>
    </row>
    <row r="1802" spans="1:4" ht="30">
      <c r="A1802" s="14"/>
      <c r="B1802" s="16">
        <v>85</v>
      </c>
      <c r="C1802" s="16" t="s">
        <v>2543</v>
      </c>
      <c r="D1802" s="16" t="s">
        <v>2302</v>
      </c>
    </row>
    <row r="1803" spans="1:4">
      <c r="A1803" s="14"/>
      <c r="B1803" s="16">
        <v>85</v>
      </c>
      <c r="C1803" s="16" t="s">
        <v>2544</v>
      </c>
      <c r="D1803" s="16" t="s">
        <v>2302</v>
      </c>
    </row>
    <row r="1804" spans="1:4" ht="30">
      <c r="A1804" s="14"/>
      <c r="B1804" s="16">
        <v>85</v>
      </c>
      <c r="C1804" s="16" t="s">
        <v>2545</v>
      </c>
      <c r="D1804" s="16" t="s">
        <v>2302</v>
      </c>
    </row>
    <row r="1805" spans="1:4">
      <c r="A1805" s="14"/>
      <c r="B1805" s="16">
        <v>85</v>
      </c>
      <c r="C1805" s="16" t="s">
        <v>2546</v>
      </c>
      <c r="D1805" s="16" t="s">
        <v>2302</v>
      </c>
    </row>
    <row r="1806" spans="1:4" ht="30">
      <c r="A1806" s="14"/>
      <c r="B1806" s="16">
        <v>85</v>
      </c>
      <c r="C1806" s="16" t="s">
        <v>2547</v>
      </c>
      <c r="D1806" s="16" t="s">
        <v>2302</v>
      </c>
    </row>
    <row r="1807" spans="1:4" ht="30">
      <c r="A1807" s="14"/>
      <c r="B1807" s="16">
        <v>85</v>
      </c>
      <c r="C1807" s="16" t="s">
        <v>2548</v>
      </c>
      <c r="D1807" s="16" t="s">
        <v>2302</v>
      </c>
    </row>
    <row r="1808" spans="1:4">
      <c r="A1808" s="14"/>
      <c r="B1808" s="16">
        <v>86</v>
      </c>
      <c r="C1808" s="16" t="s">
        <v>2549</v>
      </c>
      <c r="D1808" s="16" t="s">
        <v>2302</v>
      </c>
    </row>
    <row r="1809" spans="1:4" ht="30">
      <c r="A1809" s="14"/>
      <c r="B1809" s="16">
        <v>86</v>
      </c>
      <c r="C1809" s="16" t="s">
        <v>2550</v>
      </c>
      <c r="D1809" s="16" t="s">
        <v>2302</v>
      </c>
    </row>
    <row r="1810" spans="1:4">
      <c r="A1810" s="14"/>
      <c r="B1810" s="16">
        <v>86</v>
      </c>
      <c r="C1810" s="16" t="s">
        <v>2551</v>
      </c>
      <c r="D1810" s="16" t="s">
        <v>2302</v>
      </c>
    </row>
    <row r="1811" spans="1:4" ht="30">
      <c r="A1811" s="14"/>
      <c r="B1811" s="16">
        <v>86</v>
      </c>
      <c r="C1811" s="16" t="s">
        <v>2552</v>
      </c>
      <c r="D1811" s="16" t="s">
        <v>2302</v>
      </c>
    </row>
    <row r="1812" spans="1:4">
      <c r="A1812" s="14"/>
      <c r="B1812" s="16">
        <v>86</v>
      </c>
      <c r="C1812" s="16" t="s">
        <v>2553</v>
      </c>
      <c r="D1812" s="16" t="s">
        <v>2302</v>
      </c>
    </row>
    <row r="1813" spans="1:4" ht="30">
      <c r="A1813" s="14"/>
      <c r="B1813" s="16">
        <v>86</v>
      </c>
      <c r="C1813" s="16" t="s">
        <v>2554</v>
      </c>
      <c r="D1813" s="16" t="s">
        <v>2302</v>
      </c>
    </row>
    <row r="1814" spans="1:4" ht="30">
      <c r="A1814" s="14"/>
      <c r="B1814" s="16">
        <v>86</v>
      </c>
      <c r="C1814" s="16" t="s">
        <v>2555</v>
      </c>
      <c r="D1814" s="16" t="s">
        <v>2302</v>
      </c>
    </row>
    <row r="1815" spans="1:4" ht="30">
      <c r="A1815" s="14"/>
      <c r="B1815" s="16">
        <v>86</v>
      </c>
      <c r="C1815" s="16" t="s">
        <v>2556</v>
      </c>
      <c r="D1815" s="16" t="s">
        <v>2302</v>
      </c>
    </row>
    <row r="1816" spans="1:4" ht="30">
      <c r="A1816" s="14"/>
      <c r="B1816" s="16">
        <v>86</v>
      </c>
      <c r="C1816" s="16" t="s">
        <v>2557</v>
      </c>
      <c r="D1816" s="16" t="s">
        <v>2302</v>
      </c>
    </row>
    <row r="1817" spans="1:4" ht="30">
      <c r="A1817" s="14"/>
      <c r="B1817" s="16">
        <v>101</v>
      </c>
      <c r="C1817" s="16" t="s">
        <v>2558</v>
      </c>
      <c r="D1817" s="16" t="s">
        <v>2302</v>
      </c>
    </row>
    <row r="1818" spans="1:4" ht="30">
      <c r="A1818" s="14"/>
      <c r="B1818" s="16">
        <v>101</v>
      </c>
      <c r="C1818" s="16" t="s">
        <v>2559</v>
      </c>
      <c r="D1818" s="16" t="s">
        <v>2302</v>
      </c>
    </row>
    <row r="1819" spans="1:4" ht="30">
      <c r="A1819" s="14"/>
      <c r="B1819" s="16">
        <v>101</v>
      </c>
      <c r="C1819" s="16" t="s">
        <v>2560</v>
      </c>
      <c r="D1819" s="16" t="s">
        <v>2302</v>
      </c>
    </row>
    <row r="1820" spans="1:4" ht="30">
      <c r="A1820" s="14"/>
      <c r="B1820" s="16">
        <v>101</v>
      </c>
      <c r="C1820" s="16" t="s">
        <v>2561</v>
      </c>
      <c r="D1820" s="16" t="s">
        <v>2302</v>
      </c>
    </row>
    <row r="1821" spans="1:4" ht="30">
      <c r="A1821" s="14"/>
      <c r="B1821" s="16">
        <v>101</v>
      </c>
      <c r="C1821" s="16" t="s">
        <v>2562</v>
      </c>
      <c r="D1821" s="16" t="s">
        <v>2302</v>
      </c>
    </row>
    <row r="1822" spans="1:4" ht="30">
      <c r="A1822" s="14"/>
      <c r="B1822" s="16">
        <v>104</v>
      </c>
      <c r="C1822" s="16" t="s">
        <v>2563</v>
      </c>
      <c r="D1822" s="16" t="s">
        <v>2302</v>
      </c>
    </row>
    <row r="1823" spans="1:4" ht="30">
      <c r="A1823" s="14"/>
      <c r="B1823" s="16">
        <v>104</v>
      </c>
      <c r="C1823" s="16" t="s">
        <v>1639</v>
      </c>
      <c r="D1823" s="16" t="s">
        <v>2302</v>
      </c>
    </row>
    <row r="1824" spans="1:4" ht="30">
      <c r="A1824" s="14"/>
      <c r="B1824" s="16">
        <v>105</v>
      </c>
      <c r="C1824" s="16" t="s">
        <v>2564</v>
      </c>
      <c r="D1824" s="16" t="s">
        <v>2302</v>
      </c>
    </row>
    <row r="1825" spans="1:4" ht="30">
      <c r="A1825" s="14"/>
      <c r="B1825" s="16">
        <v>105</v>
      </c>
      <c r="C1825" s="16" t="s">
        <v>2565</v>
      </c>
      <c r="D1825" s="16" t="s">
        <v>2302</v>
      </c>
    </row>
    <row r="1826" spans="1:4" ht="30">
      <c r="A1826" s="14"/>
      <c r="B1826" s="16">
        <v>110</v>
      </c>
      <c r="C1826" s="16" t="s">
        <v>2566</v>
      </c>
      <c r="D1826" s="16" t="s">
        <v>2302</v>
      </c>
    </row>
    <row r="1827" spans="1:4">
      <c r="A1827" s="14"/>
      <c r="B1827" s="16">
        <v>110</v>
      </c>
      <c r="C1827" s="16" t="s">
        <v>2567</v>
      </c>
      <c r="D1827" s="16" t="s">
        <v>2302</v>
      </c>
    </row>
    <row r="1828" spans="1:4" ht="30">
      <c r="A1828" s="14"/>
      <c r="B1828" s="16">
        <v>110</v>
      </c>
      <c r="C1828" s="16" t="s">
        <v>2568</v>
      </c>
      <c r="D1828" s="16" t="s">
        <v>2302</v>
      </c>
    </row>
    <row r="1829" spans="1:4">
      <c r="A1829" s="14"/>
      <c r="B1829" s="16">
        <v>110</v>
      </c>
      <c r="C1829" s="16" t="s">
        <v>2569</v>
      </c>
      <c r="D1829" s="16" t="s">
        <v>2302</v>
      </c>
    </row>
    <row r="1830" spans="1:4" ht="30">
      <c r="A1830" s="14"/>
      <c r="B1830" s="16">
        <v>144</v>
      </c>
      <c r="C1830" s="16" t="s">
        <v>2570</v>
      </c>
      <c r="D1830" s="16" t="s">
        <v>2302</v>
      </c>
    </row>
    <row r="1831" spans="1:4">
      <c r="A1831" s="14"/>
      <c r="B1831" s="16">
        <v>144</v>
      </c>
      <c r="C1831" s="16" t="s">
        <v>2571</v>
      </c>
      <c r="D1831" s="16" t="s">
        <v>2302</v>
      </c>
    </row>
    <row r="1832" spans="1:4">
      <c r="A1832" s="14"/>
      <c r="B1832" s="16">
        <v>144</v>
      </c>
      <c r="C1832" s="16" t="s">
        <v>2572</v>
      </c>
      <c r="D1832" s="16" t="s">
        <v>2302</v>
      </c>
    </row>
    <row r="1833" spans="1:4">
      <c r="A1833" s="14"/>
      <c r="B1833" s="16">
        <v>144</v>
      </c>
      <c r="C1833" s="16" t="s">
        <v>2573</v>
      </c>
      <c r="D1833" s="16" t="s">
        <v>2302</v>
      </c>
    </row>
    <row r="1834" spans="1:4">
      <c r="A1834" s="14"/>
      <c r="B1834" s="16">
        <v>144</v>
      </c>
      <c r="C1834" s="16" t="s">
        <v>2574</v>
      </c>
      <c r="D1834" s="16" t="s">
        <v>2302</v>
      </c>
    </row>
    <row r="1835" spans="1:4">
      <c r="A1835" s="14"/>
      <c r="B1835" s="16">
        <v>144</v>
      </c>
      <c r="C1835" s="16" t="s">
        <v>2575</v>
      </c>
      <c r="D1835" s="16" t="s">
        <v>2302</v>
      </c>
    </row>
    <row r="1836" spans="1:4" ht="45">
      <c r="A1836" s="14"/>
      <c r="B1836" s="16">
        <v>188</v>
      </c>
      <c r="C1836" s="16" t="s">
        <v>2576</v>
      </c>
      <c r="D1836" s="16" t="s">
        <v>2302</v>
      </c>
    </row>
    <row r="1837" spans="1:4">
      <c r="A1837" s="14"/>
      <c r="B1837" s="16">
        <v>188</v>
      </c>
      <c r="C1837" s="16" t="s">
        <v>199</v>
      </c>
      <c r="D1837" s="16" t="s">
        <v>2302</v>
      </c>
    </row>
    <row r="1838" spans="1:4">
      <c r="A1838" s="14"/>
      <c r="B1838" s="16">
        <v>188</v>
      </c>
      <c r="C1838" s="16" t="s">
        <v>2577</v>
      </c>
      <c r="D1838" s="16" t="s">
        <v>2302</v>
      </c>
    </row>
    <row r="1839" spans="1:4">
      <c r="A1839" s="14"/>
      <c r="B1839" s="16">
        <v>188</v>
      </c>
      <c r="C1839" s="16" t="s">
        <v>203</v>
      </c>
      <c r="D1839" s="16" t="s">
        <v>2302</v>
      </c>
    </row>
    <row r="1840" spans="1:4">
      <c r="A1840" s="14"/>
      <c r="B1840" s="16">
        <v>188</v>
      </c>
      <c r="C1840" s="16" t="s">
        <v>205</v>
      </c>
      <c r="D1840" s="16" t="s">
        <v>2302</v>
      </c>
    </row>
    <row r="1841" spans="1:4">
      <c r="A1841" s="14"/>
      <c r="B1841" s="16">
        <v>188</v>
      </c>
      <c r="C1841" s="16" t="s">
        <v>207</v>
      </c>
      <c r="D1841" s="16" t="s">
        <v>2302</v>
      </c>
    </row>
    <row r="1842" spans="1:4">
      <c r="A1842" s="14"/>
      <c r="B1842" s="16">
        <v>188</v>
      </c>
      <c r="C1842" s="16" t="s">
        <v>209</v>
      </c>
      <c r="D1842" s="16" t="s">
        <v>2302</v>
      </c>
    </row>
    <row r="1843" spans="1:4">
      <c r="A1843" s="14"/>
      <c r="B1843" s="16">
        <v>188</v>
      </c>
      <c r="C1843" s="16" t="s">
        <v>211</v>
      </c>
      <c r="D1843" s="16" t="s">
        <v>2302</v>
      </c>
    </row>
    <row r="1844" spans="1:4">
      <c r="A1844" s="14"/>
      <c r="B1844" s="16">
        <v>188</v>
      </c>
      <c r="C1844" s="16" t="s">
        <v>213</v>
      </c>
      <c r="D1844" s="16" t="s">
        <v>2302</v>
      </c>
    </row>
    <row r="1845" spans="1:4">
      <c r="A1845" s="14"/>
      <c r="B1845" s="16">
        <v>188</v>
      </c>
      <c r="C1845" s="16" t="s">
        <v>215</v>
      </c>
      <c r="D1845" s="16" t="s">
        <v>2302</v>
      </c>
    </row>
    <row r="1846" spans="1:4">
      <c r="A1846" s="14"/>
      <c r="B1846" s="16">
        <v>188</v>
      </c>
      <c r="C1846" s="16" t="s">
        <v>217</v>
      </c>
      <c r="D1846" s="16" t="s">
        <v>2302</v>
      </c>
    </row>
    <row r="1847" spans="1:4" ht="30">
      <c r="A1847" s="14"/>
      <c r="B1847" s="16">
        <v>189</v>
      </c>
      <c r="C1847" s="16" t="s">
        <v>2578</v>
      </c>
      <c r="D1847" s="16" t="s">
        <v>2302</v>
      </c>
    </row>
    <row r="1848" spans="1:4" ht="30">
      <c r="A1848" s="14"/>
      <c r="B1848" s="16">
        <v>190</v>
      </c>
      <c r="C1848" s="16" t="s">
        <v>2579</v>
      </c>
      <c r="D1848" s="16" t="s">
        <v>2302</v>
      </c>
    </row>
    <row r="1849" spans="1:4">
      <c r="A1849" s="14"/>
      <c r="B1849" s="16">
        <v>211</v>
      </c>
      <c r="C1849" s="16" t="s">
        <v>2580</v>
      </c>
      <c r="D1849" s="16" t="s">
        <v>2302</v>
      </c>
    </row>
    <row r="1850" spans="1:4">
      <c r="A1850" s="14"/>
      <c r="B1850" s="16">
        <v>212</v>
      </c>
      <c r="C1850" s="16" t="s">
        <v>2581</v>
      </c>
      <c r="D1850" s="16" t="s">
        <v>2302</v>
      </c>
    </row>
    <row r="1851" spans="1:4">
      <c r="A1851" s="14"/>
      <c r="B1851" s="15" t="s">
        <v>2582</v>
      </c>
      <c r="C1851" s="15" t="s">
        <v>1160</v>
      </c>
      <c r="D1851" s="15" t="s">
        <v>2583</v>
      </c>
    </row>
    <row r="1852" spans="1:4" ht="30">
      <c r="A1852" s="14"/>
      <c r="B1852" s="15" t="s">
        <v>2584</v>
      </c>
      <c r="C1852" s="15" t="s">
        <v>2585</v>
      </c>
      <c r="D1852" s="15" t="s">
        <v>2583</v>
      </c>
    </row>
    <row r="1853" spans="1:4">
      <c r="A1853" s="14"/>
      <c r="B1853" s="15" t="s">
        <v>2586</v>
      </c>
      <c r="C1853" s="15" t="s">
        <v>2587</v>
      </c>
      <c r="D1853" s="15" t="s">
        <v>2588</v>
      </c>
    </row>
    <row r="1854" spans="1:4" ht="30">
      <c r="A1854" s="14"/>
      <c r="B1854" s="20">
        <v>365</v>
      </c>
      <c r="C1854" s="12" t="s">
        <v>4565</v>
      </c>
      <c r="D1854" s="20" t="s">
        <v>2589</v>
      </c>
    </row>
    <row r="1855" spans="1:4" ht="45">
      <c r="A1855" s="14"/>
      <c r="B1855" s="20" t="s">
        <v>2590</v>
      </c>
      <c r="C1855" s="20" t="s">
        <v>2591</v>
      </c>
      <c r="D1855" s="20" t="s">
        <v>2589</v>
      </c>
    </row>
    <row r="1856" spans="1:4" ht="30">
      <c r="A1856" s="14"/>
      <c r="B1856" s="20">
        <v>366</v>
      </c>
      <c r="C1856" s="12" t="s">
        <v>4566</v>
      </c>
      <c r="D1856" s="20" t="s">
        <v>2589</v>
      </c>
    </row>
    <row r="1857" spans="1:4" ht="45">
      <c r="A1857" s="14"/>
      <c r="B1857" s="20">
        <v>367</v>
      </c>
      <c r="C1857" s="12" t="s">
        <v>4567</v>
      </c>
      <c r="D1857" s="20" t="s">
        <v>2589</v>
      </c>
    </row>
    <row r="1858" spans="1:4" ht="45">
      <c r="A1858" s="14"/>
      <c r="B1858" s="20">
        <v>368</v>
      </c>
      <c r="C1858" s="12" t="s">
        <v>4568</v>
      </c>
      <c r="D1858" s="20" t="s">
        <v>2589</v>
      </c>
    </row>
    <row r="1859" spans="1:4" ht="45">
      <c r="A1859" s="14"/>
      <c r="B1859" s="20">
        <v>369</v>
      </c>
      <c r="C1859" s="12" t="s">
        <v>4569</v>
      </c>
      <c r="D1859" s="20" t="s">
        <v>2589</v>
      </c>
    </row>
    <row r="1860" spans="1:4" ht="45">
      <c r="A1860" s="14"/>
      <c r="B1860" s="20">
        <v>370</v>
      </c>
      <c r="C1860" s="12" t="s">
        <v>4570</v>
      </c>
      <c r="D1860" s="20" t="s">
        <v>2589</v>
      </c>
    </row>
    <row r="1861" spans="1:4" ht="60">
      <c r="A1861" s="14"/>
      <c r="B1861" s="20">
        <v>371</v>
      </c>
      <c r="C1861" s="12" t="s">
        <v>4571</v>
      </c>
      <c r="D1861" s="20" t="s">
        <v>2589</v>
      </c>
    </row>
    <row r="1862" spans="1:4" ht="60">
      <c r="A1862" s="14"/>
      <c r="B1862" s="15" t="s">
        <v>2592</v>
      </c>
      <c r="C1862" s="15" t="s">
        <v>4572</v>
      </c>
      <c r="D1862" s="15" t="s">
        <v>2593</v>
      </c>
    </row>
    <row r="1863" spans="1:4" ht="30">
      <c r="A1863" s="14"/>
      <c r="B1863" s="15" t="s">
        <v>2594</v>
      </c>
      <c r="C1863" s="15" t="s">
        <v>2595</v>
      </c>
      <c r="D1863" s="15" t="s">
        <v>2596</v>
      </c>
    </row>
    <row r="1864" spans="1:4" ht="30">
      <c r="A1864" s="14"/>
      <c r="B1864" s="15" t="s">
        <v>2597</v>
      </c>
      <c r="C1864" s="15" t="s">
        <v>2598</v>
      </c>
      <c r="D1864" s="15" t="s">
        <v>2596</v>
      </c>
    </row>
    <row r="1865" spans="1:4" ht="30">
      <c r="A1865" s="14"/>
      <c r="B1865" s="15" t="s">
        <v>2599</v>
      </c>
      <c r="C1865" s="15" t="s">
        <v>2600</v>
      </c>
      <c r="D1865" s="15" t="s">
        <v>2596</v>
      </c>
    </row>
    <row r="1866" spans="1:4" ht="30">
      <c r="A1866" s="14"/>
      <c r="B1866" s="15" t="s">
        <v>2601</v>
      </c>
      <c r="C1866" s="15" t="s">
        <v>2602</v>
      </c>
      <c r="D1866" s="15" t="s">
        <v>2596</v>
      </c>
    </row>
    <row r="1867" spans="1:4" ht="30">
      <c r="A1867" s="14"/>
      <c r="B1867" s="15" t="s">
        <v>2603</v>
      </c>
      <c r="C1867" s="15" t="s">
        <v>2604</v>
      </c>
      <c r="D1867" s="15" t="s">
        <v>2596</v>
      </c>
    </row>
    <row r="1868" spans="1:4" ht="30">
      <c r="A1868" s="14"/>
      <c r="B1868" s="15" t="s">
        <v>2605</v>
      </c>
      <c r="C1868" s="15" t="s">
        <v>2606</v>
      </c>
      <c r="D1868" s="15" t="s">
        <v>2596</v>
      </c>
    </row>
    <row r="1869" spans="1:4" ht="30">
      <c r="A1869" s="14"/>
      <c r="B1869" s="15" t="s">
        <v>2607</v>
      </c>
      <c r="C1869" s="15" t="s">
        <v>2608</v>
      </c>
      <c r="D1869" s="15" t="s">
        <v>2596</v>
      </c>
    </row>
    <row r="1870" spans="1:4">
      <c r="A1870" s="14"/>
      <c r="B1870" s="15" t="s">
        <v>2609</v>
      </c>
      <c r="C1870" s="15" t="s">
        <v>2610</v>
      </c>
      <c r="D1870" s="15" t="s">
        <v>2596</v>
      </c>
    </row>
    <row r="1871" spans="1:4" ht="45">
      <c r="A1871" s="14"/>
      <c r="B1871" s="15" t="s">
        <v>2611</v>
      </c>
      <c r="C1871" s="15" t="s">
        <v>2612</v>
      </c>
      <c r="D1871" s="15" t="s">
        <v>2596</v>
      </c>
    </row>
    <row r="1872" spans="1:4" ht="30">
      <c r="A1872" s="14"/>
      <c r="B1872" s="15" t="s">
        <v>2613</v>
      </c>
      <c r="C1872" s="15" t="s">
        <v>2614</v>
      </c>
      <c r="D1872" s="15" t="s">
        <v>2596</v>
      </c>
    </row>
    <row r="1873" spans="1:4" ht="30">
      <c r="A1873" s="14"/>
      <c r="B1873" s="15" t="s">
        <v>2615</v>
      </c>
      <c r="C1873" s="15" t="s">
        <v>2616</v>
      </c>
      <c r="D1873" s="15" t="s">
        <v>2596</v>
      </c>
    </row>
    <row r="1874" spans="1:4" ht="30">
      <c r="A1874" s="14"/>
      <c r="B1874" s="15" t="s">
        <v>2617</v>
      </c>
      <c r="C1874" s="15" t="s">
        <v>2618</v>
      </c>
      <c r="D1874" s="15" t="s">
        <v>2619</v>
      </c>
    </row>
    <row r="1875" spans="1:4" ht="45">
      <c r="A1875" s="14"/>
      <c r="B1875" s="15" t="s">
        <v>2620</v>
      </c>
      <c r="C1875" s="15" t="s">
        <v>2621</v>
      </c>
      <c r="D1875" s="15" t="s">
        <v>2619</v>
      </c>
    </row>
    <row r="1876" spans="1:4" ht="30">
      <c r="A1876" s="14"/>
      <c r="B1876" s="15" t="s">
        <v>2622</v>
      </c>
      <c r="C1876" s="15" t="s">
        <v>2623</v>
      </c>
      <c r="D1876" s="15" t="s">
        <v>2619</v>
      </c>
    </row>
    <row r="1877" spans="1:4" ht="30">
      <c r="A1877" s="14"/>
      <c r="B1877" s="15" t="s">
        <v>2624</v>
      </c>
      <c r="C1877" s="15" t="s">
        <v>2625</v>
      </c>
      <c r="D1877" s="15" t="s">
        <v>2619</v>
      </c>
    </row>
    <row r="1878" spans="1:4" ht="30">
      <c r="A1878" s="14"/>
      <c r="B1878" s="15" t="s">
        <v>2626</v>
      </c>
      <c r="C1878" s="15" t="s">
        <v>2627</v>
      </c>
      <c r="D1878" s="15" t="s">
        <v>2619</v>
      </c>
    </row>
    <row r="1879" spans="1:4" ht="30">
      <c r="A1879" s="14"/>
      <c r="B1879" s="15" t="s">
        <v>2628</v>
      </c>
      <c r="C1879" s="15" t="s">
        <v>2629</v>
      </c>
      <c r="D1879" s="15" t="s">
        <v>2619</v>
      </c>
    </row>
    <row r="1880" spans="1:4" ht="30">
      <c r="A1880" s="14"/>
      <c r="B1880" s="15" t="s">
        <v>2630</v>
      </c>
      <c r="C1880" s="15" t="s">
        <v>2631</v>
      </c>
      <c r="D1880" s="15" t="s">
        <v>2619</v>
      </c>
    </row>
    <row r="1881" spans="1:4" ht="30">
      <c r="A1881" s="14"/>
      <c r="B1881" s="15" t="s">
        <v>2632</v>
      </c>
      <c r="C1881" s="15" t="s">
        <v>2633</v>
      </c>
      <c r="D1881" s="15" t="s">
        <v>2619</v>
      </c>
    </row>
    <row r="1882" spans="1:4" ht="30">
      <c r="A1882" s="14"/>
      <c r="B1882" s="15" t="s">
        <v>2634</v>
      </c>
      <c r="C1882" s="15" t="s">
        <v>2635</v>
      </c>
      <c r="D1882" s="15" t="s">
        <v>2619</v>
      </c>
    </row>
    <row r="1883" spans="1:4">
      <c r="A1883" s="14"/>
      <c r="B1883" s="15" t="s">
        <v>2636</v>
      </c>
      <c r="C1883" s="15" t="s">
        <v>2637</v>
      </c>
      <c r="D1883" s="15" t="s">
        <v>2619</v>
      </c>
    </row>
    <row r="1884" spans="1:4">
      <c r="A1884" s="14"/>
      <c r="B1884" s="15" t="s">
        <v>2638</v>
      </c>
      <c r="C1884" s="15" t="s">
        <v>2639</v>
      </c>
      <c r="D1884" s="15" t="s">
        <v>2619</v>
      </c>
    </row>
    <row r="1885" spans="1:4">
      <c r="A1885" s="14"/>
      <c r="B1885" s="20">
        <v>331</v>
      </c>
      <c r="C1885" s="20" t="s">
        <v>2640</v>
      </c>
      <c r="D1885" s="20" t="s">
        <v>2641</v>
      </c>
    </row>
    <row r="1886" spans="1:4">
      <c r="A1886" s="14"/>
      <c r="B1886" s="20">
        <v>332</v>
      </c>
      <c r="C1886" s="20" t="s">
        <v>2642</v>
      </c>
      <c r="D1886" s="20" t="s">
        <v>2641</v>
      </c>
    </row>
    <row r="1887" spans="1:4" ht="30">
      <c r="A1887" s="14"/>
      <c r="B1887" s="20">
        <v>333</v>
      </c>
      <c r="C1887" s="20" t="s">
        <v>2643</v>
      </c>
      <c r="D1887" s="20" t="s">
        <v>2641</v>
      </c>
    </row>
    <row r="1888" spans="1:4">
      <c r="A1888" s="14"/>
      <c r="B1888" s="20">
        <v>334</v>
      </c>
      <c r="C1888" s="20" t="s">
        <v>2644</v>
      </c>
      <c r="D1888" s="20" t="s">
        <v>2641</v>
      </c>
    </row>
    <row r="1889" spans="1:4">
      <c r="A1889" s="14"/>
      <c r="B1889" s="20">
        <v>335</v>
      </c>
      <c r="C1889" s="20" t="s">
        <v>2645</v>
      </c>
      <c r="D1889" s="20" t="s">
        <v>2641</v>
      </c>
    </row>
    <row r="1890" spans="1:4">
      <c r="A1890" s="14"/>
      <c r="B1890" s="20">
        <v>336</v>
      </c>
      <c r="C1890" s="20" t="s">
        <v>2646</v>
      </c>
      <c r="D1890" s="20" t="s">
        <v>2641</v>
      </c>
    </row>
    <row r="1891" spans="1:4">
      <c r="A1891" s="14"/>
      <c r="B1891" s="20">
        <v>337</v>
      </c>
      <c r="C1891" s="20" t="s">
        <v>2647</v>
      </c>
      <c r="D1891" s="20" t="s">
        <v>2641</v>
      </c>
    </row>
    <row r="1892" spans="1:4">
      <c r="A1892" s="14"/>
      <c r="B1892" s="20">
        <v>338</v>
      </c>
      <c r="C1892" s="12" t="s">
        <v>4573</v>
      </c>
      <c r="D1892" s="20" t="s">
        <v>2641</v>
      </c>
    </row>
    <row r="1893" spans="1:4">
      <c r="A1893" s="14"/>
      <c r="B1893" s="20">
        <v>339</v>
      </c>
      <c r="C1893" s="20" t="s">
        <v>2648</v>
      </c>
      <c r="D1893" s="20" t="s">
        <v>2641</v>
      </c>
    </row>
    <row r="1894" spans="1:4">
      <c r="A1894" s="14"/>
      <c r="B1894" s="20">
        <v>340</v>
      </c>
      <c r="C1894" s="20" t="s">
        <v>2649</v>
      </c>
      <c r="D1894" s="20" t="s">
        <v>2641</v>
      </c>
    </row>
    <row r="1895" spans="1:4">
      <c r="A1895" s="14"/>
      <c r="B1895" s="15" t="s">
        <v>2650</v>
      </c>
      <c r="C1895" s="15" t="s">
        <v>2651</v>
      </c>
      <c r="D1895" s="15" t="s">
        <v>2652</v>
      </c>
    </row>
    <row r="1896" spans="1:4">
      <c r="A1896" s="14"/>
      <c r="B1896" s="15" t="s">
        <v>2653</v>
      </c>
      <c r="C1896" s="15" t="s">
        <v>4574</v>
      </c>
      <c r="D1896" s="15" t="s">
        <v>2652</v>
      </c>
    </row>
    <row r="1897" spans="1:4" ht="30">
      <c r="A1897" s="14"/>
      <c r="B1897" s="15" t="s">
        <v>2654</v>
      </c>
      <c r="C1897" s="15" t="s">
        <v>2655</v>
      </c>
      <c r="D1897" s="15" t="s">
        <v>2652</v>
      </c>
    </row>
    <row r="1898" spans="1:4" ht="30">
      <c r="A1898" s="14"/>
      <c r="B1898" s="15" t="s">
        <v>2656</v>
      </c>
      <c r="C1898" s="15" t="s">
        <v>2657</v>
      </c>
      <c r="D1898" s="15" t="s">
        <v>2652</v>
      </c>
    </row>
    <row r="1899" spans="1:4" ht="30">
      <c r="A1899" s="14"/>
      <c r="B1899" s="15" t="s">
        <v>2658</v>
      </c>
      <c r="C1899" s="15" t="s">
        <v>2659</v>
      </c>
      <c r="D1899" s="15" t="s">
        <v>2652</v>
      </c>
    </row>
    <row r="1900" spans="1:4" ht="30">
      <c r="A1900" s="14"/>
      <c r="B1900" s="15" t="s">
        <v>2660</v>
      </c>
      <c r="C1900" s="15" t="s">
        <v>2661</v>
      </c>
      <c r="D1900" s="15" t="s">
        <v>2652</v>
      </c>
    </row>
    <row r="1901" spans="1:4" ht="30">
      <c r="A1901" s="14"/>
      <c r="B1901" s="15" t="s">
        <v>2662</v>
      </c>
      <c r="C1901" s="15" t="s">
        <v>2663</v>
      </c>
      <c r="D1901" s="15" t="s">
        <v>2652</v>
      </c>
    </row>
    <row r="1902" spans="1:4" ht="30">
      <c r="A1902" s="14"/>
      <c r="B1902" s="15" t="s">
        <v>2664</v>
      </c>
      <c r="C1902" s="15" t="s">
        <v>2665</v>
      </c>
      <c r="D1902" s="15" t="s">
        <v>2652</v>
      </c>
    </row>
    <row r="1903" spans="1:4" ht="30">
      <c r="A1903" s="14"/>
      <c r="B1903" s="15" t="s">
        <v>2666</v>
      </c>
      <c r="C1903" s="15" t="s">
        <v>2667</v>
      </c>
      <c r="D1903" s="15" t="s">
        <v>2652</v>
      </c>
    </row>
    <row r="1904" spans="1:4" ht="30">
      <c r="A1904" s="14"/>
      <c r="B1904" s="15" t="s">
        <v>2668</v>
      </c>
      <c r="C1904" s="15" t="s">
        <v>2669</v>
      </c>
      <c r="D1904" s="15" t="s">
        <v>2652</v>
      </c>
    </row>
    <row r="1905" spans="1:4" ht="30">
      <c r="A1905" s="14"/>
      <c r="B1905" s="15" t="s">
        <v>2670</v>
      </c>
      <c r="C1905" s="15" t="s">
        <v>2671</v>
      </c>
      <c r="D1905" s="15" t="s">
        <v>2652</v>
      </c>
    </row>
    <row r="1906" spans="1:4" ht="30">
      <c r="A1906" s="14"/>
      <c r="B1906" s="15" t="s">
        <v>2672</v>
      </c>
      <c r="C1906" s="15" t="s">
        <v>2673</v>
      </c>
      <c r="D1906" s="15" t="s">
        <v>2652</v>
      </c>
    </row>
    <row r="1907" spans="1:4" ht="30">
      <c r="A1907" s="14"/>
      <c r="B1907" s="15" t="s">
        <v>2674</v>
      </c>
      <c r="C1907" s="15" t="s">
        <v>2675</v>
      </c>
      <c r="D1907" s="15" t="s">
        <v>2652</v>
      </c>
    </row>
    <row r="1908" spans="1:4" ht="30">
      <c r="A1908" s="14"/>
      <c r="B1908" s="15" t="s">
        <v>2676</v>
      </c>
      <c r="C1908" s="15" t="s">
        <v>2677</v>
      </c>
      <c r="D1908" s="15" t="s">
        <v>2652</v>
      </c>
    </row>
    <row r="1909" spans="1:4" ht="30">
      <c r="A1909" s="14"/>
      <c r="B1909" s="15" t="s">
        <v>2678</v>
      </c>
      <c r="C1909" s="15" t="s">
        <v>2679</v>
      </c>
      <c r="D1909" s="15" t="s">
        <v>2652</v>
      </c>
    </row>
    <row r="1910" spans="1:4">
      <c r="A1910" s="14"/>
      <c r="B1910" s="15" t="s">
        <v>2680</v>
      </c>
      <c r="C1910" s="15" t="s">
        <v>2652</v>
      </c>
      <c r="D1910" s="15" t="s">
        <v>2652</v>
      </c>
    </row>
    <row r="1911" spans="1:4">
      <c r="A1911" s="14"/>
      <c r="B1911" s="15" t="s">
        <v>2650</v>
      </c>
      <c r="C1911" s="15" t="s">
        <v>2651</v>
      </c>
      <c r="D1911" s="15" t="s">
        <v>2652</v>
      </c>
    </row>
    <row r="1912" spans="1:4">
      <c r="A1912" s="14"/>
      <c r="B1912" s="15" t="s">
        <v>2653</v>
      </c>
      <c r="C1912" s="15" t="s">
        <v>4574</v>
      </c>
      <c r="D1912" s="15" t="s">
        <v>2652</v>
      </c>
    </row>
    <row r="1913" spans="1:4" ht="30">
      <c r="A1913" s="14"/>
      <c r="B1913" s="57" t="s">
        <v>4575</v>
      </c>
      <c r="C1913" s="16" t="s">
        <v>2681</v>
      </c>
      <c r="D1913" s="16" t="s">
        <v>2682</v>
      </c>
    </row>
    <row r="1914" spans="1:4" ht="30">
      <c r="A1914" s="14"/>
      <c r="B1914" s="57" t="s">
        <v>4575</v>
      </c>
      <c r="C1914" s="16" t="s">
        <v>2683</v>
      </c>
      <c r="D1914" s="16" t="s">
        <v>2682</v>
      </c>
    </row>
    <row r="1915" spans="1:4" ht="30">
      <c r="A1915" s="14"/>
      <c r="B1915" s="16">
        <v>311</v>
      </c>
      <c r="C1915" s="16" t="s">
        <v>2684</v>
      </c>
      <c r="D1915" s="16" t="s">
        <v>2682</v>
      </c>
    </row>
    <row r="1916" spans="1:4">
      <c r="A1916" s="14"/>
      <c r="B1916" s="16">
        <v>311</v>
      </c>
      <c r="C1916" s="16" t="s">
        <v>2685</v>
      </c>
      <c r="D1916" s="16" t="s">
        <v>2682</v>
      </c>
    </row>
    <row r="1917" spans="1:4">
      <c r="A1917" s="14"/>
      <c r="B1917" s="16">
        <v>311</v>
      </c>
      <c r="C1917" s="16" t="s">
        <v>2686</v>
      </c>
      <c r="D1917" s="16" t="s">
        <v>2682</v>
      </c>
    </row>
    <row r="1918" spans="1:4">
      <c r="A1918" s="14"/>
      <c r="B1918" s="16">
        <v>311</v>
      </c>
      <c r="C1918" s="16" t="s">
        <v>2687</v>
      </c>
      <c r="D1918" s="16" t="s">
        <v>2682</v>
      </c>
    </row>
    <row r="1919" spans="1:4" ht="30">
      <c r="A1919" s="14"/>
      <c r="B1919" s="16">
        <v>311</v>
      </c>
      <c r="C1919" s="16" t="s">
        <v>2688</v>
      </c>
      <c r="D1919" s="16" t="s">
        <v>2682</v>
      </c>
    </row>
    <row r="1920" spans="1:4" ht="30">
      <c r="A1920" s="14"/>
      <c r="B1920" s="16">
        <v>311</v>
      </c>
      <c r="C1920" s="16" t="s">
        <v>2689</v>
      </c>
      <c r="D1920" s="16" t="s">
        <v>2682</v>
      </c>
    </row>
    <row r="1921" spans="1:4" ht="30">
      <c r="A1921" s="14"/>
      <c r="B1921" s="16">
        <v>312</v>
      </c>
      <c r="C1921" s="16" t="s">
        <v>2690</v>
      </c>
      <c r="D1921" s="16" t="s">
        <v>2682</v>
      </c>
    </row>
    <row r="1922" spans="1:4">
      <c r="A1922" s="14"/>
      <c r="B1922" s="16">
        <v>312</v>
      </c>
      <c r="C1922" s="16" t="s">
        <v>2691</v>
      </c>
      <c r="D1922" s="16" t="s">
        <v>2682</v>
      </c>
    </row>
    <row r="1923" spans="1:4">
      <c r="A1923" s="14"/>
      <c r="B1923" s="15" t="s">
        <v>2692</v>
      </c>
      <c r="C1923" s="15" t="s">
        <v>2693</v>
      </c>
      <c r="D1923" s="15" t="s">
        <v>2682</v>
      </c>
    </row>
    <row r="1924" spans="1:4">
      <c r="A1924" s="14"/>
      <c r="B1924" s="15" t="s">
        <v>2694</v>
      </c>
      <c r="C1924" s="15" t="s">
        <v>2695</v>
      </c>
      <c r="D1924" s="15" t="s">
        <v>2682</v>
      </c>
    </row>
    <row r="1925" spans="1:4" ht="30">
      <c r="A1925" s="14"/>
      <c r="B1925" s="15" t="s">
        <v>2696</v>
      </c>
      <c r="C1925" s="15" t="s">
        <v>2697</v>
      </c>
      <c r="D1925" s="15" t="s">
        <v>2682</v>
      </c>
    </row>
    <row r="1926" spans="1:4" ht="30">
      <c r="A1926" s="14"/>
      <c r="B1926" s="15" t="s">
        <v>2698</v>
      </c>
      <c r="C1926" s="15" t="s">
        <v>2699</v>
      </c>
      <c r="D1926" s="15" t="s">
        <v>2682</v>
      </c>
    </row>
    <row r="1927" spans="1:4" ht="30">
      <c r="A1927" s="14"/>
      <c r="B1927" s="15" t="s">
        <v>2700</v>
      </c>
      <c r="C1927" s="15" t="s">
        <v>2701</v>
      </c>
      <c r="D1927" s="15" t="s">
        <v>2682</v>
      </c>
    </row>
    <row r="1928" spans="1:4" ht="30">
      <c r="A1928" s="14"/>
      <c r="B1928" s="15" t="s">
        <v>2702</v>
      </c>
      <c r="C1928" s="15" t="s">
        <v>2703</v>
      </c>
      <c r="D1928" s="15" t="s">
        <v>2682</v>
      </c>
    </row>
    <row r="1929" spans="1:4" ht="30">
      <c r="A1929" s="14"/>
      <c r="B1929" s="15" t="s">
        <v>2704</v>
      </c>
      <c r="C1929" s="15" t="s">
        <v>2705</v>
      </c>
      <c r="D1929" s="15" t="s">
        <v>2682</v>
      </c>
    </row>
    <row r="1930" spans="1:4" ht="30">
      <c r="A1930" s="14"/>
      <c r="B1930" s="15" t="s">
        <v>2706</v>
      </c>
      <c r="C1930" s="15" t="s">
        <v>2705</v>
      </c>
      <c r="D1930" s="15" t="s">
        <v>2682</v>
      </c>
    </row>
    <row r="1931" spans="1:4" ht="30">
      <c r="A1931" s="14"/>
      <c r="B1931" s="15" t="s">
        <v>2707</v>
      </c>
      <c r="C1931" s="15" t="s">
        <v>2708</v>
      </c>
      <c r="D1931" s="15" t="s">
        <v>2682</v>
      </c>
    </row>
    <row r="1932" spans="1:4" ht="30">
      <c r="A1932" s="14"/>
      <c r="B1932" s="15" t="s">
        <v>2709</v>
      </c>
      <c r="C1932" s="15" t="s">
        <v>4576</v>
      </c>
      <c r="D1932" s="15" t="s">
        <v>2682</v>
      </c>
    </row>
    <row r="1933" spans="1:4" ht="30">
      <c r="A1933" s="14"/>
      <c r="B1933" s="15" t="s">
        <v>2710</v>
      </c>
      <c r="C1933" s="15" t="s">
        <v>2711</v>
      </c>
      <c r="D1933" s="15" t="s">
        <v>2682</v>
      </c>
    </row>
    <row r="1934" spans="1:4" ht="30">
      <c r="A1934" s="14"/>
      <c r="B1934" s="15" t="s">
        <v>2712</v>
      </c>
      <c r="C1934" s="15" t="s">
        <v>4577</v>
      </c>
      <c r="D1934" s="15" t="s">
        <v>2682</v>
      </c>
    </row>
    <row r="1935" spans="1:4" ht="30">
      <c r="A1935" s="14"/>
      <c r="B1935" s="15" t="s">
        <v>2713</v>
      </c>
      <c r="C1935" s="15" t="s">
        <v>2714</v>
      </c>
      <c r="D1935" s="15" t="s">
        <v>2682</v>
      </c>
    </row>
    <row r="1936" spans="1:4" ht="30">
      <c r="A1936" s="14"/>
      <c r="B1936" s="15" t="s">
        <v>2715</v>
      </c>
      <c r="C1936" s="15" t="s">
        <v>2716</v>
      </c>
      <c r="D1936" s="15" t="s">
        <v>2682</v>
      </c>
    </row>
    <row r="1937" spans="1:4">
      <c r="A1937" s="14"/>
      <c r="B1937" s="15" t="s">
        <v>2717</v>
      </c>
      <c r="C1937" s="15" t="s">
        <v>2718</v>
      </c>
      <c r="D1937" s="15" t="s">
        <v>2682</v>
      </c>
    </row>
    <row r="1938" spans="1:4" ht="30">
      <c r="A1938" s="14"/>
      <c r="B1938" s="15" t="s">
        <v>2719</v>
      </c>
      <c r="C1938" s="15" t="s">
        <v>2720</v>
      </c>
      <c r="D1938" s="15" t="s">
        <v>2682</v>
      </c>
    </row>
    <row r="1939" spans="1:4" ht="30">
      <c r="A1939" s="14"/>
      <c r="B1939" s="15" t="s">
        <v>2721</v>
      </c>
      <c r="C1939" s="15" t="s">
        <v>2722</v>
      </c>
      <c r="D1939" s="15" t="s">
        <v>2682</v>
      </c>
    </row>
    <row r="1940" spans="1:4" ht="30">
      <c r="A1940" s="14"/>
      <c r="B1940" s="15" t="s">
        <v>2723</v>
      </c>
      <c r="C1940" s="15" t="s">
        <v>2724</v>
      </c>
      <c r="D1940" s="15" t="s">
        <v>2682</v>
      </c>
    </row>
    <row r="1941" spans="1:4" ht="30">
      <c r="A1941" s="14"/>
      <c r="B1941" s="15" t="s">
        <v>2725</v>
      </c>
      <c r="C1941" s="15" t="s">
        <v>2726</v>
      </c>
      <c r="D1941" s="15" t="s">
        <v>2682</v>
      </c>
    </row>
    <row r="1942" spans="1:4" ht="30">
      <c r="A1942" s="14"/>
      <c r="B1942" s="15" t="s">
        <v>2727</v>
      </c>
      <c r="C1942" s="15" t="s">
        <v>4578</v>
      </c>
      <c r="D1942" s="15" t="s">
        <v>2682</v>
      </c>
    </row>
    <row r="1943" spans="1:4">
      <c r="A1943" s="14"/>
      <c r="B1943" s="15" t="s">
        <v>2728</v>
      </c>
      <c r="C1943" s="15" t="s">
        <v>4579</v>
      </c>
      <c r="D1943" s="15" t="s">
        <v>2682</v>
      </c>
    </row>
    <row r="1944" spans="1:4">
      <c r="A1944" s="14"/>
      <c r="B1944" s="15" t="s">
        <v>2729</v>
      </c>
      <c r="C1944" s="15" t="s">
        <v>4579</v>
      </c>
      <c r="D1944" s="15" t="s">
        <v>2682</v>
      </c>
    </row>
    <row r="1945" spans="1:4">
      <c r="A1945" s="14"/>
      <c r="B1945" s="15" t="s">
        <v>2730</v>
      </c>
      <c r="C1945" s="15" t="s">
        <v>4579</v>
      </c>
      <c r="D1945" s="15" t="s">
        <v>2682</v>
      </c>
    </row>
    <row r="1946" spans="1:4">
      <c r="A1946" s="14"/>
      <c r="B1946" s="15" t="s">
        <v>2731</v>
      </c>
      <c r="C1946" s="15" t="s">
        <v>4579</v>
      </c>
      <c r="D1946" s="15" t="s">
        <v>2682</v>
      </c>
    </row>
    <row r="1947" spans="1:4">
      <c r="A1947" s="14"/>
      <c r="B1947" s="15" t="s">
        <v>2732</v>
      </c>
      <c r="C1947" s="15" t="s">
        <v>4579</v>
      </c>
      <c r="D1947" s="15" t="s">
        <v>2682</v>
      </c>
    </row>
    <row r="1948" spans="1:4">
      <c r="A1948" s="14"/>
      <c r="B1948" s="15" t="s">
        <v>2733</v>
      </c>
      <c r="C1948" s="15" t="s">
        <v>4579</v>
      </c>
      <c r="D1948" s="15" t="s">
        <v>2682</v>
      </c>
    </row>
    <row r="1949" spans="1:4">
      <c r="A1949" s="14"/>
      <c r="B1949" s="15" t="s">
        <v>2734</v>
      </c>
      <c r="C1949" s="15" t="s">
        <v>2735</v>
      </c>
      <c r="D1949" s="15" t="s">
        <v>2682</v>
      </c>
    </row>
    <row r="1950" spans="1:4" ht="30">
      <c r="A1950" s="14"/>
      <c r="B1950" s="15" t="s">
        <v>2736</v>
      </c>
      <c r="C1950" s="15" t="s">
        <v>2737</v>
      </c>
      <c r="D1950" s="15" t="s">
        <v>2682</v>
      </c>
    </row>
    <row r="1951" spans="1:4">
      <c r="A1951" s="14"/>
      <c r="B1951" s="15" t="s">
        <v>2738</v>
      </c>
      <c r="C1951" s="15" t="s">
        <v>2739</v>
      </c>
      <c r="D1951" s="15" t="s">
        <v>2682</v>
      </c>
    </row>
    <row r="1952" spans="1:4">
      <c r="A1952" s="14"/>
      <c r="B1952" s="16">
        <v>216</v>
      </c>
      <c r="C1952" s="16" t="s">
        <v>2740</v>
      </c>
      <c r="D1952" s="16" t="s">
        <v>2682</v>
      </c>
    </row>
    <row r="1953" spans="1:4">
      <c r="A1953" s="14"/>
      <c r="B1953" s="16">
        <v>216</v>
      </c>
      <c r="C1953" s="16" t="s">
        <v>2741</v>
      </c>
      <c r="D1953" s="16" t="s">
        <v>2682</v>
      </c>
    </row>
    <row r="1954" spans="1:4">
      <c r="A1954" s="14"/>
      <c r="B1954" s="16">
        <v>216</v>
      </c>
      <c r="C1954" s="16" t="s">
        <v>2742</v>
      </c>
      <c r="D1954" s="16" t="s">
        <v>2682</v>
      </c>
    </row>
    <row r="1955" spans="1:4" ht="30">
      <c r="A1955" s="14"/>
      <c r="B1955" s="16">
        <v>217</v>
      </c>
      <c r="C1955" s="16" t="s">
        <v>2743</v>
      </c>
      <c r="D1955" s="16" t="s">
        <v>2682</v>
      </c>
    </row>
    <row r="1956" spans="1:4">
      <c r="A1956" s="14"/>
      <c r="B1956" s="16">
        <v>217</v>
      </c>
      <c r="C1956" s="16" t="s">
        <v>2744</v>
      </c>
      <c r="D1956" s="16" t="s">
        <v>2682</v>
      </c>
    </row>
    <row r="1957" spans="1:4">
      <c r="A1957" s="14"/>
      <c r="B1957" s="16">
        <v>217</v>
      </c>
      <c r="C1957" s="16" t="s">
        <v>2745</v>
      </c>
      <c r="D1957" s="16" t="s">
        <v>2682</v>
      </c>
    </row>
    <row r="1958" spans="1:4" ht="30">
      <c r="A1958" s="14"/>
      <c r="B1958" s="16">
        <v>218</v>
      </c>
      <c r="C1958" s="16" t="s">
        <v>2746</v>
      </c>
      <c r="D1958" s="16" t="s">
        <v>2682</v>
      </c>
    </row>
    <row r="1959" spans="1:4" ht="30">
      <c r="A1959" s="14"/>
      <c r="B1959" s="16">
        <v>218</v>
      </c>
      <c r="C1959" s="16" t="s">
        <v>2747</v>
      </c>
      <c r="D1959" s="16" t="s">
        <v>2682</v>
      </c>
    </row>
    <row r="1960" spans="1:4">
      <c r="A1960" s="14"/>
      <c r="B1960" s="16">
        <v>218</v>
      </c>
      <c r="C1960" s="16" t="s">
        <v>2748</v>
      </c>
      <c r="D1960" s="16" t="s">
        <v>2682</v>
      </c>
    </row>
    <row r="1961" spans="1:4" ht="30">
      <c r="A1961" s="14"/>
      <c r="B1961" s="16">
        <v>219</v>
      </c>
      <c r="C1961" s="16" t="s">
        <v>2749</v>
      </c>
      <c r="D1961" s="16" t="s">
        <v>2682</v>
      </c>
    </row>
    <row r="1962" spans="1:4">
      <c r="A1962" s="14"/>
      <c r="B1962" s="16">
        <v>219</v>
      </c>
      <c r="C1962" s="16" t="s">
        <v>2750</v>
      </c>
      <c r="D1962" s="16" t="s">
        <v>2682</v>
      </c>
    </row>
    <row r="1963" spans="1:4">
      <c r="A1963" s="14"/>
      <c r="B1963" s="16">
        <v>219</v>
      </c>
      <c r="C1963" s="16" t="s">
        <v>2751</v>
      </c>
      <c r="D1963" s="16" t="s">
        <v>2682</v>
      </c>
    </row>
    <row r="1964" spans="1:4" ht="30">
      <c r="A1964" s="14"/>
      <c r="B1964" s="16">
        <v>220</v>
      </c>
      <c r="C1964" s="16" t="s">
        <v>2752</v>
      </c>
      <c r="D1964" s="16" t="s">
        <v>2682</v>
      </c>
    </row>
    <row r="1965" spans="1:4">
      <c r="A1965" s="14"/>
      <c r="B1965" s="16">
        <v>220</v>
      </c>
      <c r="C1965" s="16" t="s">
        <v>2753</v>
      </c>
      <c r="D1965" s="16" t="s">
        <v>2682</v>
      </c>
    </row>
    <row r="1966" spans="1:4">
      <c r="A1966" s="14"/>
      <c r="B1966" s="16">
        <v>220</v>
      </c>
      <c r="C1966" s="16" t="s">
        <v>2754</v>
      </c>
      <c r="D1966" s="16" t="s">
        <v>2682</v>
      </c>
    </row>
    <row r="1967" spans="1:4">
      <c r="A1967" s="14"/>
      <c r="B1967" s="16">
        <v>221</v>
      </c>
      <c r="C1967" s="16" t="s">
        <v>2755</v>
      </c>
      <c r="D1967" s="16" t="s">
        <v>2682</v>
      </c>
    </row>
    <row r="1968" spans="1:4">
      <c r="A1968" s="14"/>
      <c r="B1968" s="16">
        <v>221</v>
      </c>
      <c r="C1968" s="16" t="s">
        <v>2756</v>
      </c>
      <c r="D1968" s="16" t="s">
        <v>2682</v>
      </c>
    </row>
    <row r="1969" spans="1:4">
      <c r="A1969" s="14"/>
      <c r="B1969" s="16">
        <v>221</v>
      </c>
      <c r="C1969" s="16" t="s">
        <v>2757</v>
      </c>
      <c r="D1969" s="16" t="s">
        <v>2682</v>
      </c>
    </row>
    <row r="1970" spans="1:4" ht="45">
      <c r="A1970" s="14"/>
      <c r="B1970" s="16">
        <v>227</v>
      </c>
      <c r="C1970" s="16" t="s">
        <v>2758</v>
      </c>
      <c r="D1970" s="16" t="s">
        <v>2682</v>
      </c>
    </row>
    <row r="1971" spans="1:4" ht="45">
      <c r="A1971" s="14"/>
      <c r="B1971" s="16">
        <v>227</v>
      </c>
      <c r="C1971" s="16" t="s">
        <v>2759</v>
      </c>
      <c r="D1971" s="16" t="s">
        <v>2682</v>
      </c>
    </row>
    <row r="1972" spans="1:4" ht="45">
      <c r="A1972" s="14"/>
      <c r="B1972" s="16">
        <v>228</v>
      </c>
      <c r="C1972" s="16" t="s">
        <v>2760</v>
      </c>
      <c r="D1972" s="16" t="s">
        <v>2682</v>
      </c>
    </row>
    <row r="1973" spans="1:4" ht="45">
      <c r="A1973" s="14"/>
      <c r="B1973" s="16">
        <v>228</v>
      </c>
      <c r="C1973" s="16" t="s">
        <v>2761</v>
      </c>
      <c r="D1973" s="16" t="s">
        <v>2682</v>
      </c>
    </row>
    <row r="1974" spans="1:4" ht="45">
      <c r="A1974" s="14"/>
      <c r="B1974" s="16">
        <v>229</v>
      </c>
      <c r="C1974" s="16" t="s">
        <v>2762</v>
      </c>
      <c r="D1974" s="16" t="s">
        <v>2682</v>
      </c>
    </row>
    <row r="1975" spans="1:4" ht="45">
      <c r="A1975" s="14"/>
      <c r="B1975" s="16">
        <v>229</v>
      </c>
      <c r="C1975" s="16" t="s">
        <v>2763</v>
      </c>
      <c r="D1975" s="16" t="s">
        <v>2682</v>
      </c>
    </row>
    <row r="1976" spans="1:4" ht="45">
      <c r="A1976" s="14"/>
      <c r="B1976" s="16">
        <v>230</v>
      </c>
      <c r="C1976" s="16" t="s">
        <v>2764</v>
      </c>
      <c r="D1976" s="16" t="s">
        <v>2682</v>
      </c>
    </row>
    <row r="1977" spans="1:4" ht="45">
      <c r="A1977" s="14"/>
      <c r="B1977" s="16">
        <v>230</v>
      </c>
      <c r="C1977" s="16" t="s">
        <v>2765</v>
      </c>
      <c r="D1977" s="16" t="s">
        <v>2682</v>
      </c>
    </row>
    <row r="1978" spans="1:4" ht="45">
      <c r="A1978" s="14"/>
      <c r="B1978" s="16">
        <v>231</v>
      </c>
      <c r="C1978" s="16" t="s">
        <v>2766</v>
      </c>
      <c r="D1978" s="16" t="s">
        <v>2682</v>
      </c>
    </row>
    <row r="1979" spans="1:4" ht="45">
      <c r="A1979" s="14"/>
      <c r="B1979" s="16">
        <v>231</v>
      </c>
      <c r="C1979" s="16" t="s">
        <v>2767</v>
      </c>
      <c r="D1979" s="16" t="s">
        <v>2682</v>
      </c>
    </row>
    <row r="1980" spans="1:4" ht="45">
      <c r="A1980" s="14"/>
      <c r="B1980" s="16">
        <v>232</v>
      </c>
      <c r="C1980" s="20" t="s">
        <v>2768</v>
      </c>
      <c r="D1980" s="16" t="s">
        <v>2682</v>
      </c>
    </row>
    <row r="1981" spans="1:4">
      <c r="A1981" s="14"/>
      <c r="B1981" s="16">
        <v>317</v>
      </c>
      <c r="C1981" s="16" t="s">
        <v>2769</v>
      </c>
      <c r="D1981" s="16" t="s">
        <v>1686</v>
      </c>
    </row>
    <row r="1982" spans="1:4">
      <c r="A1982" s="14"/>
      <c r="B1982" s="16">
        <v>317</v>
      </c>
      <c r="C1982" s="16" t="s">
        <v>2770</v>
      </c>
      <c r="D1982" s="16" t="s">
        <v>1686</v>
      </c>
    </row>
    <row r="1983" spans="1:4">
      <c r="A1983" s="14"/>
      <c r="B1983" s="16">
        <v>317</v>
      </c>
      <c r="C1983" s="16" t="s">
        <v>2771</v>
      </c>
      <c r="D1983" s="16" t="s">
        <v>1686</v>
      </c>
    </row>
    <row r="1984" spans="1:4">
      <c r="A1984" s="14"/>
      <c r="B1984" s="16">
        <v>317</v>
      </c>
      <c r="C1984" s="16" t="s">
        <v>2772</v>
      </c>
      <c r="D1984" s="16" t="s">
        <v>1686</v>
      </c>
    </row>
    <row r="1985" spans="1:4">
      <c r="A1985" s="14"/>
      <c r="B1985" s="16">
        <v>317</v>
      </c>
      <c r="C1985" s="16" t="s">
        <v>2773</v>
      </c>
      <c r="D1985" s="16" t="s">
        <v>1686</v>
      </c>
    </row>
    <row r="1986" spans="1:4">
      <c r="A1986" s="14"/>
      <c r="B1986" s="16">
        <v>317</v>
      </c>
      <c r="C1986" s="16" t="s">
        <v>2774</v>
      </c>
      <c r="D1986" s="16" t="s">
        <v>1686</v>
      </c>
    </row>
    <row r="1987" spans="1:4">
      <c r="A1987" s="14"/>
      <c r="B1987" s="16">
        <v>317</v>
      </c>
      <c r="C1987" s="16" t="s">
        <v>2775</v>
      </c>
      <c r="D1987" s="16" t="s">
        <v>1686</v>
      </c>
    </row>
    <row r="1988" spans="1:4">
      <c r="A1988" s="14"/>
      <c r="B1988" s="16">
        <v>318</v>
      </c>
      <c r="C1988" s="16" t="s">
        <v>2776</v>
      </c>
      <c r="D1988" s="16" t="s">
        <v>1686</v>
      </c>
    </row>
    <row r="1989" spans="1:4">
      <c r="A1989" s="14"/>
      <c r="B1989" s="16">
        <v>318</v>
      </c>
      <c r="C1989" s="16" t="s">
        <v>2777</v>
      </c>
      <c r="D1989" s="16" t="s">
        <v>1686</v>
      </c>
    </row>
    <row r="1990" spans="1:4">
      <c r="A1990" s="14"/>
      <c r="B1990" s="16">
        <v>318</v>
      </c>
      <c r="C1990" s="16" t="s">
        <v>2778</v>
      </c>
      <c r="D1990" s="16" t="s">
        <v>1686</v>
      </c>
    </row>
    <row r="1991" spans="1:4">
      <c r="A1991" s="14"/>
      <c r="B1991" s="16">
        <v>319</v>
      </c>
      <c r="C1991" s="16" t="s">
        <v>2779</v>
      </c>
      <c r="D1991" s="16" t="s">
        <v>1686</v>
      </c>
    </row>
    <row r="1992" spans="1:4">
      <c r="A1992" s="14"/>
      <c r="B1992" s="16">
        <v>319</v>
      </c>
      <c r="C1992" s="16" t="s">
        <v>2780</v>
      </c>
      <c r="D1992" s="16" t="s">
        <v>1686</v>
      </c>
    </row>
    <row r="1993" spans="1:4" ht="30">
      <c r="A1993" s="14"/>
      <c r="B1993" s="16">
        <v>319</v>
      </c>
      <c r="C1993" s="16" t="s">
        <v>2781</v>
      </c>
      <c r="D1993" s="16" t="s">
        <v>1686</v>
      </c>
    </row>
    <row r="1994" spans="1:4">
      <c r="A1994" s="14"/>
      <c r="B1994" s="16">
        <v>319</v>
      </c>
      <c r="C1994" s="16" t="s">
        <v>2782</v>
      </c>
      <c r="D1994" s="16" t="s">
        <v>1686</v>
      </c>
    </row>
    <row r="1995" spans="1:4">
      <c r="A1995" s="14"/>
      <c r="B1995" s="16">
        <v>319</v>
      </c>
      <c r="C1995" s="16" t="s">
        <v>2783</v>
      </c>
      <c r="D1995" s="16" t="s">
        <v>1686</v>
      </c>
    </row>
    <row r="1996" spans="1:4">
      <c r="A1996" s="14"/>
      <c r="B1996" s="16">
        <v>319</v>
      </c>
      <c r="C1996" s="16" t="s">
        <v>2784</v>
      </c>
      <c r="D1996" s="16" t="s">
        <v>1686</v>
      </c>
    </row>
    <row r="1997" spans="1:4">
      <c r="A1997" s="14"/>
      <c r="B1997" s="16">
        <v>319</v>
      </c>
      <c r="C1997" s="16" t="s">
        <v>2785</v>
      </c>
      <c r="D1997" s="16" t="s">
        <v>1686</v>
      </c>
    </row>
    <row r="1998" spans="1:4">
      <c r="A1998" s="14"/>
      <c r="B1998" s="16">
        <v>319</v>
      </c>
      <c r="C1998" s="16" t="s">
        <v>2786</v>
      </c>
      <c r="D1998" s="16" t="s">
        <v>1686</v>
      </c>
    </row>
    <row r="1999" spans="1:4">
      <c r="A1999" s="14"/>
      <c r="B1999" s="16">
        <v>320</v>
      </c>
      <c r="C1999" s="16" t="s">
        <v>2787</v>
      </c>
      <c r="D1999" s="16" t="s">
        <v>1686</v>
      </c>
    </row>
    <row r="2000" spans="1:4">
      <c r="A2000" s="14"/>
      <c r="B2000" s="16">
        <v>320</v>
      </c>
      <c r="C2000" s="16" t="s">
        <v>2788</v>
      </c>
      <c r="D2000" s="16" t="s">
        <v>1686</v>
      </c>
    </row>
    <row r="2001" spans="1:4">
      <c r="A2001" s="14"/>
      <c r="B2001" s="16">
        <v>320</v>
      </c>
      <c r="C2001" s="16" t="s">
        <v>2789</v>
      </c>
      <c r="D2001" s="16" t="s">
        <v>1686</v>
      </c>
    </row>
    <row r="2002" spans="1:4">
      <c r="A2002" s="14"/>
      <c r="B2002" s="16">
        <v>320</v>
      </c>
      <c r="C2002" s="16" t="s">
        <v>2790</v>
      </c>
      <c r="D2002" s="16" t="s">
        <v>1686</v>
      </c>
    </row>
    <row r="2003" spans="1:4">
      <c r="A2003" s="14"/>
      <c r="B2003" s="16">
        <v>320</v>
      </c>
      <c r="C2003" s="16" t="s">
        <v>2791</v>
      </c>
      <c r="D2003" s="16" t="s">
        <v>1686</v>
      </c>
    </row>
    <row r="2004" spans="1:4">
      <c r="A2004" s="14"/>
      <c r="B2004" s="16">
        <v>320</v>
      </c>
      <c r="C2004" s="16" t="s">
        <v>2792</v>
      </c>
      <c r="D2004" s="16" t="s">
        <v>1686</v>
      </c>
    </row>
    <row r="2005" spans="1:4">
      <c r="A2005" s="14"/>
      <c r="B2005" s="16">
        <v>321</v>
      </c>
      <c r="C2005" s="16" t="s">
        <v>2793</v>
      </c>
      <c r="D2005" s="16" t="s">
        <v>1686</v>
      </c>
    </row>
    <row r="2006" spans="1:4">
      <c r="A2006" s="14"/>
      <c r="B2006" s="16">
        <v>321</v>
      </c>
      <c r="C2006" s="16" t="s">
        <v>2794</v>
      </c>
      <c r="D2006" s="16" t="s">
        <v>1686</v>
      </c>
    </row>
    <row r="2007" spans="1:4">
      <c r="A2007" s="14"/>
      <c r="B2007" s="16">
        <v>321</v>
      </c>
      <c r="C2007" s="16" t="s">
        <v>2795</v>
      </c>
      <c r="D2007" s="16" t="s">
        <v>1686</v>
      </c>
    </row>
    <row r="2008" spans="1:4">
      <c r="A2008" s="14"/>
      <c r="B2008" s="15" t="s">
        <v>2796</v>
      </c>
      <c r="C2008" s="15" t="s">
        <v>1765</v>
      </c>
      <c r="D2008" s="15" t="s">
        <v>2797</v>
      </c>
    </row>
    <row r="2009" spans="1:4">
      <c r="A2009" s="14"/>
      <c r="B2009" s="15" t="s">
        <v>2798</v>
      </c>
      <c r="C2009" s="15" t="s">
        <v>3901</v>
      </c>
      <c r="D2009" s="15" t="s">
        <v>2797</v>
      </c>
    </row>
    <row r="2010" spans="1:4">
      <c r="A2010" s="14"/>
      <c r="B2010" s="15" t="s">
        <v>2799</v>
      </c>
      <c r="C2010" s="15" t="s">
        <v>1478</v>
      </c>
      <c r="D2010" s="15" t="s">
        <v>2797</v>
      </c>
    </row>
    <row r="2011" spans="1:4">
      <c r="A2011" s="14"/>
      <c r="B2011" s="15" t="s">
        <v>2800</v>
      </c>
      <c r="C2011" s="15" t="s">
        <v>2801</v>
      </c>
      <c r="D2011" s="15" t="s">
        <v>2797</v>
      </c>
    </row>
    <row r="2012" spans="1:4">
      <c r="A2012" s="14"/>
      <c r="B2012" s="15" t="s">
        <v>2802</v>
      </c>
      <c r="C2012" s="15" t="s">
        <v>2803</v>
      </c>
      <c r="D2012" s="15" t="s">
        <v>2797</v>
      </c>
    </row>
    <row r="2013" spans="1:4" ht="30">
      <c r="A2013" s="14"/>
      <c r="B2013" s="15" t="s">
        <v>2804</v>
      </c>
      <c r="C2013" s="15" t="s">
        <v>4580</v>
      </c>
      <c r="D2013" s="15" t="s">
        <v>2797</v>
      </c>
    </row>
    <row r="2014" spans="1:4">
      <c r="A2014" s="14"/>
      <c r="B2014" s="15" t="s">
        <v>2805</v>
      </c>
      <c r="C2014" s="15" t="s">
        <v>2806</v>
      </c>
      <c r="D2014" s="15" t="s">
        <v>2797</v>
      </c>
    </row>
    <row r="2015" spans="1:4">
      <c r="A2015" s="14"/>
      <c r="B2015" s="15" t="s">
        <v>2807</v>
      </c>
      <c r="C2015" s="15" t="s">
        <v>2808</v>
      </c>
      <c r="D2015" s="15" t="s">
        <v>2797</v>
      </c>
    </row>
    <row r="2016" spans="1:4">
      <c r="A2016" s="14"/>
      <c r="B2016" s="15" t="s">
        <v>2809</v>
      </c>
      <c r="C2016" s="15" t="s">
        <v>2810</v>
      </c>
      <c r="D2016" s="15" t="s">
        <v>2797</v>
      </c>
    </row>
    <row r="2017" spans="1:4">
      <c r="A2017" s="14"/>
      <c r="B2017" s="15" t="s">
        <v>2811</v>
      </c>
      <c r="C2017" s="15" t="s">
        <v>2812</v>
      </c>
      <c r="D2017" s="15" t="s">
        <v>2797</v>
      </c>
    </row>
    <row r="2018" spans="1:4" ht="30">
      <c r="A2018" s="14"/>
      <c r="B2018" s="15" t="s">
        <v>2813</v>
      </c>
      <c r="C2018" s="15" t="s">
        <v>2737</v>
      </c>
      <c r="D2018" s="15" t="s">
        <v>2797</v>
      </c>
    </row>
    <row r="2019" spans="1:4" ht="30">
      <c r="A2019" s="14"/>
      <c r="B2019" s="15" t="s">
        <v>2814</v>
      </c>
      <c r="C2019" s="15" t="s">
        <v>2815</v>
      </c>
      <c r="D2019" s="15" t="s">
        <v>2797</v>
      </c>
    </row>
    <row r="2020" spans="1:4">
      <c r="A2020" s="14"/>
      <c r="B2020" s="15" t="s">
        <v>2816</v>
      </c>
      <c r="C2020" s="15" t="s">
        <v>2817</v>
      </c>
      <c r="D2020" s="15" t="s">
        <v>2797</v>
      </c>
    </row>
    <row r="2021" spans="1:4">
      <c r="A2021" s="14"/>
      <c r="B2021" s="15" t="s">
        <v>2818</v>
      </c>
      <c r="C2021" s="15" t="s">
        <v>2819</v>
      </c>
      <c r="D2021" s="15" t="s">
        <v>2797</v>
      </c>
    </row>
    <row r="2022" spans="1:4">
      <c r="A2022" s="14"/>
      <c r="B2022" s="15" t="s">
        <v>2820</v>
      </c>
      <c r="C2022" s="15" t="s">
        <v>1482</v>
      </c>
      <c r="D2022" s="15" t="s">
        <v>2797</v>
      </c>
    </row>
    <row r="2023" spans="1:4">
      <c r="A2023" s="14"/>
      <c r="B2023" s="15" t="s">
        <v>2821</v>
      </c>
      <c r="C2023" s="15" t="s">
        <v>2822</v>
      </c>
      <c r="D2023" s="15" t="s">
        <v>2797</v>
      </c>
    </row>
    <row r="2024" spans="1:4">
      <c r="A2024" s="14"/>
      <c r="B2024" s="15" t="s">
        <v>2823</v>
      </c>
      <c r="C2024" s="15" t="s">
        <v>2683</v>
      </c>
      <c r="D2024" s="15" t="s">
        <v>2797</v>
      </c>
    </row>
    <row r="2025" spans="1:4">
      <c r="A2025" s="14"/>
      <c r="B2025" s="15" t="s">
        <v>2824</v>
      </c>
      <c r="C2025" s="15" t="s">
        <v>2825</v>
      </c>
      <c r="D2025" s="15" t="s">
        <v>2797</v>
      </c>
    </row>
    <row r="2026" spans="1:4">
      <c r="A2026" s="14"/>
      <c r="B2026" s="15" t="s">
        <v>2826</v>
      </c>
      <c r="C2026" s="15" t="s">
        <v>2827</v>
      </c>
      <c r="D2026" s="15" t="s">
        <v>2797</v>
      </c>
    </row>
    <row r="2027" spans="1:4">
      <c r="A2027" s="14"/>
      <c r="B2027" s="15" t="s">
        <v>2828</v>
      </c>
      <c r="C2027" s="15" t="s">
        <v>2829</v>
      </c>
      <c r="D2027" s="15" t="s">
        <v>2797</v>
      </c>
    </row>
    <row r="2028" spans="1:4">
      <c r="A2028" s="14"/>
      <c r="B2028" s="15" t="s">
        <v>2830</v>
      </c>
      <c r="C2028" s="15" t="s">
        <v>2831</v>
      </c>
      <c r="D2028" s="15" t="s">
        <v>2797</v>
      </c>
    </row>
    <row r="2029" spans="1:4">
      <c r="A2029" s="14"/>
      <c r="B2029" s="15" t="s">
        <v>2832</v>
      </c>
      <c r="C2029" s="15" t="s">
        <v>2833</v>
      </c>
      <c r="D2029" s="15" t="s">
        <v>2797</v>
      </c>
    </row>
    <row r="2030" spans="1:4">
      <c r="A2030" s="14"/>
      <c r="B2030" s="15" t="s">
        <v>2834</v>
      </c>
      <c r="C2030" s="15" t="s">
        <v>2835</v>
      </c>
      <c r="D2030" s="15" t="s">
        <v>2797</v>
      </c>
    </row>
    <row r="2031" spans="1:4">
      <c r="A2031" s="14"/>
      <c r="B2031" s="15" t="s">
        <v>2836</v>
      </c>
      <c r="C2031" s="15" t="s">
        <v>2837</v>
      </c>
      <c r="D2031" s="15" t="s">
        <v>2797</v>
      </c>
    </row>
    <row r="2032" spans="1:4" ht="30">
      <c r="A2032" s="14"/>
      <c r="B2032" s="15" t="s">
        <v>2838</v>
      </c>
      <c r="C2032" s="15" t="s">
        <v>2839</v>
      </c>
      <c r="D2032" s="15" t="s">
        <v>2797</v>
      </c>
    </row>
    <row r="2033" spans="1:4" ht="30">
      <c r="A2033" s="14"/>
      <c r="B2033" s="15" t="s">
        <v>2840</v>
      </c>
      <c r="C2033" s="15" t="s">
        <v>2841</v>
      </c>
      <c r="D2033" s="15" t="s">
        <v>2797</v>
      </c>
    </row>
    <row r="2034" spans="1:4" ht="30">
      <c r="A2034" s="14"/>
      <c r="B2034" s="15" t="s">
        <v>2842</v>
      </c>
      <c r="C2034" s="15" t="s">
        <v>2843</v>
      </c>
      <c r="D2034" s="15" t="s">
        <v>2797</v>
      </c>
    </row>
    <row r="2035" spans="1:4" ht="30">
      <c r="A2035" s="14"/>
      <c r="B2035" s="15" t="s">
        <v>2844</v>
      </c>
      <c r="C2035" s="15" t="s">
        <v>2845</v>
      </c>
      <c r="D2035" s="15" t="s">
        <v>2797</v>
      </c>
    </row>
    <row r="2036" spans="1:4" ht="30">
      <c r="A2036" s="14"/>
      <c r="B2036" s="15" t="s">
        <v>2846</v>
      </c>
      <c r="C2036" s="15" t="s">
        <v>2847</v>
      </c>
      <c r="D2036" s="15" t="s">
        <v>2797</v>
      </c>
    </row>
    <row r="2037" spans="1:4" ht="30">
      <c r="A2037" s="14"/>
      <c r="B2037" s="15" t="s">
        <v>2848</v>
      </c>
      <c r="C2037" s="15" t="s">
        <v>2849</v>
      </c>
      <c r="D2037" s="15" t="s">
        <v>2797</v>
      </c>
    </row>
    <row r="2038" spans="1:4" ht="30">
      <c r="A2038" s="14"/>
      <c r="B2038" s="15" t="s">
        <v>2850</v>
      </c>
      <c r="C2038" s="15" t="s">
        <v>2851</v>
      </c>
      <c r="D2038" s="15" t="s">
        <v>2797</v>
      </c>
    </row>
    <row r="2039" spans="1:4" ht="30">
      <c r="A2039" s="14"/>
      <c r="B2039" s="15" t="s">
        <v>2852</v>
      </c>
      <c r="C2039" s="15" t="s">
        <v>2853</v>
      </c>
      <c r="D2039" s="15" t="s">
        <v>2797</v>
      </c>
    </row>
    <row r="2040" spans="1:4">
      <c r="A2040" s="14"/>
      <c r="B2040" s="15" t="s">
        <v>2854</v>
      </c>
      <c r="C2040" s="15" t="s">
        <v>2855</v>
      </c>
      <c r="D2040" s="15" t="s">
        <v>2797</v>
      </c>
    </row>
    <row r="2041" spans="1:4" ht="30">
      <c r="A2041" s="14"/>
      <c r="B2041" s="15" t="s">
        <v>2856</v>
      </c>
      <c r="C2041" s="15" t="s">
        <v>2857</v>
      </c>
      <c r="D2041" s="15" t="s">
        <v>2797</v>
      </c>
    </row>
    <row r="2042" spans="1:4" ht="30">
      <c r="A2042" s="14"/>
      <c r="B2042" s="15" t="s">
        <v>2858</v>
      </c>
      <c r="C2042" s="15" t="s">
        <v>2859</v>
      </c>
      <c r="D2042" s="15" t="s">
        <v>2797</v>
      </c>
    </row>
    <row r="2043" spans="1:4" ht="30">
      <c r="A2043" s="14"/>
      <c r="B2043" s="15" t="s">
        <v>2860</v>
      </c>
      <c r="C2043" s="15" t="s">
        <v>2861</v>
      </c>
      <c r="D2043" s="15" t="s">
        <v>2797</v>
      </c>
    </row>
    <row r="2044" spans="1:4">
      <c r="A2044" s="14"/>
      <c r="B2044" s="15" t="s">
        <v>2862</v>
      </c>
      <c r="C2044" s="15" t="s">
        <v>2863</v>
      </c>
      <c r="D2044" s="15" t="s">
        <v>4581</v>
      </c>
    </row>
    <row r="2045" spans="1:4">
      <c r="A2045" s="14"/>
      <c r="B2045" s="15" t="s">
        <v>2864</v>
      </c>
      <c r="C2045" s="15" t="s">
        <v>2865</v>
      </c>
      <c r="D2045" s="15" t="s">
        <v>2866</v>
      </c>
    </row>
    <row r="2046" spans="1:4">
      <c r="A2046" s="14"/>
      <c r="B2046" s="15" t="s">
        <v>2867</v>
      </c>
      <c r="C2046" s="15" t="s">
        <v>2868</v>
      </c>
      <c r="D2046" s="15" t="s">
        <v>2866</v>
      </c>
    </row>
    <row r="2047" spans="1:4">
      <c r="A2047" s="14"/>
      <c r="B2047" s="15" t="s">
        <v>2869</v>
      </c>
      <c r="C2047" s="15" t="s">
        <v>2870</v>
      </c>
      <c r="D2047" s="15" t="s">
        <v>2866</v>
      </c>
    </row>
    <row r="2048" spans="1:4">
      <c r="A2048" s="14"/>
      <c r="B2048" s="15" t="s">
        <v>2871</v>
      </c>
      <c r="C2048" s="15" t="s">
        <v>2872</v>
      </c>
      <c r="D2048" s="15" t="s">
        <v>2866</v>
      </c>
    </row>
    <row r="2049" spans="1:4">
      <c r="A2049" s="14"/>
      <c r="B2049" s="15" t="s">
        <v>2873</v>
      </c>
      <c r="C2049" s="15" t="s">
        <v>2874</v>
      </c>
      <c r="D2049" s="15" t="s">
        <v>2883</v>
      </c>
    </row>
    <row r="2050" spans="1:4" ht="30">
      <c r="A2050" s="14"/>
      <c r="B2050" s="15" t="s">
        <v>2875</v>
      </c>
      <c r="C2050" s="15" t="s">
        <v>2876</v>
      </c>
      <c r="D2050" s="15" t="s">
        <v>2883</v>
      </c>
    </row>
    <row r="2051" spans="1:4" ht="45">
      <c r="A2051" s="14"/>
      <c r="B2051" s="15" t="s">
        <v>2877</v>
      </c>
      <c r="C2051" s="15" t="s">
        <v>2878</v>
      </c>
      <c r="D2051" s="15" t="s">
        <v>2883</v>
      </c>
    </row>
    <row r="2052" spans="1:4">
      <c r="A2052" s="14"/>
      <c r="B2052" s="15" t="s">
        <v>2879</v>
      </c>
      <c r="C2052" s="15" t="s">
        <v>2880</v>
      </c>
      <c r="D2052" s="15" t="s">
        <v>2883</v>
      </c>
    </row>
    <row r="2053" spans="1:4" ht="30">
      <c r="A2053" s="14"/>
      <c r="B2053" s="15" t="s">
        <v>2881</v>
      </c>
      <c r="C2053" s="15" t="s">
        <v>2882</v>
      </c>
      <c r="D2053" s="15" t="s">
        <v>2883</v>
      </c>
    </row>
    <row r="2054" spans="1:4" ht="60">
      <c r="A2054" s="14"/>
      <c r="B2054" s="15" t="s">
        <v>2884</v>
      </c>
      <c r="C2054" s="15" t="s">
        <v>2885</v>
      </c>
      <c r="D2054" s="15" t="s">
        <v>2883</v>
      </c>
    </row>
    <row r="2055" spans="1:4" ht="45">
      <c r="A2055" s="14"/>
      <c r="B2055" s="15" t="s">
        <v>2886</v>
      </c>
      <c r="C2055" s="15" t="s">
        <v>2887</v>
      </c>
      <c r="D2055" s="15" t="s">
        <v>2883</v>
      </c>
    </row>
    <row r="2056" spans="1:4" ht="30">
      <c r="A2056" s="14"/>
      <c r="B2056" s="15" t="s">
        <v>2888</v>
      </c>
      <c r="C2056" s="15" t="s">
        <v>2889</v>
      </c>
      <c r="D2056" s="15" t="s">
        <v>2883</v>
      </c>
    </row>
    <row r="2057" spans="1:4" ht="30">
      <c r="A2057" s="14"/>
      <c r="B2057" s="15" t="s">
        <v>2890</v>
      </c>
      <c r="C2057" s="15" t="s">
        <v>2891</v>
      </c>
      <c r="D2057" s="15" t="s">
        <v>2883</v>
      </c>
    </row>
    <row r="2058" spans="1:4" ht="30">
      <c r="A2058" s="14"/>
      <c r="B2058" s="15" t="s">
        <v>2892</v>
      </c>
      <c r="C2058" s="15" t="s">
        <v>2893</v>
      </c>
      <c r="D2058" s="15" t="s">
        <v>2883</v>
      </c>
    </row>
    <row r="2059" spans="1:4" ht="30">
      <c r="A2059" s="14"/>
      <c r="B2059" s="15" t="s">
        <v>2894</v>
      </c>
      <c r="C2059" s="15" t="s">
        <v>2895</v>
      </c>
      <c r="D2059" s="15" t="s">
        <v>2883</v>
      </c>
    </row>
    <row r="2060" spans="1:4" ht="30">
      <c r="A2060" s="14"/>
      <c r="B2060" s="15" t="s">
        <v>2896</v>
      </c>
      <c r="C2060" s="15" t="s">
        <v>2897</v>
      </c>
      <c r="D2060" s="15" t="s">
        <v>2883</v>
      </c>
    </row>
    <row r="2061" spans="1:4" ht="30">
      <c r="A2061" s="14"/>
      <c r="B2061" s="15" t="s">
        <v>2898</v>
      </c>
      <c r="C2061" s="15" t="s">
        <v>2897</v>
      </c>
      <c r="D2061" s="15" t="s">
        <v>2883</v>
      </c>
    </row>
    <row r="2062" spans="1:4" ht="30">
      <c r="A2062" s="14"/>
      <c r="B2062" s="15" t="s">
        <v>2899</v>
      </c>
      <c r="C2062" s="15" t="s">
        <v>2900</v>
      </c>
      <c r="D2062" s="15" t="s">
        <v>2883</v>
      </c>
    </row>
    <row r="2063" spans="1:4" ht="30">
      <c r="A2063" s="14"/>
      <c r="B2063" s="15" t="s">
        <v>2901</v>
      </c>
      <c r="C2063" s="15" t="s">
        <v>2902</v>
      </c>
      <c r="D2063" s="15" t="s">
        <v>2883</v>
      </c>
    </row>
    <row r="2064" spans="1:4">
      <c r="A2064" s="14"/>
      <c r="B2064" s="15" t="s">
        <v>2903</v>
      </c>
      <c r="C2064" s="15" t="s">
        <v>2904</v>
      </c>
      <c r="D2064" s="15" t="s">
        <v>2883</v>
      </c>
    </row>
    <row r="2065" spans="1:4">
      <c r="A2065" s="14"/>
      <c r="B2065" s="15" t="s">
        <v>2905</v>
      </c>
      <c r="C2065" s="15" t="s">
        <v>2906</v>
      </c>
      <c r="D2065" s="15" t="s">
        <v>2883</v>
      </c>
    </row>
    <row r="2066" spans="1:4">
      <c r="A2066" s="14"/>
      <c r="B2066" s="15" t="s">
        <v>2907</v>
      </c>
      <c r="C2066" s="15" t="s">
        <v>2906</v>
      </c>
      <c r="D2066" s="15" t="s">
        <v>2883</v>
      </c>
    </row>
    <row r="2067" spans="1:4" ht="30">
      <c r="A2067" s="14"/>
      <c r="B2067" s="15" t="s">
        <v>2908</v>
      </c>
      <c r="C2067" s="15" t="s">
        <v>2909</v>
      </c>
      <c r="D2067" s="15" t="s">
        <v>2883</v>
      </c>
    </row>
    <row r="2068" spans="1:4" ht="30">
      <c r="A2068" s="14"/>
      <c r="B2068" s="15" t="s">
        <v>2910</v>
      </c>
      <c r="C2068" s="15" t="s">
        <v>2911</v>
      </c>
      <c r="D2068" s="15" t="s">
        <v>2883</v>
      </c>
    </row>
    <row r="2069" spans="1:4" ht="30">
      <c r="A2069" s="14"/>
      <c r="B2069" s="15" t="s">
        <v>2912</v>
      </c>
      <c r="C2069" s="15" t="s">
        <v>2911</v>
      </c>
      <c r="D2069" s="15" t="s">
        <v>2883</v>
      </c>
    </row>
    <row r="2070" spans="1:4">
      <c r="A2070" s="14"/>
      <c r="B2070" s="15" t="s">
        <v>2913</v>
      </c>
      <c r="C2070" s="15" t="s">
        <v>2914</v>
      </c>
      <c r="D2070" s="15" t="s">
        <v>2883</v>
      </c>
    </row>
    <row r="2071" spans="1:4">
      <c r="A2071" s="14"/>
      <c r="B2071" s="15" t="s">
        <v>2915</v>
      </c>
      <c r="C2071" s="15" t="s">
        <v>2916</v>
      </c>
      <c r="D2071" s="15" t="s">
        <v>2883</v>
      </c>
    </row>
    <row r="2072" spans="1:4">
      <c r="A2072" s="14"/>
      <c r="B2072" s="15" t="s">
        <v>2917</v>
      </c>
      <c r="C2072" s="15" t="s">
        <v>2918</v>
      </c>
      <c r="D2072" s="15" t="s">
        <v>2883</v>
      </c>
    </row>
    <row r="2073" spans="1:4" ht="30">
      <c r="A2073" s="14"/>
      <c r="B2073" s="15" t="s">
        <v>2919</v>
      </c>
      <c r="C2073" s="15" t="s">
        <v>2920</v>
      </c>
      <c r="D2073" s="15" t="s">
        <v>2883</v>
      </c>
    </row>
    <row r="2074" spans="1:4" ht="30">
      <c r="A2074" s="14"/>
      <c r="B2074" s="15" t="s">
        <v>2921</v>
      </c>
      <c r="C2074" s="15" t="s">
        <v>2922</v>
      </c>
      <c r="D2074" s="15" t="s">
        <v>2883</v>
      </c>
    </row>
    <row r="2075" spans="1:4">
      <c r="A2075" s="14"/>
      <c r="B2075" s="15" t="s">
        <v>2923</v>
      </c>
      <c r="C2075" s="15" t="s">
        <v>2924</v>
      </c>
      <c r="D2075" s="15" t="s">
        <v>2883</v>
      </c>
    </row>
    <row r="2076" spans="1:4">
      <c r="A2076" s="14"/>
      <c r="B2076" s="15" t="s">
        <v>2925</v>
      </c>
      <c r="C2076" s="15" t="s">
        <v>2924</v>
      </c>
      <c r="D2076" s="15" t="s">
        <v>2883</v>
      </c>
    </row>
    <row r="2077" spans="1:4">
      <c r="A2077" s="14"/>
      <c r="B2077" s="15" t="s">
        <v>2926</v>
      </c>
      <c r="C2077" s="15" t="s">
        <v>2927</v>
      </c>
      <c r="D2077" s="15" t="s">
        <v>2883</v>
      </c>
    </row>
    <row r="2078" spans="1:4">
      <c r="A2078" s="14"/>
      <c r="B2078" s="15" t="s">
        <v>2928</v>
      </c>
      <c r="C2078" s="15" t="s">
        <v>2927</v>
      </c>
      <c r="D2078" s="15" t="s">
        <v>2883</v>
      </c>
    </row>
    <row r="2079" spans="1:4">
      <c r="A2079" s="14"/>
      <c r="B2079" s="15" t="s">
        <v>2929</v>
      </c>
      <c r="C2079" s="15" t="s">
        <v>2927</v>
      </c>
      <c r="D2079" s="15" t="s">
        <v>2883</v>
      </c>
    </row>
    <row r="2080" spans="1:4">
      <c r="A2080" s="14"/>
      <c r="B2080" s="15" t="s">
        <v>2930</v>
      </c>
      <c r="C2080" s="15" t="s">
        <v>2927</v>
      </c>
      <c r="D2080" s="15" t="s">
        <v>2883</v>
      </c>
    </row>
    <row r="2081" spans="1:4">
      <c r="A2081" s="14"/>
      <c r="B2081" s="15" t="s">
        <v>2931</v>
      </c>
      <c r="C2081" s="15" t="s">
        <v>2932</v>
      </c>
      <c r="D2081" s="15" t="s">
        <v>2883</v>
      </c>
    </row>
    <row r="2082" spans="1:4">
      <c r="A2082" s="14"/>
      <c r="B2082" s="15" t="s">
        <v>2933</v>
      </c>
      <c r="C2082" s="15" t="s">
        <v>2932</v>
      </c>
      <c r="D2082" s="15" t="s">
        <v>2883</v>
      </c>
    </row>
    <row r="2083" spans="1:4">
      <c r="A2083" s="14"/>
      <c r="B2083" s="15" t="s">
        <v>2934</v>
      </c>
      <c r="C2083" s="15" t="s">
        <v>2935</v>
      </c>
      <c r="D2083" s="15" t="s">
        <v>2883</v>
      </c>
    </row>
    <row r="2084" spans="1:4">
      <c r="A2084" s="14"/>
      <c r="B2084" s="15" t="s">
        <v>2936</v>
      </c>
      <c r="C2084" s="15" t="s">
        <v>2935</v>
      </c>
      <c r="D2084" s="15" t="s">
        <v>2883</v>
      </c>
    </row>
    <row r="2085" spans="1:4">
      <c r="A2085" s="14"/>
      <c r="B2085" s="15" t="s">
        <v>2937</v>
      </c>
      <c r="C2085" s="15" t="s">
        <v>2935</v>
      </c>
      <c r="D2085" s="15" t="s">
        <v>2883</v>
      </c>
    </row>
    <row r="2086" spans="1:4">
      <c r="A2086" s="14"/>
      <c r="B2086" s="15" t="s">
        <v>2938</v>
      </c>
      <c r="C2086" s="15" t="s">
        <v>2939</v>
      </c>
      <c r="D2086" s="15" t="s">
        <v>2883</v>
      </c>
    </row>
    <row r="2087" spans="1:4">
      <c r="A2087" s="14"/>
      <c r="B2087" s="15" t="s">
        <v>2940</v>
      </c>
      <c r="C2087" s="15" t="s">
        <v>2939</v>
      </c>
      <c r="D2087" s="15" t="s">
        <v>2883</v>
      </c>
    </row>
    <row r="2088" spans="1:4">
      <c r="A2088" s="14"/>
      <c r="B2088" s="15" t="s">
        <v>2941</v>
      </c>
      <c r="C2088" s="15" t="s">
        <v>2942</v>
      </c>
      <c r="D2088" s="15" t="s">
        <v>2883</v>
      </c>
    </row>
    <row r="2089" spans="1:4">
      <c r="A2089" s="14"/>
      <c r="B2089" s="15" t="s">
        <v>2943</v>
      </c>
      <c r="C2089" s="15" t="s">
        <v>2944</v>
      </c>
      <c r="D2089" s="15" t="s">
        <v>2883</v>
      </c>
    </row>
    <row r="2090" spans="1:4">
      <c r="A2090" s="14"/>
      <c r="B2090" s="15" t="s">
        <v>2945</v>
      </c>
      <c r="C2090" s="15" t="s">
        <v>2944</v>
      </c>
      <c r="D2090" s="15" t="s">
        <v>2883</v>
      </c>
    </row>
    <row r="2091" spans="1:4">
      <c r="A2091" s="14"/>
      <c r="B2091" s="15" t="s">
        <v>2946</v>
      </c>
      <c r="C2091" s="15" t="s">
        <v>2947</v>
      </c>
      <c r="D2091" s="15" t="s">
        <v>2883</v>
      </c>
    </row>
    <row r="2092" spans="1:4">
      <c r="A2092" s="14"/>
      <c r="B2092" s="15" t="s">
        <v>2948</v>
      </c>
      <c r="C2092" s="15" t="s">
        <v>2949</v>
      </c>
      <c r="D2092" s="15" t="s">
        <v>2883</v>
      </c>
    </row>
    <row r="2093" spans="1:4">
      <c r="A2093" s="14"/>
      <c r="B2093" s="15" t="s">
        <v>2950</v>
      </c>
      <c r="C2093" s="15" t="s">
        <v>2951</v>
      </c>
      <c r="D2093" s="15" t="s">
        <v>2883</v>
      </c>
    </row>
    <row r="2094" spans="1:4" ht="30">
      <c r="A2094" s="14"/>
      <c r="B2094" s="15" t="s">
        <v>2952</v>
      </c>
      <c r="C2094" s="15" t="s">
        <v>2953</v>
      </c>
      <c r="D2094" s="15" t="s">
        <v>2883</v>
      </c>
    </row>
    <row r="2095" spans="1:4" ht="30">
      <c r="A2095" s="14"/>
      <c r="B2095" s="15" t="s">
        <v>2954</v>
      </c>
      <c r="C2095" s="15" t="s">
        <v>2909</v>
      </c>
      <c r="D2095" s="15" t="s">
        <v>2883</v>
      </c>
    </row>
    <row r="2096" spans="1:4" ht="30">
      <c r="A2096" s="14"/>
      <c r="B2096" s="15" t="s">
        <v>2955</v>
      </c>
      <c r="C2096" s="15" t="s">
        <v>2909</v>
      </c>
      <c r="D2096" s="15" t="s">
        <v>2883</v>
      </c>
    </row>
    <row r="2097" spans="1:4" ht="30">
      <c r="A2097" s="14"/>
      <c r="B2097" s="15" t="s">
        <v>2956</v>
      </c>
      <c r="C2097" s="15" t="s">
        <v>2957</v>
      </c>
      <c r="D2097" s="15" t="s">
        <v>2883</v>
      </c>
    </row>
    <row r="2098" spans="1:4" ht="30">
      <c r="A2098" s="14"/>
      <c r="B2098" s="15" t="s">
        <v>2958</v>
      </c>
      <c r="C2098" s="15" t="s">
        <v>2957</v>
      </c>
      <c r="D2098" s="15" t="s">
        <v>2883</v>
      </c>
    </row>
    <row r="2099" spans="1:4">
      <c r="A2099" s="14"/>
      <c r="B2099" s="15" t="s">
        <v>2873</v>
      </c>
      <c r="C2099" s="15" t="s">
        <v>2874</v>
      </c>
      <c r="D2099" s="15" t="s">
        <v>2883</v>
      </c>
    </row>
    <row r="2100" spans="1:4" ht="30">
      <c r="A2100" s="14"/>
      <c r="B2100" s="15" t="s">
        <v>2875</v>
      </c>
      <c r="C2100" s="15" t="s">
        <v>2876</v>
      </c>
      <c r="D2100" s="15" t="s">
        <v>2883</v>
      </c>
    </row>
    <row r="2101" spans="1:4" ht="45">
      <c r="A2101" s="14"/>
      <c r="B2101" s="15" t="s">
        <v>2877</v>
      </c>
      <c r="C2101" s="15" t="s">
        <v>2878</v>
      </c>
      <c r="D2101" s="15" t="s">
        <v>2883</v>
      </c>
    </row>
    <row r="2102" spans="1:4" ht="30">
      <c r="A2102" s="14"/>
      <c r="B2102" s="16">
        <v>22</v>
      </c>
      <c r="C2102" s="17" t="s">
        <v>2959</v>
      </c>
      <c r="D2102" s="15" t="s">
        <v>2883</v>
      </c>
    </row>
    <row r="2103" spans="1:4">
      <c r="A2103" s="14"/>
      <c r="B2103" s="16">
        <v>23</v>
      </c>
      <c r="C2103" s="17" t="s">
        <v>2960</v>
      </c>
      <c r="D2103" s="15" t="s">
        <v>2883</v>
      </c>
    </row>
    <row r="2104" spans="1:4">
      <c r="A2104" s="14"/>
      <c r="B2104" s="16">
        <v>23</v>
      </c>
      <c r="C2104" s="17" t="s">
        <v>2961</v>
      </c>
      <c r="D2104" s="15" t="s">
        <v>2883</v>
      </c>
    </row>
    <row r="2105" spans="1:4">
      <c r="A2105" s="14"/>
      <c r="B2105" s="16">
        <v>24</v>
      </c>
      <c r="C2105" s="17" t="s">
        <v>2962</v>
      </c>
      <c r="D2105" s="15" t="s">
        <v>2883</v>
      </c>
    </row>
    <row r="2106" spans="1:4">
      <c r="A2106" s="14"/>
      <c r="B2106" s="16">
        <v>24</v>
      </c>
      <c r="C2106" s="17" t="s">
        <v>2963</v>
      </c>
      <c r="D2106" s="15" t="s">
        <v>2883</v>
      </c>
    </row>
    <row r="2107" spans="1:4">
      <c r="A2107" s="14"/>
      <c r="B2107" s="16">
        <v>25</v>
      </c>
      <c r="C2107" s="17" t="s">
        <v>2964</v>
      </c>
      <c r="D2107" s="15" t="s">
        <v>2883</v>
      </c>
    </row>
    <row r="2108" spans="1:4">
      <c r="A2108" s="14"/>
      <c r="B2108" s="16">
        <v>25</v>
      </c>
      <c r="C2108" s="17" t="s">
        <v>2965</v>
      </c>
      <c r="D2108" s="15" t="s">
        <v>2883</v>
      </c>
    </row>
    <row r="2109" spans="1:4">
      <c r="A2109" s="14"/>
      <c r="B2109" s="16">
        <v>26</v>
      </c>
      <c r="C2109" s="17" t="s">
        <v>2966</v>
      </c>
      <c r="D2109" s="15" t="s">
        <v>2883</v>
      </c>
    </row>
    <row r="2110" spans="1:4">
      <c r="A2110" s="14"/>
      <c r="B2110" s="16">
        <v>26</v>
      </c>
      <c r="C2110" s="17" t="s">
        <v>2967</v>
      </c>
      <c r="D2110" s="15" t="s">
        <v>2883</v>
      </c>
    </row>
    <row r="2111" spans="1:4">
      <c r="A2111" s="14"/>
      <c r="B2111" s="16">
        <v>27</v>
      </c>
      <c r="C2111" s="17" t="s">
        <v>2968</v>
      </c>
      <c r="D2111" s="15" t="s">
        <v>2883</v>
      </c>
    </row>
    <row r="2112" spans="1:4">
      <c r="A2112" s="14"/>
      <c r="B2112" s="16">
        <v>27</v>
      </c>
      <c r="C2112" s="17" t="s">
        <v>2969</v>
      </c>
      <c r="D2112" s="15" t="s">
        <v>2883</v>
      </c>
    </row>
    <row r="2113" spans="1:4">
      <c r="A2113" s="14"/>
      <c r="B2113" s="16">
        <v>28</v>
      </c>
      <c r="C2113" s="17" t="s">
        <v>2970</v>
      </c>
      <c r="D2113" s="15" t="s">
        <v>2883</v>
      </c>
    </row>
    <row r="2114" spans="1:4">
      <c r="A2114" s="14"/>
      <c r="B2114" s="16">
        <v>28</v>
      </c>
      <c r="C2114" s="17" t="s">
        <v>2971</v>
      </c>
      <c r="D2114" s="15" t="s">
        <v>2883</v>
      </c>
    </row>
    <row r="2115" spans="1:4">
      <c r="A2115" s="14"/>
      <c r="B2115" s="16">
        <v>29</v>
      </c>
      <c r="C2115" s="17" t="s">
        <v>2972</v>
      </c>
      <c r="D2115" s="15" t="s">
        <v>2883</v>
      </c>
    </row>
    <row r="2116" spans="1:4">
      <c r="A2116" s="14"/>
      <c r="B2116" s="16">
        <v>30</v>
      </c>
      <c r="C2116" s="17" t="s">
        <v>2973</v>
      </c>
      <c r="D2116" s="15" t="s">
        <v>2883</v>
      </c>
    </row>
    <row r="2117" spans="1:4" ht="30">
      <c r="A2117" s="14"/>
      <c r="B2117" s="16">
        <v>30</v>
      </c>
      <c r="C2117" s="17" t="s">
        <v>2974</v>
      </c>
      <c r="D2117" s="15" t="s">
        <v>2883</v>
      </c>
    </row>
    <row r="2118" spans="1:4" ht="30">
      <c r="A2118" s="14"/>
      <c r="B2118" s="16">
        <v>30</v>
      </c>
      <c r="C2118" s="17" t="s">
        <v>2975</v>
      </c>
      <c r="D2118" s="15" t="s">
        <v>2883</v>
      </c>
    </row>
    <row r="2119" spans="1:4" ht="30">
      <c r="A2119" s="14"/>
      <c r="B2119" s="16">
        <v>30</v>
      </c>
      <c r="C2119" s="17" t="s">
        <v>2976</v>
      </c>
      <c r="D2119" s="15" t="s">
        <v>2883</v>
      </c>
    </row>
    <row r="2120" spans="1:4" ht="45">
      <c r="A2120" s="14"/>
      <c r="B2120" s="16">
        <v>117</v>
      </c>
      <c r="C2120" s="16" t="s">
        <v>2977</v>
      </c>
      <c r="D2120" s="16" t="s">
        <v>2883</v>
      </c>
    </row>
    <row r="2121" spans="1:4" ht="30">
      <c r="A2121" s="14"/>
      <c r="B2121" s="16">
        <v>117</v>
      </c>
      <c r="C2121" s="16" t="s">
        <v>2978</v>
      </c>
      <c r="D2121" s="16" t="s">
        <v>2883</v>
      </c>
    </row>
    <row r="2122" spans="1:4" ht="30">
      <c r="A2122" s="14"/>
      <c r="B2122" s="16">
        <v>329</v>
      </c>
      <c r="C2122" s="16" t="s">
        <v>2900</v>
      </c>
      <c r="D2122" s="16" t="s">
        <v>2883</v>
      </c>
    </row>
    <row r="2123" spans="1:4" ht="30">
      <c r="A2123" s="14"/>
      <c r="B2123" s="16">
        <v>330</v>
      </c>
      <c r="C2123" s="16" t="s">
        <v>2902</v>
      </c>
      <c r="D2123" s="16" t="s">
        <v>2883</v>
      </c>
    </row>
    <row r="2124" spans="1:4" ht="75">
      <c r="A2124" s="14"/>
      <c r="B2124" s="16">
        <v>102</v>
      </c>
      <c r="C2124" s="16" t="s">
        <v>2979</v>
      </c>
      <c r="D2124" s="47" t="s">
        <v>2981</v>
      </c>
    </row>
    <row r="2125" spans="1:4">
      <c r="A2125" s="14"/>
      <c r="B2125" s="16">
        <v>102</v>
      </c>
      <c r="C2125" s="16" t="s">
        <v>2980</v>
      </c>
      <c r="D2125" s="16" t="s">
        <v>2981</v>
      </c>
    </row>
    <row r="2126" spans="1:4" ht="30">
      <c r="A2126" s="14"/>
      <c r="B2126" s="16">
        <v>106</v>
      </c>
      <c r="C2126" s="16" t="s">
        <v>2982</v>
      </c>
      <c r="D2126" s="16" t="s">
        <v>2981</v>
      </c>
    </row>
    <row r="2127" spans="1:4" ht="30">
      <c r="A2127" s="14"/>
      <c r="B2127" s="16">
        <v>106</v>
      </c>
      <c r="C2127" s="16" t="s">
        <v>2983</v>
      </c>
      <c r="D2127" s="16" t="s">
        <v>2981</v>
      </c>
    </row>
    <row r="2128" spans="1:4">
      <c r="A2128" s="14"/>
      <c r="B2128" s="15" t="s">
        <v>2984</v>
      </c>
      <c r="C2128" s="15" t="s">
        <v>4582</v>
      </c>
      <c r="D2128" s="15" t="s">
        <v>2985</v>
      </c>
    </row>
    <row r="2129" spans="1:4">
      <c r="A2129" s="14"/>
      <c r="B2129" s="15" t="s">
        <v>2986</v>
      </c>
      <c r="C2129" s="15" t="s">
        <v>2987</v>
      </c>
      <c r="D2129" s="15" t="s">
        <v>2985</v>
      </c>
    </row>
    <row r="2130" spans="1:4">
      <c r="A2130" s="14"/>
      <c r="B2130" s="15" t="s">
        <v>2988</v>
      </c>
      <c r="C2130" s="15" t="s">
        <v>2989</v>
      </c>
      <c r="D2130" s="15" t="s">
        <v>2985</v>
      </c>
    </row>
    <row r="2131" spans="1:4">
      <c r="A2131" s="14"/>
      <c r="B2131" s="15" t="s">
        <v>2988</v>
      </c>
      <c r="C2131" s="15" t="s">
        <v>2989</v>
      </c>
      <c r="D2131" s="15" t="s">
        <v>2985</v>
      </c>
    </row>
    <row r="2132" spans="1:4" ht="30">
      <c r="A2132" s="14"/>
      <c r="B2132" s="16">
        <v>75</v>
      </c>
      <c r="C2132" s="16" t="s">
        <v>2990</v>
      </c>
      <c r="D2132" s="16" t="s">
        <v>2991</v>
      </c>
    </row>
    <row r="2133" spans="1:4" ht="30">
      <c r="A2133" s="14"/>
      <c r="B2133" s="16">
        <v>78</v>
      </c>
      <c r="C2133" s="16" t="s">
        <v>2992</v>
      </c>
      <c r="D2133" s="16" t="s">
        <v>2991</v>
      </c>
    </row>
    <row r="2134" spans="1:4" ht="45">
      <c r="A2134" s="14"/>
      <c r="B2134" s="16">
        <v>78</v>
      </c>
      <c r="C2134" s="16" t="s">
        <v>2993</v>
      </c>
      <c r="D2134" s="16" t="s">
        <v>2991</v>
      </c>
    </row>
    <row r="2135" spans="1:4" ht="45">
      <c r="A2135" s="14"/>
      <c r="B2135" s="16">
        <v>79</v>
      </c>
      <c r="C2135" s="16" t="s">
        <v>2994</v>
      </c>
      <c r="D2135" s="16" t="s">
        <v>2991</v>
      </c>
    </row>
    <row r="2136" spans="1:4">
      <c r="A2136" s="14"/>
      <c r="B2136" s="15" t="s">
        <v>2995</v>
      </c>
      <c r="C2136" s="15" t="s">
        <v>2996</v>
      </c>
      <c r="D2136" s="15" t="s">
        <v>4584</v>
      </c>
    </row>
    <row r="2137" spans="1:4">
      <c r="A2137" s="14"/>
      <c r="B2137" s="15" t="s">
        <v>2998</v>
      </c>
      <c r="C2137" s="15" t="s">
        <v>2996</v>
      </c>
      <c r="D2137" s="15" t="s">
        <v>4584</v>
      </c>
    </row>
    <row r="2138" spans="1:4">
      <c r="A2138" s="14"/>
      <c r="B2138" s="15" t="s">
        <v>2999</v>
      </c>
      <c r="C2138" s="15" t="s">
        <v>2996</v>
      </c>
      <c r="D2138" s="15" t="s">
        <v>4584</v>
      </c>
    </row>
    <row r="2139" spans="1:4">
      <c r="A2139" s="14"/>
      <c r="B2139" s="15" t="s">
        <v>3000</v>
      </c>
      <c r="C2139" s="15" t="s">
        <v>3001</v>
      </c>
      <c r="D2139" s="15" t="s">
        <v>4584</v>
      </c>
    </row>
    <row r="2140" spans="1:4">
      <c r="A2140" s="14"/>
      <c r="B2140" s="15" t="s">
        <v>3002</v>
      </c>
      <c r="C2140" s="15" t="s">
        <v>3001</v>
      </c>
      <c r="D2140" s="15" t="s">
        <v>4584</v>
      </c>
    </row>
    <row r="2141" spans="1:4">
      <c r="A2141" s="14"/>
      <c r="B2141" s="15" t="s">
        <v>3003</v>
      </c>
      <c r="C2141" s="15" t="s">
        <v>3001</v>
      </c>
      <c r="D2141" s="15" t="s">
        <v>4584</v>
      </c>
    </row>
    <row r="2142" spans="1:4">
      <c r="A2142" s="14"/>
      <c r="B2142" s="15" t="s">
        <v>3004</v>
      </c>
      <c r="C2142" s="15" t="s">
        <v>3001</v>
      </c>
      <c r="D2142" s="15" t="s">
        <v>4584</v>
      </c>
    </row>
    <row r="2143" spans="1:4">
      <c r="A2143" s="14"/>
      <c r="B2143" s="15" t="s">
        <v>3005</v>
      </c>
      <c r="C2143" s="15" t="s">
        <v>3006</v>
      </c>
      <c r="D2143" s="15" t="s">
        <v>4584</v>
      </c>
    </row>
    <row r="2144" spans="1:4">
      <c r="A2144" s="14"/>
      <c r="B2144" s="15" t="s">
        <v>3007</v>
      </c>
      <c r="C2144" s="15" t="s">
        <v>3001</v>
      </c>
      <c r="D2144" s="15" t="s">
        <v>4584</v>
      </c>
    </row>
    <row r="2145" spans="1:4">
      <c r="A2145" s="14"/>
      <c r="B2145" s="15" t="s">
        <v>3008</v>
      </c>
      <c r="C2145" s="15" t="s">
        <v>3009</v>
      </c>
      <c r="D2145" s="15" t="s">
        <v>4584</v>
      </c>
    </row>
    <row r="2146" spans="1:4">
      <c r="A2146" s="14"/>
      <c r="B2146" s="15" t="s">
        <v>3010</v>
      </c>
      <c r="C2146" s="15" t="s">
        <v>2996</v>
      </c>
      <c r="D2146" s="15" t="s">
        <v>4584</v>
      </c>
    </row>
    <row r="2147" spans="1:4">
      <c r="A2147" s="14"/>
      <c r="B2147" s="15" t="s">
        <v>3011</v>
      </c>
      <c r="C2147" s="15" t="s">
        <v>3012</v>
      </c>
      <c r="D2147" s="15" t="s">
        <v>4584</v>
      </c>
    </row>
    <row r="2148" spans="1:4">
      <c r="A2148" s="14"/>
      <c r="B2148" s="15" t="s">
        <v>3013</v>
      </c>
      <c r="C2148" s="15" t="s">
        <v>3014</v>
      </c>
      <c r="D2148" s="15" t="s">
        <v>4584</v>
      </c>
    </row>
    <row r="2149" spans="1:4">
      <c r="A2149" s="14"/>
      <c r="B2149" s="15" t="s">
        <v>3015</v>
      </c>
      <c r="C2149" s="15" t="s">
        <v>3016</v>
      </c>
      <c r="D2149" s="15" t="s">
        <v>4584</v>
      </c>
    </row>
    <row r="2150" spans="1:4">
      <c r="A2150" s="14"/>
      <c r="B2150" s="15" t="s">
        <v>3017</v>
      </c>
      <c r="C2150" s="15" t="s">
        <v>2996</v>
      </c>
      <c r="D2150" s="15" t="s">
        <v>4584</v>
      </c>
    </row>
    <row r="2151" spans="1:4">
      <c r="A2151" s="14"/>
      <c r="B2151" s="15" t="s">
        <v>3018</v>
      </c>
      <c r="C2151" s="15" t="s">
        <v>2996</v>
      </c>
      <c r="D2151" s="15" t="s">
        <v>4584</v>
      </c>
    </row>
    <row r="2152" spans="1:4">
      <c r="A2152" s="14"/>
      <c r="B2152" s="15" t="s">
        <v>3019</v>
      </c>
      <c r="C2152" s="15" t="s">
        <v>2996</v>
      </c>
      <c r="D2152" s="15" t="s">
        <v>4584</v>
      </c>
    </row>
    <row r="2153" spans="1:4">
      <c r="A2153" s="14"/>
      <c r="B2153" s="15" t="s">
        <v>3020</v>
      </c>
      <c r="C2153" s="15" t="s">
        <v>3021</v>
      </c>
      <c r="D2153" s="15" t="s">
        <v>4584</v>
      </c>
    </row>
    <row r="2154" spans="1:4">
      <c r="A2154" s="14"/>
      <c r="B2154" s="15" t="s">
        <v>3022</v>
      </c>
      <c r="C2154" s="15" t="s">
        <v>3023</v>
      </c>
      <c r="D2154" s="15" t="s">
        <v>4584</v>
      </c>
    </row>
    <row r="2155" spans="1:4">
      <c r="A2155" s="14"/>
      <c r="B2155" s="15" t="s">
        <v>3024</v>
      </c>
      <c r="C2155" s="15" t="s">
        <v>3025</v>
      </c>
      <c r="D2155" s="15" t="s">
        <v>4584</v>
      </c>
    </row>
    <row r="2156" spans="1:4">
      <c r="A2156" s="14"/>
      <c r="B2156" s="15" t="s">
        <v>3026</v>
      </c>
      <c r="C2156" s="15" t="s">
        <v>3027</v>
      </c>
      <c r="D2156" s="15" t="s">
        <v>4584</v>
      </c>
    </row>
    <row r="2157" spans="1:4">
      <c r="A2157" s="14"/>
      <c r="B2157" s="15" t="s">
        <v>3028</v>
      </c>
      <c r="C2157" s="15" t="s">
        <v>3029</v>
      </c>
      <c r="D2157" s="15" t="s">
        <v>4584</v>
      </c>
    </row>
    <row r="2158" spans="1:4">
      <c r="A2158" s="14"/>
      <c r="B2158" s="15" t="s">
        <v>3030</v>
      </c>
      <c r="C2158" s="15" t="s">
        <v>3031</v>
      </c>
      <c r="D2158" s="15" t="s">
        <v>4584</v>
      </c>
    </row>
    <row r="2159" spans="1:4">
      <c r="A2159" s="14"/>
      <c r="B2159" s="15" t="s">
        <v>3032</v>
      </c>
      <c r="C2159" s="15" t="s">
        <v>4583</v>
      </c>
      <c r="D2159" s="15" t="s">
        <v>4584</v>
      </c>
    </row>
    <row r="2160" spans="1:4">
      <c r="A2160" s="14"/>
      <c r="B2160" s="15" t="s">
        <v>3033</v>
      </c>
      <c r="C2160" s="15" t="s">
        <v>3034</v>
      </c>
      <c r="D2160" s="15" t="s">
        <v>4584</v>
      </c>
    </row>
    <row r="2161" spans="1:4">
      <c r="A2161" s="14"/>
      <c r="B2161" s="15" t="s">
        <v>3035</v>
      </c>
      <c r="C2161" s="15" t="s">
        <v>3036</v>
      </c>
      <c r="D2161" s="15" t="s">
        <v>4584</v>
      </c>
    </row>
    <row r="2162" spans="1:4">
      <c r="A2162" s="14"/>
      <c r="B2162" s="15" t="s">
        <v>3037</v>
      </c>
      <c r="C2162" s="15" t="s">
        <v>3038</v>
      </c>
      <c r="D2162" s="15" t="s">
        <v>4584</v>
      </c>
    </row>
    <row r="2163" spans="1:4">
      <c r="A2163" s="14"/>
      <c r="B2163" s="15" t="s">
        <v>3039</v>
      </c>
      <c r="C2163" s="15" t="s">
        <v>3040</v>
      </c>
      <c r="D2163" s="15" t="s">
        <v>4584</v>
      </c>
    </row>
    <row r="2164" spans="1:4">
      <c r="A2164" s="14"/>
      <c r="B2164" s="15" t="s">
        <v>3041</v>
      </c>
      <c r="C2164" s="15" t="s">
        <v>3042</v>
      </c>
      <c r="D2164" s="15" t="s">
        <v>4584</v>
      </c>
    </row>
    <row r="2165" spans="1:4">
      <c r="A2165" s="14"/>
      <c r="B2165" s="15" t="s">
        <v>3043</v>
      </c>
      <c r="C2165" s="15" t="s">
        <v>3044</v>
      </c>
      <c r="D2165" s="15" t="s">
        <v>4584</v>
      </c>
    </row>
    <row r="2166" spans="1:4">
      <c r="A2166" s="14"/>
      <c r="B2166" s="15" t="s">
        <v>3045</v>
      </c>
      <c r="C2166" s="15" t="s">
        <v>3046</v>
      </c>
      <c r="D2166" s="15" t="s">
        <v>4584</v>
      </c>
    </row>
    <row r="2167" spans="1:4">
      <c r="A2167" s="14"/>
      <c r="B2167" s="15" t="s">
        <v>3047</v>
      </c>
      <c r="C2167" s="15" t="s">
        <v>3048</v>
      </c>
      <c r="D2167" s="15" t="s">
        <v>4584</v>
      </c>
    </row>
    <row r="2168" spans="1:4">
      <c r="A2168" s="14"/>
      <c r="B2168" s="15" t="s">
        <v>3049</v>
      </c>
      <c r="C2168" s="15" t="s">
        <v>3050</v>
      </c>
      <c r="D2168" s="15" t="s">
        <v>4584</v>
      </c>
    </row>
    <row r="2169" spans="1:4">
      <c r="A2169" s="14"/>
      <c r="B2169" s="15" t="s">
        <v>3051</v>
      </c>
      <c r="C2169" s="15" t="s">
        <v>3052</v>
      </c>
      <c r="D2169" s="15" t="s">
        <v>4584</v>
      </c>
    </row>
    <row r="2170" spans="1:4">
      <c r="A2170" s="14"/>
      <c r="B2170" s="15" t="s">
        <v>3053</v>
      </c>
      <c r="C2170" s="15" t="s">
        <v>3054</v>
      </c>
      <c r="D2170" s="15" t="s">
        <v>4584</v>
      </c>
    </row>
    <row r="2171" spans="1:4">
      <c r="A2171" s="14"/>
      <c r="B2171" s="15" t="s">
        <v>3055</v>
      </c>
      <c r="C2171" s="15" t="s">
        <v>3038</v>
      </c>
      <c r="D2171" s="15" t="s">
        <v>4584</v>
      </c>
    </row>
    <row r="2172" spans="1:4">
      <c r="A2172" s="14"/>
      <c r="B2172" s="15" t="s">
        <v>3056</v>
      </c>
      <c r="C2172" s="15" t="s">
        <v>3057</v>
      </c>
      <c r="D2172" s="15" t="s">
        <v>4584</v>
      </c>
    </row>
    <row r="2173" spans="1:4">
      <c r="A2173" s="14"/>
      <c r="B2173" s="15" t="s">
        <v>3058</v>
      </c>
      <c r="C2173" s="15" t="s">
        <v>3059</v>
      </c>
      <c r="D2173" s="15" t="s">
        <v>4584</v>
      </c>
    </row>
    <row r="2174" spans="1:4">
      <c r="A2174" s="14"/>
      <c r="B2174" s="15" t="s">
        <v>3060</v>
      </c>
      <c r="C2174" s="15" t="s">
        <v>3061</v>
      </c>
      <c r="D2174" s="15" t="s">
        <v>4584</v>
      </c>
    </row>
    <row r="2175" spans="1:4" ht="30">
      <c r="A2175" s="14"/>
      <c r="B2175" s="15" t="s">
        <v>3062</v>
      </c>
      <c r="C2175" s="15" t="s">
        <v>3063</v>
      </c>
      <c r="D2175" s="15" t="s">
        <v>4584</v>
      </c>
    </row>
    <row r="2176" spans="1:4" ht="30">
      <c r="A2176" s="14"/>
      <c r="B2176" s="15" t="s">
        <v>3064</v>
      </c>
      <c r="C2176" s="15" t="s">
        <v>3065</v>
      </c>
      <c r="D2176" s="15" t="s">
        <v>4584</v>
      </c>
    </row>
    <row r="2177" spans="1:4">
      <c r="A2177" s="14"/>
      <c r="B2177" s="15" t="s">
        <v>3066</v>
      </c>
      <c r="C2177" s="15" t="s">
        <v>3067</v>
      </c>
      <c r="D2177" s="15" t="s">
        <v>4584</v>
      </c>
    </row>
    <row r="2178" spans="1:4">
      <c r="A2178" s="14"/>
      <c r="B2178" s="15" t="s">
        <v>3068</v>
      </c>
      <c r="C2178" s="15" t="s">
        <v>3069</v>
      </c>
      <c r="D2178" s="15" t="s">
        <v>4584</v>
      </c>
    </row>
    <row r="2179" spans="1:4">
      <c r="A2179" s="14"/>
      <c r="B2179" s="15" t="s">
        <v>3070</v>
      </c>
      <c r="C2179" s="15" t="s">
        <v>3071</v>
      </c>
      <c r="D2179" s="15" t="s">
        <v>4584</v>
      </c>
    </row>
    <row r="2180" spans="1:4">
      <c r="A2180" s="14"/>
      <c r="B2180" s="15" t="s">
        <v>3072</v>
      </c>
      <c r="C2180" s="15" t="s">
        <v>3073</v>
      </c>
      <c r="D2180" s="15" t="s">
        <v>4584</v>
      </c>
    </row>
    <row r="2181" spans="1:4">
      <c r="A2181" s="14"/>
      <c r="B2181" s="15" t="s">
        <v>3074</v>
      </c>
      <c r="C2181" s="15" t="s">
        <v>3075</v>
      </c>
      <c r="D2181" s="15" t="s">
        <v>4584</v>
      </c>
    </row>
    <row r="2182" spans="1:4">
      <c r="A2182" s="14"/>
      <c r="B2182" s="15" t="s">
        <v>3076</v>
      </c>
      <c r="C2182" s="15" t="s">
        <v>3075</v>
      </c>
      <c r="D2182" s="15" t="s">
        <v>4584</v>
      </c>
    </row>
    <row r="2183" spans="1:4">
      <c r="A2183" s="14"/>
      <c r="B2183" s="15" t="s">
        <v>3077</v>
      </c>
      <c r="C2183" s="15" t="s">
        <v>3078</v>
      </c>
      <c r="D2183" s="15" t="s">
        <v>4584</v>
      </c>
    </row>
    <row r="2184" spans="1:4">
      <c r="A2184" s="14"/>
      <c r="B2184" s="15" t="s">
        <v>3079</v>
      </c>
      <c r="C2184" s="15" t="s">
        <v>3080</v>
      </c>
      <c r="D2184" s="15" t="s">
        <v>4584</v>
      </c>
    </row>
    <row r="2185" spans="1:4">
      <c r="A2185" s="14"/>
      <c r="B2185" s="15" t="s">
        <v>3081</v>
      </c>
      <c r="C2185" s="15" t="s">
        <v>3082</v>
      </c>
      <c r="D2185" s="15" t="s">
        <v>4584</v>
      </c>
    </row>
    <row r="2186" spans="1:4">
      <c r="A2186" s="14"/>
      <c r="B2186" s="15" t="s">
        <v>3083</v>
      </c>
      <c r="C2186" s="15" t="s">
        <v>3082</v>
      </c>
      <c r="D2186" s="15" t="s">
        <v>4584</v>
      </c>
    </row>
    <row r="2187" spans="1:4">
      <c r="A2187" s="14"/>
      <c r="B2187" s="15" t="s">
        <v>3084</v>
      </c>
      <c r="C2187" s="15" t="s">
        <v>3085</v>
      </c>
      <c r="D2187" s="15" t="s">
        <v>4584</v>
      </c>
    </row>
    <row r="2188" spans="1:4">
      <c r="A2188" s="14"/>
      <c r="B2188" s="15" t="s">
        <v>3086</v>
      </c>
      <c r="C2188" s="15" t="s">
        <v>3087</v>
      </c>
      <c r="D2188" s="15" t="s">
        <v>4584</v>
      </c>
    </row>
    <row r="2189" spans="1:4">
      <c r="A2189" s="14"/>
      <c r="B2189" s="15" t="s">
        <v>3088</v>
      </c>
      <c r="C2189" s="15" t="s">
        <v>3089</v>
      </c>
      <c r="D2189" s="15" t="s">
        <v>4584</v>
      </c>
    </row>
    <row r="2190" spans="1:4">
      <c r="A2190" s="14"/>
      <c r="B2190" s="15" t="s">
        <v>3090</v>
      </c>
      <c r="C2190" s="15" t="s">
        <v>3085</v>
      </c>
      <c r="D2190" s="15" t="s">
        <v>4584</v>
      </c>
    </row>
    <row r="2191" spans="1:4" ht="30">
      <c r="A2191" s="14"/>
      <c r="B2191" s="15" t="s">
        <v>3091</v>
      </c>
      <c r="C2191" s="15" t="s">
        <v>3092</v>
      </c>
      <c r="D2191" s="15" t="s">
        <v>4584</v>
      </c>
    </row>
    <row r="2192" spans="1:4" ht="30">
      <c r="A2192" s="14"/>
      <c r="B2192" s="15" t="s">
        <v>3093</v>
      </c>
      <c r="C2192" s="15" t="s">
        <v>3094</v>
      </c>
      <c r="D2192" s="15" t="s">
        <v>4584</v>
      </c>
    </row>
    <row r="2193" spans="1:4" ht="30">
      <c r="A2193" s="14"/>
      <c r="B2193" s="15" t="s">
        <v>3095</v>
      </c>
      <c r="C2193" s="15" t="s">
        <v>3094</v>
      </c>
      <c r="D2193" s="15" t="s">
        <v>4584</v>
      </c>
    </row>
    <row r="2194" spans="1:4" ht="30">
      <c r="A2194" s="14"/>
      <c r="B2194" s="15" t="s">
        <v>3096</v>
      </c>
      <c r="C2194" s="15" t="s">
        <v>3094</v>
      </c>
      <c r="D2194" s="15" t="s">
        <v>4584</v>
      </c>
    </row>
    <row r="2195" spans="1:4" ht="30">
      <c r="A2195" s="14"/>
      <c r="B2195" s="15" t="s">
        <v>3097</v>
      </c>
      <c r="C2195" s="15" t="s">
        <v>3094</v>
      </c>
      <c r="D2195" s="15" t="s">
        <v>4584</v>
      </c>
    </row>
    <row r="2196" spans="1:4" ht="30">
      <c r="A2196" s="14"/>
      <c r="B2196" s="15" t="s">
        <v>3098</v>
      </c>
      <c r="C2196" s="15" t="s">
        <v>3094</v>
      </c>
      <c r="D2196" s="15" t="s">
        <v>4584</v>
      </c>
    </row>
    <row r="2197" spans="1:4" ht="30">
      <c r="A2197" s="14"/>
      <c r="B2197" s="15" t="s">
        <v>3099</v>
      </c>
      <c r="C2197" s="15" t="s">
        <v>3092</v>
      </c>
      <c r="D2197" s="15" t="s">
        <v>4584</v>
      </c>
    </row>
    <row r="2198" spans="1:4">
      <c r="A2198" s="14"/>
      <c r="B2198" s="15" t="s">
        <v>3100</v>
      </c>
      <c r="C2198" s="15" t="s">
        <v>3101</v>
      </c>
      <c r="D2198" s="15" t="s">
        <v>4584</v>
      </c>
    </row>
    <row r="2199" spans="1:4" ht="30">
      <c r="A2199" s="14"/>
      <c r="B2199" s="15" t="s">
        <v>3102</v>
      </c>
      <c r="C2199" s="15" t="s">
        <v>3103</v>
      </c>
      <c r="D2199" s="15" t="s">
        <v>4584</v>
      </c>
    </row>
    <row r="2200" spans="1:4">
      <c r="A2200" s="14"/>
      <c r="B2200" s="15" t="s">
        <v>3104</v>
      </c>
      <c r="C2200" s="15" t="s">
        <v>3105</v>
      </c>
      <c r="D2200" s="15" t="s">
        <v>4584</v>
      </c>
    </row>
    <row r="2201" spans="1:4" ht="30">
      <c r="A2201" s="14"/>
      <c r="B2201" s="15" t="s">
        <v>3106</v>
      </c>
      <c r="C2201" s="15" t="s">
        <v>3103</v>
      </c>
      <c r="D2201" s="15" t="s">
        <v>4584</v>
      </c>
    </row>
    <row r="2202" spans="1:4">
      <c r="A2202" s="14"/>
      <c r="B2202" s="15" t="s">
        <v>3107</v>
      </c>
      <c r="C2202" s="15" t="s">
        <v>3108</v>
      </c>
      <c r="D2202" s="15" t="s">
        <v>4584</v>
      </c>
    </row>
    <row r="2203" spans="1:4">
      <c r="A2203" s="14"/>
      <c r="B2203" s="15" t="s">
        <v>3109</v>
      </c>
      <c r="C2203" s="15" t="s">
        <v>3110</v>
      </c>
      <c r="D2203" s="15" t="s">
        <v>4584</v>
      </c>
    </row>
    <row r="2204" spans="1:4">
      <c r="A2204" s="14"/>
      <c r="B2204" s="15" t="s">
        <v>3111</v>
      </c>
      <c r="C2204" s="15" t="s">
        <v>3112</v>
      </c>
      <c r="D2204" s="15" t="s">
        <v>4584</v>
      </c>
    </row>
    <row r="2205" spans="1:4">
      <c r="A2205" s="14"/>
      <c r="B2205" s="15" t="s">
        <v>3113</v>
      </c>
      <c r="C2205" s="15" t="s">
        <v>3114</v>
      </c>
      <c r="D2205" s="15" t="s">
        <v>4584</v>
      </c>
    </row>
    <row r="2206" spans="1:4">
      <c r="A2206" s="14"/>
      <c r="B2206" s="15" t="s">
        <v>3115</v>
      </c>
      <c r="C2206" s="15" t="s">
        <v>3116</v>
      </c>
      <c r="D2206" s="15" t="s">
        <v>4584</v>
      </c>
    </row>
    <row r="2207" spans="1:4">
      <c r="A2207" s="14"/>
      <c r="B2207" s="15" t="s">
        <v>3117</v>
      </c>
      <c r="C2207" s="15" t="s">
        <v>3118</v>
      </c>
      <c r="D2207" s="15" t="s">
        <v>4584</v>
      </c>
    </row>
    <row r="2208" spans="1:4">
      <c r="A2208" s="14"/>
      <c r="B2208" s="15" t="s">
        <v>3119</v>
      </c>
      <c r="C2208" s="15" t="s">
        <v>3120</v>
      </c>
      <c r="D2208" s="15" t="s">
        <v>4584</v>
      </c>
    </row>
    <row r="2209" spans="1:4">
      <c r="A2209" s="14"/>
      <c r="B2209" s="15" t="s">
        <v>3121</v>
      </c>
      <c r="C2209" s="15" t="s">
        <v>3122</v>
      </c>
      <c r="D2209" s="15" t="s">
        <v>4584</v>
      </c>
    </row>
    <row r="2210" spans="1:4">
      <c r="A2210" s="14"/>
      <c r="B2210" s="15" t="s">
        <v>3123</v>
      </c>
      <c r="C2210" s="15" t="s">
        <v>1106</v>
      </c>
      <c r="D2210" s="15" t="s">
        <v>4584</v>
      </c>
    </row>
    <row r="2211" spans="1:4" ht="30">
      <c r="A2211" s="14"/>
      <c r="B2211" s="15" t="s">
        <v>3124</v>
      </c>
      <c r="C2211" s="15" t="s">
        <v>3125</v>
      </c>
      <c r="D2211" s="15" t="s">
        <v>4584</v>
      </c>
    </row>
    <row r="2212" spans="1:4">
      <c r="A2212" s="14"/>
      <c r="B2212" s="15" t="s">
        <v>3126</v>
      </c>
      <c r="C2212" s="15" t="s">
        <v>3127</v>
      </c>
      <c r="D2212" s="15" t="s">
        <v>4584</v>
      </c>
    </row>
    <row r="2213" spans="1:4">
      <c r="A2213" s="14"/>
      <c r="B2213" s="15" t="s">
        <v>3128</v>
      </c>
      <c r="C2213" s="15" t="s">
        <v>3129</v>
      </c>
      <c r="D2213" s="15" t="s">
        <v>4584</v>
      </c>
    </row>
    <row r="2214" spans="1:4" ht="30">
      <c r="A2214" s="14"/>
      <c r="B2214" s="15" t="s">
        <v>3062</v>
      </c>
      <c r="C2214" s="15" t="s">
        <v>3063</v>
      </c>
      <c r="D2214" s="15" t="s">
        <v>4584</v>
      </c>
    </row>
    <row r="2215" spans="1:4" ht="30">
      <c r="A2215" s="14"/>
      <c r="B2215" s="15" t="s">
        <v>3064</v>
      </c>
      <c r="C2215" s="15" t="s">
        <v>3065</v>
      </c>
      <c r="D2215" s="15" t="s">
        <v>4584</v>
      </c>
    </row>
    <row r="2216" spans="1:4">
      <c r="A2216" s="14"/>
      <c r="B2216" s="15" t="s">
        <v>3066</v>
      </c>
      <c r="C2216" s="15" t="s">
        <v>3067</v>
      </c>
      <c r="D2216" s="15" t="s">
        <v>4584</v>
      </c>
    </row>
    <row r="2217" spans="1:4">
      <c r="A2217" s="14"/>
      <c r="B2217" s="15" t="s">
        <v>3068</v>
      </c>
      <c r="C2217" s="15" t="s">
        <v>3069</v>
      </c>
      <c r="D2217" s="15" t="s">
        <v>4584</v>
      </c>
    </row>
    <row r="2218" spans="1:4">
      <c r="A2218" s="14"/>
      <c r="B2218" s="15" t="s">
        <v>3070</v>
      </c>
      <c r="C2218" s="15" t="s">
        <v>3071</v>
      </c>
      <c r="D2218" s="15" t="s">
        <v>4584</v>
      </c>
    </row>
    <row r="2219" spans="1:4">
      <c r="A2219" s="14"/>
      <c r="B2219" s="15" t="s">
        <v>3072</v>
      </c>
      <c r="C2219" s="15" t="s">
        <v>3073</v>
      </c>
      <c r="D2219" s="15" t="s">
        <v>4584</v>
      </c>
    </row>
    <row r="2220" spans="1:4">
      <c r="A2220" s="14"/>
      <c r="B2220" s="15" t="s">
        <v>3074</v>
      </c>
      <c r="C2220" s="15" t="s">
        <v>3075</v>
      </c>
      <c r="D2220" s="15" t="s">
        <v>4584</v>
      </c>
    </row>
    <row r="2221" spans="1:4">
      <c r="A2221" s="14"/>
      <c r="B2221" s="15" t="s">
        <v>3076</v>
      </c>
      <c r="C2221" s="15" t="s">
        <v>3075</v>
      </c>
      <c r="D2221" s="15" t="s">
        <v>4584</v>
      </c>
    </row>
    <row r="2222" spans="1:4">
      <c r="A2222" s="14"/>
      <c r="B2222" s="15" t="s">
        <v>3077</v>
      </c>
      <c r="C2222" s="15" t="s">
        <v>3078</v>
      </c>
      <c r="D2222" s="15" t="s">
        <v>4584</v>
      </c>
    </row>
    <row r="2223" spans="1:4">
      <c r="A2223" s="14"/>
      <c r="B2223" s="15" t="s">
        <v>3079</v>
      </c>
      <c r="C2223" s="15" t="s">
        <v>3080</v>
      </c>
      <c r="D2223" s="15" t="s">
        <v>4584</v>
      </c>
    </row>
    <row r="2224" spans="1:4">
      <c r="A2224" s="14"/>
      <c r="B2224" s="15" t="s">
        <v>3081</v>
      </c>
      <c r="C2224" s="15" t="s">
        <v>3082</v>
      </c>
      <c r="D2224" s="15" t="s">
        <v>4584</v>
      </c>
    </row>
    <row r="2225" spans="1:4">
      <c r="A2225" s="14"/>
      <c r="B2225" s="15" t="s">
        <v>3083</v>
      </c>
      <c r="C2225" s="15" t="s">
        <v>3082</v>
      </c>
      <c r="D2225" s="15" t="s">
        <v>4584</v>
      </c>
    </row>
    <row r="2226" spans="1:4">
      <c r="A2226" s="14"/>
      <c r="B2226" s="15" t="s">
        <v>3084</v>
      </c>
      <c r="C2226" s="15" t="s">
        <v>3085</v>
      </c>
      <c r="D2226" s="15" t="s">
        <v>4584</v>
      </c>
    </row>
    <row r="2227" spans="1:4">
      <c r="A2227" s="14"/>
      <c r="B2227" s="15" t="s">
        <v>3086</v>
      </c>
      <c r="C2227" s="15" t="s">
        <v>3087</v>
      </c>
      <c r="D2227" s="15" t="s">
        <v>4584</v>
      </c>
    </row>
    <row r="2228" spans="1:4">
      <c r="A2228" s="14"/>
      <c r="B2228" s="15" t="s">
        <v>3115</v>
      </c>
      <c r="C2228" s="15" t="s">
        <v>3116</v>
      </c>
      <c r="D2228" s="15" t="s">
        <v>4584</v>
      </c>
    </row>
    <row r="2229" spans="1:4">
      <c r="A2229" s="14"/>
      <c r="B2229" s="15" t="s">
        <v>3088</v>
      </c>
      <c r="C2229" s="15" t="s">
        <v>3089</v>
      </c>
      <c r="D2229" s="15" t="s">
        <v>4584</v>
      </c>
    </row>
    <row r="2230" spans="1:4">
      <c r="A2230" s="14"/>
      <c r="B2230" s="15" t="s">
        <v>3090</v>
      </c>
      <c r="C2230" s="15" t="s">
        <v>3085</v>
      </c>
      <c r="D2230" s="15" t="s">
        <v>4584</v>
      </c>
    </row>
    <row r="2231" spans="1:4" ht="30">
      <c r="A2231" s="14"/>
      <c r="B2231" s="15" t="s">
        <v>3091</v>
      </c>
      <c r="C2231" s="15" t="s">
        <v>3092</v>
      </c>
      <c r="D2231" s="15" t="s">
        <v>4584</v>
      </c>
    </row>
    <row r="2232" spans="1:4" ht="30">
      <c r="A2232" s="14"/>
      <c r="B2232" s="15" t="s">
        <v>3093</v>
      </c>
      <c r="C2232" s="15" t="s">
        <v>3094</v>
      </c>
      <c r="D2232" s="15" t="s">
        <v>4584</v>
      </c>
    </row>
    <row r="2233" spans="1:4" ht="30">
      <c r="A2233" s="14"/>
      <c r="B2233" s="15" t="s">
        <v>3095</v>
      </c>
      <c r="C2233" s="15" t="s">
        <v>3094</v>
      </c>
      <c r="D2233" s="15" t="s">
        <v>4584</v>
      </c>
    </row>
    <row r="2234" spans="1:4" ht="30">
      <c r="A2234" s="14"/>
      <c r="B2234" s="15" t="s">
        <v>3096</v>
      </c>
      <c r="C2234" s="15" t="s">
        <v>3094</v>
      </c>
      <c r="D2234" s="15" t="s">
        <v>4584</v>
      </c>
    </row>
    <row r="2235" spans="1:4" ht="30">
      <c r="A2235" s="14"/>
      <c r="B2235" s="15" t="s">
        <v>3097</v>
      </c>
      <c r="C2235" s="15" t="s">
        <v>3094</v>
      </c>
      <c r="D2235" s="15" t="s">
        <v>4584</v>
      </c>
    </row>
    <row r="2236" spans="1:4" ht="30">
      <c r="A2236" s="14"/>
      <c r="B2236" s="15" t="s">
        <v>3098</v>
      </c>
      <c r="C2236" s="15" t="s">
        <v>3094</v>
      </c>
      <c r="D2236" s="15" t="s">
        <v>4584</v>
      </c>
    </row>
    <row r="2237" spans="1:4" ht="30">
      <c r="A2237" s="14"/>
      <c r="B2237" s="15" t="s">
        <v>3099</v>
      </c>
      <c r="C2237" s="15" t="s">
        <v>3092</v>
      </c>
      <c r="D2237" s="15" t="s">
        <v>4584</v>
      </c>
    </row>
    <row r="2238" spans="1:4">
      <c r="A2238" s="14"/>
      <c r="B2238" s="15" t="s">
        <v>3100</v>
      </c>
      <c r="C2238" s="15" t="s">
        <v>3101</v>
      </c>
      <c r="D2238" s="15" t="s">
        <v>4584</v>
      </c>
    </row>
    <row r="2239" spans="1:4" ht="30">
      <c r="A2239" s="14"/>
      <c r="B2239" s="15" t="s">
        <v>3102</v>
      </c>
      <c r="C2239" s="15" t="s">
        <v>3103</v>
      </c>
      <c r="D2239" s="15" t="s">
        <v>4584</v>
      </c>
    </row>
    <row r="2240" spans="1:4">
      <c r="A2240" s="14"/>
      <c r="B2240" s="22" t="s">
        <v>3104</v>
      </c>
      <c r="C2240" s="22" t="s">
        <v>3105</v>
      </c>
      <c r="D2240" s="15" t="s">
        <v>4584</v>
      </c>
    </row>
    <row r="2241" spans="1:4" ht="30">
      <c r="A2241" s="14"/>
      <c r="B2241" s="15" t="s">
        <v>3106</v>
      </c>
      <c r="C2241" s="15" t="s">
        <v>3103</v>
      </c>
      <c r="D2241" s="15" t="s">
        <v>4584</v>
      </c>
    </row>
    <row r="2242" spans="1:4">
      <c r="A2242" s="14"/>
      <c r="B2242" s="33" t="s">
        <v>3107</v>
      </c>
      <c r="C2242" s="15" t="s">
        <v>3108</v>
      </c>
      <c r="D2242" s="15" t="s">
        <v>4584</v>
      </c>
    </row>
    <row r="2243" spans="1:4">
      <c r="A2243" s="14"/>
      <c r="B2243" s="33" t="s">
        <v>3109</v>
      </c>
      <c r="C2243" s="15" t="s">
        <v>3110</v>
      </c>
      <c r="D2243" s="15" t="s">
        <v>4584</v>
      </c>
    </row>
    <row r="2244" spans="1:4">
      <c r="A2244" s="14"/>
      <c r="B2244" s="33" t="s">
        <v>3111</v>
      </c>
      <c r="C2244" s="15" t="s">
        <v>3112</v>
      </c>
      <c r="D2244" s="15" t="s">
        <v>4584</v>
      </c>
    </row>
    <row r="2245" spans="1:4">
      <c r="A2245" s="14"/>
      <c r="B2245" s="33" t="s">
        <v>3113</v>
      </c>
      <c r="C2245" s="15" t="s">
        <v>3114</v>
      </c>
      <c r="D2245" s="15" t="s">
        <v>4584</v>
      </c>
    </row>
    <row r="2246" spans="1:4">
      <c r="A2246" s="14"/>
      <c r="B2246" s="15" t="s">
        <v>3117</v>
      </c>
      <c r="C2246" s="15" t="s">
        <v>4645</v>
      </c>
      <c r="D2246" s="15" t="s">
        <v>4584</v>
      </c>
    </row>
    <row r="2247" spans="1:4">
      <c r="A2247" s="14"/>
      <c r="B2247" s="15" t="s">
        <v>3119</v>
      </c>
      <c r="C2247" s="15" t="s">
        <v>3089</v>
      </c>
      <c r="D2247" s="15" t="s">
        <v>4584</v>
      </c>
    </row>
    <row r="2248" spans="1:4">
      <c r="A2248" s="14"/>
      <c r="B2248" s="15" t="s">
        <v>3121</v>
      </c>
      <c r="C2248" s="15" t="s">
        <v>3122</v>
      </c>
      <c r="D2248" s="15" t="s">
        <v>4584</v>
      </c>
    </row>
    <row r="2249" spans="1:4">
      <c r="A2249" s="14"/>
      <c r="B2249" s="15" t="s">
        <v>3123</v>
      </c>
      <c r="C2249" s="15" t="s">
        <v>1106</v>
      </c>
      <c r="D2249" s="15" t="s">
        <v>4584</v>
      </c>
    </row>
    <row r="2250" spans="1:4" ht="30">
      <c r="A2250" s="14"/>
      <c r="B2250" s="33" t="s">
        <v>3124</v>
      </c>
      <c r="C2250" s="15" t="s">
        <v>3130</v>
      </c>
      <c r="D2250" s="15" t="s">
        <v>4584</v>
      </c>
    </row>
    <row r="2251" spans="1:4">
      <c r="A2251" s="14"/>
      <c r="B2251" s="33" t="s">
        <v>3126</v>
      </c>
      <c r="C2251" s="15" t="s">
        <v>3127</v>
      </c>
      <c r="D2251" s="15" t="s">
        <v>4584</v>
      </c>
    </row>
    <row r="2252" spans="1:4">
      <c r="A2252" s="14"/>
      <c r="B2252" s="33" t="s">
        <v>3128</v>
      </c>
      <c r="C2252" s="15" t="s">
        <v>3129</v>
      </c>
      <c r="D2252" s="15" t="s">
        <v>4584</v>
      </c>
    </row>
    <row r="2253" spans="1:4" ht="30.75" thickBot="1">
      <c r="A2253" s="14"/>
      <c r="B2253" s="32">
        <v>148</v>
      </c>
      <c r="C2253" s="47" t="s">
        <v>4644</v>
      </c>
      <c r="D2253" s="15" t="s">
        <v>4584</v>
      </c>
    </row>
    <row r="2254" spans="1:4" ht="15.75" thickBot="1">
      <c r="A2254" s="14"/>
      <c r="B2254" s="48">
        <v>148</v>
      </c>
      <c r="C2254" s="49" t="s">
        <v>3131</v>
      </c>
      <c r="D2254" s="15" t="s">
        <v>4584</v>
      </c>
    </row>
    <row r="2255" spans="1:4" ht="15.75" thickBot="1">
      <c r="A2255" s="14"/>
      <c r="B2255" s="48">
        <v>149</v>
      </c>
      <c r="C2255" s="58" t="s">
        <v>4584</v>
      </c>
      <c r="D2255" s="15" t="s">
        <v>4584</v>
      </c>
    </row>
    <row r="2256" spans="1:4" ht="30.75" thickBot="1">
      <c r="A2256" s="14"/>
      <c r="B2256" s="48">
        <v>150</v>
      </c>
      <c r="C2256" s="58" t="s">
        <v>4642</v>
      </c>
      <c r="D2256" s="15" t="s">
        <v>4584</v>
      </c>
    </row>
    <row r="2257" spans="1:4" ht="15.75" thickBot="1">
      <c r="A2257" s="14"/>
      <c r="B2257" s="48">
        <v>150</v>
      </c>
      <c r="C2257" s="25" t="s">
        <v>3132</v>
      </c>
      <c r="D2257" s="15" t="s">
        <v>4584</v>
      </c>
    </row>
    <row r="2258" spans="1:4" ht="15.75" thickBot="1">
      <c r="A2258" s="14"/>
      <c r="B2258" s="48">
        <v>151</v>
      </c>
      <c r="C2258" s="58" t="s">
        <v>4584</v>
      </c>
      <c r="D2258" s="15" t="s">
        <v>4584</v>
      </c>
    </row>
    <row r="2259" spans="1:4" ht="30.75" thickBot="1">
      <c r="A2259" s="14"/>
      <c r="B2259" s="48">
        <v>152</v>
      </c>
      <c r="C2259" s="58" t="s">
        <v>4643</v>
      </c>
      <c r="D2259" s="15" t="s">
        <v>4584</v>
      </c>
    </row>
    <row r="2260" spans="1:4" ht="15.75" thickBot="1">
      <c r="A2260" s="14"/>
      <c r="B2260" s="48">
        <v>153</v>
      </c>
      <c r="C2260" s="58" t="s">
        <v>4584</v>
      </c>
      <c r="D2260" s="15" t="s">
        <v>4584</v>
      </c>
    </row>
    <row r="2261" spans="1:4" ht="15.75" thickBot="1">
      <c r="A2261" s="14"/>
      <c r="B2261" s="48">
        <v>154</v>
      </c>
      <c r="C2261" s="25" t="s">
        <v>2997</v>
      </c>
      <c r="D2261" s="15" t="s">
        <v>4584</v>
      </c>
    </row>
    <row r="2262" spans="1:4" ht="15.75" thickBot="1">
      <c r="A2262" s="14"/>
      <c r="B2262" s="16">
        <v>174</v>
      </c>
      <c r="C2262" s="25" t="s">
        <v>3133</v>
      </c>
      <c r="D2262" s="15" t="s">
        <v>4584</v>
      </c>
    </row>
    <row r="2263" spans="1:4" ht="15.75" thickBot="1">
      <c r="A2263" s="14"/>
      <c r="B2263" s="48">
        <v>175</v>
      </c>
      <c r="C2263" s="25" t="s">
        <v>2997</v>
      </c>
      <c r="D2263" s="15" t="s">
        <v>4584</v>
      </c>
    </row>
    <row r="2264" spans="1:4" ht="30.75" thickBot="1">
      <c r="A2264" s="14"/>
      <c r="B2264" s="48">
        <v>176</v>
      </c>
      <c r="C2264" s="58" t="s">
        <v>4646</v>
      </c>
      <c r="D2264" s="15" t="s">
        <v>4584</v>
      </c>
    </row>
    <row r="2265" spans="1:4" ht="30.75" thickBot="1">
      <c r="A2265" s="14"/>
      <c r="B2265" s="48">
        <v>177</v>
      </c>
      <c r="C2265" s="58" t="s">
        <v>4647</v>
      </c>
      <c r="D2265" s="15" t="s">
        <v>4584</v>
      </c>
    </row>
    <row r="2266" spans="1:4" ht="30.75" thickBot="1">
      <c r="A2266" s="14"/>
      <c r="B2266" s="48">
        <v>178</v>
      </c>
      <c r="C2266" s="58" t="s">
        <v>4648</v>
      </c>
      <c r="D2266" s="15" t="s">
        <v>4584</v>
      </c>
    </row>
    <row r="2267" spans="1:4" ht="30.75" thickBot="1">
      <c r="A2267" s="14"/>
      <c r="B2267" s="20">
        <v>418</v>
      </c>
      <c r="C2267" s="59" t="s">
        <v>4649</v>
      </c>
      <c r="D2267" s="12" t="s">
        <v>4585</v>
      </c>
    </row>
    <row r="2268" spans="1:4" ht="30.75" thickBot="1">
      <c r="A2268" s="14"/>
      <c r="B2268" s="51">
        <v>419</v>
      </c>
      <c r="C2268" s="59" t="s">
        <v>4650</v>
      </c>
      <c r="D2268" s="12" t="s">
        <v>4585</v>
      </c>
    </row>
    <row r="2269" spans="1:4" ht="15.75" thickBot="1">
      <c r="A2269" s="14"/>
      <c r="B2269" s="51">
        <v>420</v>
      </c>
      <c r="C2269" s="59" t="s">
        <v>4651</v>
      </c>
      <c r="D2269" s="12" t="s">
        <v>4585</v>
      </c>
    </row>
    <row r="2270" spans="1:4" ht="15.75" thickBot="1">
      <c r="A2270" s="14"/>
      <c r="B2270" s="51">
        <v>421</v>
      </c>
      <c r="C2270" s="59" t="s">
        <v>4652</v>
      </c>
      <c r="D2270" s="12" t="s">
        <v>4585</v>
      </c>
    </row>
    <row r="2271" spans="1:4" ht="15.75" thickBot="1">
      <c r="A2271" s="14"/>
      <c r="B2271" s="51">
        <v>422</v>
      </c>
      <c r="C2271" s="59" t="s">
        <v>4653</v>
      </c>
      <c r="D2271" s="12" t="s">
        <v>4585</v>
      </c>
    </row>
    <row r="2272" spans="1:4" ht="15.75" thickBot="1">
      <c r="A2272" s="14"/>
      <c r="B2272" s="51">
        <v>423</v>
      </c>
      <c r="C2272" s="59" t="s">
        <v>4654</v>
      </c>
      <c r="D2272" s="12" t="s">
        <v>4585</v>
      </c>
    </row>
    <row r="2273" spans="1:4" ht="30.75" thickBot="1">
      <c r="A2273" s="14"/>
      <c r="B2273" s="51">
        <v>424</v>
      </c>
      <c r="C2273" s="59" t="s">
        <v>4655</v>
      </c>
      <c r="D2273" s="12" t="s">
        <v>4585</v>
      </c>
    </row>
    <row r="2274" spans="1:4" ht="30.75" thickBot="1">
      <c r="A2274" s="14"/>
      <c r="B2274" s="51">
        <v>425</v>
      </c>
      <c r="C2274" s="59" t="s">
        <v>4656</v>
      </c>
      <c r="D2274" s="12" t="s">
        <v>4585</v>
      </c>
    </row>
    <row r="2275" spans="1:4" ht="15.75" thickBot="1">
      <c r="A2275" s="14"/>
      <c r="B2275" s="51">
        <v>426</v>
      </c>
      <c r="C2275" s="59" t="s">
        <v>4657</v>
      </c>
      <c r="D2275" s="12" t="s">
        <v>4585</v>
      </c>
    </row>
    <row r="2276" spans="1:4" ht="30.75" thickBot="1">
      <c r="A2276" s="14"/>
      <c r="B2276" s="51">
        <v>427</v>
      </c>
      <c r="C2276" s="59" t="s">
        <v>4658</v>
      </c>
      <c r="D2276" s="12" t="s">
        <v>4585</v>
      </c>
    </row>
    <row r="2277" spans="1:4" ht="15.75" thickBot="1">
      <c r="A2277" s="14"/>
      <c r="B2277" s="51">
        <v>453</v>
      </c>
      <c r="C2277" s="50" t="s">
        <v>3134</v>
      </c>
      <c r="D2277" s="12" t="s">
        <v>4585</v>
      </c>
    </row>
    <row r="2278" spans="1:4" ht="30.75" thickBot="1">
      <c r="A2278" s="14"/>
      <c r="B2278" s="51">
        <v>454</v>
      </c>
      <c r="C2278" s="50" t="s">
        <v>3135</v>
      </c>
      <c r="D2278" s="12" t="s">
        <v>4585</v>
      </c>
    </row>
    <row r="2279" spans="1:4" ht="30.75" thickBot="1">
      <c r="A2279" s="14"/>
      <c r="B2279" s="51">
        <v>455</v>
      </c>
      <c r="C2279" s="59" t="s">
        <v>4586</v>
      </c>
      <c r="D2279" s="12" t="s">
        <v>4585</v>
      </c>
    </row>
    <row r="2280" spans="1:4" ht="15.75" thickBot="1">
      <c r="A2280" s="14"/>
      <c r="B2280" s="20">
        <v>456</v>
      </c>
      <c r="C2280" s="50" t="s">
        <v>3136</v>
      </c>
      <c r="D2280" s="12" t="s">
        <v>4585</v>
      </c>
    </row>
    <row r="2281" spans="1:4" ht="15.75" thickBot="1">
      <c r="A2281" s="14"/>
      <c r="B2281" s="51">
        <v>457</v>
      </c>
      <c r="C2281" s="50" t="s">
        <v>3137</v>
      </c>
      <c r="D2281" s="12" t="s">
        <v>4585</v>
      </c>
    </row>
    <row r="2282" spans="1:4" ht="15.75" thickBot="1">
      <c r="A2282" s="14"/>
      <c r="B2282" s="51">
        <v>458</v>
      </c>
      <c r="C2282" s="50" t="s">
        <v>3138</v>
      </c>
      <c r="D2282" s="12" t="s">
        <v>4585</v>
      </c>
    </row>
    <row r="2283" spans="1:4" ht="15.75" thickBot="1">
      <c r="A2283" s="14"/>
      <c r="B2283" s="51">
        <v>459</v>
      </c>
      <c r="C2283" s="50" t="s">
        <v>3139</v>
      </c>
      <c r="D2283" s="12" t="s">
        <v>4585</v>
      </c>
    </row>
    <row r="2284" spans="1:4" ht="15.75" thickBot="1">
      <c r="A2284" s="14"/>
      <c r="B2284" s="51">
        <v>460</v>
      </c>
      <c r="C2284" s="50" t="s">
        <v>3140</v>
      </c>
      <c r="D2284" s="12" t="s">
        <v>4585</v>
      </c>
    </row>
    <row r="2285" spans="1:4" ht="15.75" thickBot="1">
      <c r="A2285" s="14"/>
      <c r="B2285" s="51">
        <v>461</v>
      </c>
      <c r="C2285" s="50" t="s">
        <v>3141</v>
      </c>
      <c r="D2285" s="12" t="s">
        <v>4585</v>
      </c>
    </row>
    <row r="2286" spans="1:4" ht="15.75" thickBot="1">
      <c r="A2286" s="14"/>
      <c r="B2286" s="51">
        <v>462</v>
      </c>
      <c r="C2286" s="50" t="s">
        <v>3142</v>
      </c>
      <c r="D2286" s="12" t="s">
        <v>4585</v>
      </c>
    </row>
    <row r="2287" spans="1:4" ht="15.75" thickBot="1">
      <c r="A2287" s="14"/>
      <c r="B2287" s="51">
        <v>463</v>
      </c>
      <c r="C2287" s="50" t="s">
        <v>3143</v>
      </c>
      <c r="D2287" s="12" t="s">
        <v>4585</v>
      </c>
    </row>
    <row r="2288" spans="1:4" ht="15.75" thickBot="1">
      <c r="A2288" s="14"/>
      <c r="B2288" s="51">
        <v>464</v>
      </c>
      <c r="C2288" s="50" t="s">
        <v>3144</v>
      </c>
      <c r="D2288" s="12" t="s">
        <v>4585</v>
      </c>
    </row>
    <row r="2289" spans="1:4" ht="30.75" thickBot="1">
      <c r="A2289" s="14"/>
      <c r="B2289" s="52" t="s">
        <v>3145</v>
      </c>
      <c r="C2289" s="23" t="s">
        <v>3146</v>
      </c>
      <c r="D2289" s="15" t="s">
        <v>3147</v>
      </c>
    </row>
    <row r="2290" spans="1:4" ht="30.75" thickBot="1">
      <c r="A2290" s="14"/>
      <c r="B2290" s="52" t="s">
        <v>3148</v>
      </c>
      <c r="C2290" s="23" t="s">
        <v>3149</v>
      </c>
      <c r="D2290" s="15" t="s">
        <v>615</v>
      </c>
    </row>
    <row r="2291" spans="1:4" ht="30.75" thickBot="1">
      <c r="A2291" s="14"/>
      <c r="B2291" s="24" t="s">
        <v>611</v>
      </c>
      <c r="C2291" s="25" t="s">
        <v>1429</v>
      </c>
      <c r="D2291" s="16" t="s">
        <v>1429</v>
      </c>
    </row>
    <row r="2292" spans="1:4" ht="15.75" thickBot="1">
      <c r="A2292" s="14"/>
      <c r="B2292" s="48">
        <v>89</v>
      </c>
      <c r="C2292" s="25" t="s">
        <v>82</v>
      </c>
      <c r="D2292" s="16" t="s">
        <v>82</v>
      </c>
    </row>
    <row r="2293" spans="1:4" ht="15.75" thickBot="1">
      <c r="A2293" s="14"/>
      <c r="B2293" s="52" t="s">
        <v>3150</v>
      </c>
      <c r="C2293" s="23" t="s">
        <v>3151</v>
      </c>
      <c r="D2293" s="15" t="s">
        <v>3152</v>
      </c>
    </row>
    <row r="2294" spans="1:4" ht="15.75" thickBot="1">
      <c r="A2294" s="14"/>
      <c r="B2294" s="52" t="s">
        <v>3153</v>
      </c>
      <c r="C2294" s="23" t="s">
        <v>3151</v>
      </c>
      <c r="D2294" s="15" t="s">
        <v>3152</v>
      </c>
    </row>
    <row r="2295" spans="1:4" ht="15.75" thickBot="1">
      <c r="A2295" s="14"/>
      <c r="B2295" s="52" t="s">
        <v>3154</v>
      </c>
      <c r="C2295" s="23" t="s">
        <v>3151</v>
      </c>
      <c r="D2295" s="15" t="s">
        <v>3152</v>
      </c>
    </row>
    <row r="2296" spans="1:4" ht="15.75" thickBot="1">
      <c r="A2296" s="14"/>
      <c r="B2296" s="52" t="s">
        <v>3155</v>
      </c>
      <c r="C2296" s="23" t="s">
        <v>428</v>
      </c>
      <c r="D2296" s="15" t="s">
        <v>3152</v>
      </c>
    </row>
    <row r="2297" spans="1:4" ht="15.75" thickBot="1">
      <c r="A2297" s="14"/>
      <c r="B2297" s="52" t="s">
        <v>3156</v>
      </c>
      <c r="C2297" s="23" t="s">
        <v>428</v>
      </c>
      <c r="D2297" s="15" t="s">
        <v>3152</v>
      </c>
    </row>
    <row r="2298" spans="1:4" ht="15.75" thickBot="1">
      <c r="A2298" s="14"/>
      <c r="B2298" s="52" t="s">
        <v>3157</v>
      </c>
      <c r="C2298" s="23" t="s">
        <v>3158</v>
      </c>
      <c r="D2298" s="15" t="s">
        <v>3152</v>
      </c>
    </row>
    <row r="2299" spans="1:4" ht="15.75" thickBot="1">
      <c r="A2299" s="14"/>
      <c r="B2299" s="52" t="s">
        <v>3159</v>
      </c>
      <c r="C2299" s="23" t="s">
        <v>3160</v>
      </c>
      <c r="D2299" s="15" t="s">
        <v>3152</v>
      </c>
    </row>
    <row r="2300" spans="1:4" ht="15.75" thickBot="1">
      <c r="A2300" s="14"/>
      <c r="B2300" s="52" t="s">
        <v>3161</v>
      </c>
      <c r="C2300" s="23" t="s">
        <v>3162</v>
      </c>
      <c r="D2300" s="15" t="s">
        <v>3152</v>
      </c>
    </row>
    <row r="2301" spans="1:4" ht="15.75" thickBot="1">
      <c r="A2301" s="14"/>
      <c r="B2301" s="52" t="s">
        <v>3163</v>
      </c>
      <c r="C2301" s="23" t="s">
        <v>3164</v>
      </c>
      <c r="D2301" s="15" t="s">
        <v>3152</v>
      </c>
    </row>
    <row r="2302" spans="1:4" ht="15.75" thickBot="1">
      <c r="A2302" s="14"/>
      <c r="B2302" s="52" t="s">
        <v>3165</v>
      </c>
      <c r="C2302" s="23" t="s">
        <v>3166</v>
      </c>
      <c r="D2302" s="15" t="s">
        <v>3152</v>
      </c>
    </row>
    <row r="2303" spans="1:4" ht="15.75" thickBot="1">
      <c r="A2303" s="14"/>
      <c r="B2303" s="52" t="s">
        <v>3163</v>
      </c>
      <c r="C2303" s="23" t="s">
        <v>3164</v>
      </c>
      <c r="D2303" s="15" t="s">
        <v>3152</v>
      </c>
    </row>
    <row r="2304" spans="1:4" ht="15.75" thickBot="1">
      <c r="A2304" s="14"/>
      <c r="B2304" s="52" t="s">
        <v>3165</v>
      </c>
      <c r="C2304" s="23" t="s">
        <v>3166</v>
      </c>
      <c r="D2304" s="15" t="s">
        <v>3152</v>
      </c>
    </row>
    <row r="2305" spans="1:4" ht="15.75" thickBot="1">
      <c r="A2305" s="14"/>
      <c r="B2305" s="48">
        <v>239</v>
      </c>
      <c r="C2305" s="25" t="s">
        <v>2142</v>
      </c>
      <c r="D2305" s="16" t="s">
        <v>428</v>
      </c>
    </row>
    <row r="2306" spans="1:4" ht="15.75" thickBot="1">
      <c r="A2306" s="14"/>
      <c r="B2306" s="48">
        <v>239</v>
      </c>
      <c r="C2306" s="25" t="s">
        <v>3167</v>
      </c>
      <c r="D2306" s="16" t="s">
        <v>428</v>
      </c>
    </row>
    <row r="2307" spans="1:4" ht="15.75" thickBot="1">
      <c r="A2307" s="14"/>
      <c r="B2307" s="48">
        <v>239</v>
      </c>
      <c r="C2307" s="25" t="s">
        <v>2779</v>
      </c>
      <c r="D2307" s="16" t="s">
        <v>428</v>
      </c>
    </row>
    <row r="2308" spans="1:4" ht="15.75" thickBot="1">
      <c r="A2308" s="14"/>
      <c r="B2308" s="48">
        <v>239</v>
      </c>
      <c r="C2308" s="25" t="s">
        <v>3168</v>
      </c>
      <c r="D2308" s="16" t="s">
        <v>428</v>
      </c>
    </row>
    <row r="2309" spans="1:4" ht="15.75" thickBot="1">
      <c r="A2309" s="14"/>
      <c r="B2309" s="48">
        <v>240</v>
      </c>
      <c r="C2309" s="25" t="s">
        <v>1713</v>
      </c>
      <c r="D2309" s="16" t="s">
        <v>428</v>
      </c>
    </row>
    <row r="2310" spans="1:4" ht="15.75" thickBot="1">
      <c r="A2310" s="14"/>
      <c r="B2310" s="48">
        <v>240</v>
      </c>
      <c r="C2310" s="25" t="s">
        <v>3169</v>
      </c>
      <c r="D2310" s="16" t="s">
        <v>428</v>
      </c>
    </row>
    <row r="2311" spans="1:4" ht="15.75" thickBot="1">
      <c r="A2311" s="14"/>
      <c r="B2311" s="48">
        <v>240</v>
      </c>
      <c r="C2311" s="25" t="s">
        <v>3170</v>
      </c>
      <c r="D2311" s="16" t="s">
        <v>428</v>
      </c>
    </row>
    <row r="2312" spans="1:4" ht="15.75" thickBot="1">
      <c r="A2312" s="14"/>
      <c r="B2312" s="48">
        <v>240</v>
      </c>
      <c r="C2312" s="25" t="s">
        <v>3171</v>
      </c>
      <c r="D2312" s="16" t="s">
        <v>428</v>
      </c>
    </row>
    <row r="2313" spans="1:4" ht="15.75" thickBot="1">
      <c r="A2313" s="14"/>
      <c r="B2313" s="48">
        <v>241</v>
      </c>
      <c r="C2313" s="25" t="s">
        <v>3172</v>
      </c>
      <c r="D2313" s="16" t="s">
        <v>428</v>
      </c>
    </row>
    <row r="2314" spans="1:4" ht="15.75" thickBot="1">
      <c r="A2314" s="14"/>
      <c r="B2314" s="48">
        <v>241</v>
      </c>
      <c r="C2314" s="25" t="s">
        <v>3173</v>
      </c>
      <c r="D2314" s="16" t="s">
        <v>428</v>
      </c>
    </row>
    <row r="2315" spans="1:4" ht="30.75" thickBot="1">
      <c r="A2315" s="14"/>
      <c r="B2315" s="48">
        <v>241</v>
      </c>
      <c r="C2315" s="25" t="s">
        <v>3174</v>
      </c>
      <c r="D2315" s="16" t="s">
        <v>428</v>
      </c>
    </row>
    <row r="2316" spans="1:4" ht="15.75" thickBot="1">
      <c r="A2316" s="14"/>
      <c r="B2316" s="48">
        <v>241</v>
      </c>
      <c r="C2316" s="25" t="s">
        <v>3175</v>
      </c>
      <c r="D2316" s="16" t="s">
        <v>428</v>
      </c>
    </row>
    <row r="2317" spans="1:4" ht="15.75" thickBot="1">
      <c r="A2317" s="14"/>
      <c r="B2317" s="48">
        <v>242</v>
      </c>
      <c r="C2317" s="25" t="s">
        <v>3176</v>
      </c>
      <c r="D2317" s="16" t="s">
        <v>428</v>
      </c>
    </row>
    <row r="2318" spans="1:4" ht="15.75" thickBot="1">
      <c r="A2318" s="14"/>
      <c r="B2318" s="48">
        <v>242</v>
      </c>
      <c r="C2318" s="25" t="s">
        <v>3177</v>
      </c>
      <c r="D2318" s="16" t="s">
        <v>428</v>
      </c>
    </row>
    <row r="2319" spans="1:4" ht="15.75" thickBot="1">
      <c r="A2319" s="14"/>
      <c r="B2319" s="48">
        <v>242</v>
      </c>
      <c r="C2319" s="25" t="s">
        <v>3178</v>
      </c>
      <c r="D2319" s="16" t="s">
        <v>428</v>
      </c>
    </row>
    <row r="2320" spans="1:4" ht="15.75" thickBot="1">
      <c r="A2320" s="14"/>
      <c r="B2320" s="48">
        <v>242</v>
      </c>
      <c r="C2320" s="25" t="s">
        <v>3179</v>
      </c>
      <c r="D2320" s="16" t="s">
        <v>428</v>
      </c>
    </row>
    <row r="2321" spans="1:4" ht="15.75" thickBot="1">
      <c r="A2321" s="14"/>
      <c r="B2321" s="48">
        <v>243</v>
      </c>
      <c r="C2321" s="25" t="s">
        <v>3180</v>
      </c>
      <c r="D2321" s="16" t="s">
        <v>428</v>
      </c>
    </row>
    <row r="2322" spans="1:4" ht="15.75" thickBot="1">
      <c r="A2322" s="14"/>
      <c r="B2322" s="48">
        <v>243</v>
      </c>
      <c r="C2322" s="25" t="s">
        <v>3181</v>
      </c>
      <c r="D2322" s="16" t="s">
        <v>428</v>
      </c>
    </row>
    <row r="2323" spans="1:4" ht="15.75" thickBot="1">
      <c r="A2323" s="14"/>
      <c r="B2323" s="48">
        <v>243</v>
      </c>
      <c r="C2323" s="25" t="s">
        <v>3182</v>
      </c>
      <c r="D2323" s="16" t="s">
        <v>428</v>
      </c>
    </row>
    <row r="2324" spans="1:4" ht="30.75" thickBot="1">
      <c r="A2324" s="14"/>
      <c r="B2324" s="48">
        <v>243</v>
      </c>
      <c r="C2324" s="25" t="s">
        <v>3183</v>
      </c>
      <c r="D2324" s="16" t="s">
        <v>428</v>
      </c>
    </row>
    <row r="2325" spans="1:4" ht="15.75" thickBot="1">
      <c r="A2325" s="14"/>
      <c r="B2325" s="48">
        <v>244</v>
      </c>
      <c r="C2325" s="25" t="s">
        <v>3184</v>
      </c>
      <c r="D2325" s="16" t="s">
        <v>428</v>
      </c>
    </row>
    <row r="2326" spans="1:4" ht="15.75" thickBot="1">
      <c r="A2326" s="14"/>
      <c r="B2326" s="48">
        <v>244</v>
      </c>
      <c r="C2326" s="25" t="s">
        <v>3185</v>
      </c>
      <c r="D2326" s="16" t="s">
        <v>428</v>
      </c>
    </row>
    <row r="2327" spans="1:4" ht="15.75" thickBot="1">
      <c r="A2327" s="14"/>
      <c r="B2327" s="48">
        <v>244</v>
      </c>
      <c r="C2327" s="25" t="s">
        <v>3186</v>
      </c>
      <c r="D2327" s="16" t="s">
        <v>428</v>
      </c>
    </row>
    <row r="2328" spans="1:4" ht="15.75" thickBot="1">
      <c r="A2328" s="14"/>
      <c r="B2328" s="48">
        <v>244</v>
      </c>
      <c r="C2328" s="25" t="s">
        <v>3187</v>
      </c>
      <c r="D2328" s="16" t="s">
        <v>428</v>
      </c>
    </row>
    <row r="2329" spans="1:4" ht="15.75" thickBot="1">
      <c r="A2329" s="14"/>
      <c r="B2329" s="48">
        <v>245</v>
      </c>
      <c r="C2329" s="25" t="s">
        <v>3188</v>
      </c>
      <c r="D2329" s="16" t="s">
        <v>428</v>
      </c>
    </row>
    <row r="2330" spans="1:4" ht="15.75" thickBot="1">
      <c r="A2330" s="14"/>
      <c r="B2330" s="48">
        <v>245</v>
      </c>
      <c r="C2330" s="25" t="s">
        <v>3189</v>
      </c>
      <c r="D2330" s="16" t="s">
        <v>428</v>
      </c>
    </row>
    <row r="2331" spans="1:4" ht="30.75" thickBot="1">
      <c r="A2331" s="14"/>
      <c r="B2331" s="26" t="s">
        <v>3190</v>
      </c>
      <c r="C2331" s="25" t="s">
        <v>3191</v>
      </c>
      <c r="D2331" s="16" t="s">
        <v>3192</v>
      </c>
    </row>
    <row r="2332" spans="1:4" ht="30.75" thickBot="1">
      <c r="A2332" s="14"/>
      <c r="B2332" s="26" t="s">
        <v>3190</v>
      </c>
      <c r="C2332" s="25" t="s">
        <v>3193</v>
      </c>
      <c r="D2332" s="16" t="s">
        <v>3192</v>
      </c>
    </row>
    <row r="2333" spans="1:4" ht="30.75" thickBot="1">
      <c r="A2333" s="14"/>
      <c r="B2333" s="24" t="s">
        <v>3194</v>
      </c>
      <c r="C2333" s="25" t="s">
        <v>3195</v>
      </c>
      <c r="D2333" s="16" t="s">
        <v>3196</v>
      </c>
    </row>
    <row r="2334" spans="1:4" ht="30.75" thickBot="1">
      <c r="A2334" s="14"/>
      <c r="B2334" s="27" t="s">
        <v>3197</v>
      </c>
      <c r="C2334" s="25" t="s">
        <v>2835</v>
      </c>
      <c r="D2334" s="16" t="s">
        <v>3196</v>
      </c>
    </row>
    <row r="2335" spans="1:4" ht="30.75" thickBot="1">
      <c r="A2335" s="14"/>
      <c r="B2335" s="27" t="s">
        <v>3197</v>
      </c>
      <c r="C2335" s="25" t="s">
        <v>2837</v>
      </c>
      <c r="D2335" s="16" t="s">
        <v>3196</v>
      </c>
    </row>
    <row r="2336" spans="1:4" ht="15.75" thickBot="1">
      <c r="A2336" s="14"/>
      <c r="B2336" s="53" t="s">
        <v>3198</v>
      </c>
      <c r="C2336" s="25" t="s">
        <v>2831</v>
      </c>
      <c r="D2336" s="16" t="s">
        <v>3196</v>
      </c>
    </row>
    <row r="2337" spans="1:4" ht="15.75" thickBot="1">
      <c r="A2337" s="14"/>
      <c r="B2337" s="53" t="s">
        <v>3198</v>
      </c>
      <c r="C2337" s="25" t="s">
        <v>3199</v>
      </c>
      <c r="D2337" s="16" t="s">
        <v>3196</v>
      </c>
    </row>
    <row r="2338" spans="1:4" ht="30.75" thickBot="1">
      <c r="A2338" s="14"/>
      <c r="B2338" s="24" t="s">
        <v>3200</v>
      </c>
      <c r="C2338" s="25" t="s">
        <v>3201</v>
      </c>
      <c r="D2338" s="16" t="s">
        <v>3196</v>
      </c>
    </row>
    <row r="2339" spans="1:4" ht="30.75" thickBot="1">
      <c r="A2339" s="14"/>
      <c r="B2339" s="24" t="s">
        <v>3200</v>
      </c>
      <c r="C2339" s="25" t="s">
        <v>3202</v>
      </c>
      <c r="D2339" s="16" t="s">
        <v>3196</v>
      </c>
    </row>
    <row r="2340" spans="1:4" ht="30.75" thickBot="1">
      <c r="A2340" s="14"/>
      <c r="B2340" s="28" t="s">
        <v>3203</v>
      </c>
      <c r="C2340" s="25" t="s">
        <v>2829</v>
      </c>
      <c r="D2340" s="16" t="s">
        <v>3196</v>
      </c>
    </row>
    <row r="2341" spans="1:4" ht="30.75" thickBot="1">
      <c r="A2341" s="14"/>
      <c r="B2341" s="28" t="s">
        <v>3203</v>
      </c>
      <c r="C2341" s="25" t="s">
        <v>2827</v>
      </c>
      <c r="D2341" s="16" t="s">
        <v>3196</v>
      </c>
    </row>
    <row r="2342" spans="1:4" ht="30.75" thickBot="1">
      <c r="A2342" s="14"/>
      <c r="B2342" s="29" t="s">
        <v>3204</v>
      </c>
      <c r="C2342" s="25" t="s">
        <v>3205</v>
      </c>
      <c r="D2342" s="16" t="s">
        <v>3196</v>
      </c>
    </row>
    <row r="2343" spans="1:4" ht="30.75" thickBot="1">
      <c r="A2343" s="14"/>
      <c r="B2343" s="29" t="s">
        <v>3204</v>
      </c>
      <c r="C2343" s="25" t="s">
        <v>3206</v>
      </c>
      <c r="D2343" s="16" t="s">
        <v>3196</v>
      </c>
    </row>
    <row r="2344" spans="1:4" ht="30.75" thickBot="1">
      <c r="A2344" s="14"/>
      <c r="B2344" s="30" t="s">
        <v>3207</v>
      </c>
      <c r="C2344" s="25" t="s">
        <v>3208</v>
      </c>
      <c r="D2344" s="16" t="s">
        <v>3196</v>
      </c>
    </row>
    <row r="2345" spans="1:4" ht="30.75" thickBot="1">
      <c r="A2345" s="14"/>
      <c r="B2345" s="30" t="s">
        <v>3207</v>
      </c>
      <c r="C2345" s="25" t="s">
        <v>3209</v>
      </c>
      <c r="D2345" s="16" t="s">
        <v>3196</v>
      </c>
    </row>
    <row r="2346" spans="1:4" ht="30.75" thickBot="1">
      <c r="A2346" s="14"/>
      <c r="B2346" s="31" t="s">
        <v>3210</v>
      </c>
      <c r="C2346" s="25" t="s">
        <v>3211</v>
      </c>
      <c r="D2346" s="16" t="s">
        <v>3196</v>
      </c>
    </row>
    <row r="2347" spans="1:4" ht="30.75" thickBot="1">
      <c r="A2347" s="14"/>
      <c r="B2347" s="31" t="s">
        <v>3210</v>
      </c>
      <c r="C2347" s="25" t="s">
        <v>2714</v>
      </c>
      <c r="D2347" s="16" t="s">
        <v>3196</v>
      </c>
    </row>
    <row r="2348" spans="1:4" ht="15.75" thickBot="1">
      <c r="A2348" s="14"/>
      <c r="B2348" s="48">
        <v>169</v>
      </c>
      <c r="C2348" s="25" t="s">
        <v>3212</v>
      </c>
      <c r="D2348" s="16" t="s">
        <v>3213</v>
      </c>
    </row>
    <row r="2349" spans="1:4" ht="30.75" thickBot="1">
      <c r="A2349" s="14"/>
      <c r="B2349" s="48">
        <v>169</v>
      </c>
      <c r="C2349" s="25" t="s">
        <v>3214</v>
      </c>
      <c r="D2349" s="16" t="s">
        <v>3213</v>
      </c>
    </row>
    <row r="2350" spans="1:4" ht="15.75" thickBot="1">
      <c r="A2350" s="14"/>
      <c r="B2350" s="48">
        <v>169</v>
      </c>
      <c r="C2350" s="25" t="s">
        <v>3215</v>
      </c>
      <c r="D2350" s="16" t="s">
        <v>3213</v>
      </c>
    </row>
    <row r="2351" spans="1:4" ht="15.75" thickBot="1">
      <c r="A2351" s="14"/>
      <c r="B2351" s="48">
        <v>169</v>
      </c>
      <c r="C2351" s="25" t="s">
        <v>3216</v>
      </c>
      <c r="D2351" s="16" t="s">
        <v>3213</v>
      </c>
    </row>
    <row r="2352" spans="1:4" ht="30.75" thickBot="1">
      <c r="A2352" s="14"/>
      <c r="B2352" s="48">
        <v>169</v>
      </c>
      <c r="C2352" s="25" t="s">
        <v>3217</v>
      </c>
      <c r="D2352" s="16" t="s">
        <v>3213</v>
      </c>
    </row>
    <row r="2353" spans="1:4" ht="15.75" thickBot="1">
      <c r="A2353" s="14"/>
      <c r="B2353" s="52" t="s">
        <v>3218</v>
      </c>
      <c r="C2353" s="23" t="s">
        <v>3219</v>
      </c>
      <c r="D2353" s="15" t="s">
        <v>3220</v>
      </c>
    </row>
    <row r="2354" spans="1:4" ht="30.75" thickBot="1">
      <c r="A2354" s="14"/>
      <c r="B2354" s="52" t="s">
        <v>3221</v>
      </c>
      <c r="C2354" s="23" t="s">
        <v>3222</v>
      </c>
      <c r="D2354" s="15" t="s">
        <v>3220</v>
      </c>
    </row>
    <row r="2355" spans="1:4" ht="30.75" thickBot="1">
      <c r="A2355" s="14"/>
      <c r="B2355" s="52" t="s">
        <v>3223</v>
      </c>
      <c r="C2355" s="23" t="s">
        <v>3224</v>
      </c>
      <c r="D2355" s="15" t="s">
        <v>3220</v>
      </c>
    </row>
    <row r="2356" spans="1:4" ht="15.75" thickBot="1">
      <c r="A2356" s="14"/>
      <c r="B2356" s="52" t="s">
        <v>3225</v>
      </c>
      <c r="C2356" s="23" t="s">
        <v>3226</v>
      </c>
      <c r="D2356" s="15" t="s">
        <v>3220</v>
      </c>
    </row>
    <row r="2357" spans="1:4" ht="15.75" thickBot="1">
      <c r="A2357" s="14"/>
      <c r="B2357" s="52" t="s">
        <v>3227</v>
      </c>
      <c r="C2357" s="23" t="s">
        <v>3228</v>
      </c>
      <c r="D2357" s="15" t="s">
        <v>3220</v>
      </c>
    </row>
    <row r="2358" spans="1:4" ht="15.75" thickBot="1">
      <c r="A2358" s="14"/>
      <c r="B2358" s="52" t="s">
        <v>3229</v>
      </c>
      <c r="C2358" s="23" t="s">
        <v>3230</v>
      </c>
      <c r="D2358" s="15" t="s">
        <v>3220</v>
      </c>
    </row>
    <row r="2359" spans="1:4" ht="15.75" thickBot="1">
      <c r="A2359" s="14"/>
      <c r="B2359" s="52" t="s">
        <v>3231</v>
      </c>
      <c r="C2359" s="23" t="s">
        <v>3232</v>
      </c>
      <c r="D2359" s="15" t="s">
        <v>3220</v>
      </c>
    </row>
    <row r="2360" spans="1:4" ht="30.75" thickBot="1">
      <c r="A2360" s="14"/>
      <c r="B2360" s="52" t="s">
        <v>3233</v>
      </c>
      <c r="C2360" s="23" t="s">
        <v>3234</v>
      </c>
      <c r="D2360" s="15" t="s">
        <v>3220</v>
      </c>
    </row>
    <row r="2361" spans="1:4" ht="30.75" thickBot="1">
      <c r="A2361" s="14"/>
      <c r="B2361" s="52" t="s">
        <v>3235</v>
      </c>
      <c r="C2361" s="23" t="s">
        <v>3236</v>
      </c>
      <c r="D2361" s="15" t="s">
        <v>3220</v>
      </c>
    </row>
    <row r="2362" spans="1:4" ht="30.75" thickBot="1">
      <c r="A2362" s="14"/>
      <c r="B2362" s="52" t="s">
        <v>3237</v>
      </c>
      <c r="C2362" s="23" t="s">
        <v>3238</v>
      </c>
      <c r="D2362" s="15" t="s">
        <v>3220</v>
      </c>
    </row>
    <row r="2363" spans="1:4" ht="30.75" thickBot="1">
      <c r="A2363" s="14"/>
      <c r="B2363" s="52" t="s">
        <v>3239</v>
      </c>
      <c r="C2363" s="23" t="s">
        <v>3240</v>
      </c>
      <c r="D2363" s="15" t="s">
        <v>3220</v>
      </c>
    </row>
    <row r="2364" spans="1:4" ht="15.75" thickBot="1">
      <c r="A2364" s="14"/>
      <c r="B2364" s="52" t="s">
        <v>3241</v>
      </c>
      <c r="C2364" s="23" t="s">
        <v>3242</v>
      </c>
      <c r="D2364" s="15" t="s">
        <v>3220</v>
      </c>
    </row>
    <row r="2365" spans="1:4" ht="30.75" thickBot="1">
      <c r="A2365" s="14"/>
      <c r="B2365" s="52" t="s">
        <v>3243</v>
      </c>
      <c r="C2365" s="23" t="s">
        <v>3244</v>
      </c>
      <c r="D2365" s="15" t="s">
        <v>3220</v>
      </c>
    </row>
    <row r="2366" spans="1:4" ht="30.75" thickBot="1">
      <c r="A2366" s="14"/>
      <c r="B2366" s="52" t="s">
        <v>3245</v>
      </c>
      <c r="C2366" s="23" t="s">
        <v>3246</v>
      </c>
      <c r="D2366" s="15" t="s">
        <v>3220</v>
      </c>
    </row>
    <row r="2367" spans="1:4" ht="30.75" thickBot="1">
      <c r="A2367" s="14"/>
      <c r="B2367" s="52" t="s">
        <v>3247</v>
      </c>
      <c r="C2367" s="23" t="s">
        <v>3248</v>
      </c>
      <c r="D2367" s="15" t="s">
        <v>3220</v>
      </c>
    </row>
    <row r="2368" spans="1:4" ht="30.75" thickBot="1">
      <c r="A2368" s="14"/>
      <c r="B2368" s="52" t="s">
        <v>3249</v>
      </c>
      <c r="C2368" s="23" t="s">
        <v>3250</v>
      </c>
      <c r="D2368" s="15" t="s">
        <v>3220</v>
      </c>
    </row>
    <row r="2369" spans="1:4" ht="30.75" thickBot="1">
      <c r="A2369" s="14"/>
      <c r="B2369" s="52" t="s">
        <v>3251</v>
      </c>
      <c r="C2369" s="23" t="s">
        <v>3252</v>
      </c>
      <c r="D2369" s="15" t="s">
        <v>3220</v>
      </c>
    </row>
    <row r="2370" spans="1:4" ht="30.75" thickBot="1">
      <c r="A2370" s="14"/>
      <c r="B2370" s="52" t="s">
        <v>3253</v>
      </c>
      <c r="C2370" s="23" t="s">
        <v>3254</v>
      </c>
      <c r="D2370" s="15" t="s">
        <v>3220</v>
      </c>
    </row>
    <row r="2371" spans="1:4" ht="30.75" thickBot="1">
      <c r="A2371" s="14"/>
      <c r="B2371" s="52" t="s">
        <v>3255</v>
      </c>
      <c r="C2371" s="23" t="s">
        <v>3256</v>
      </c>
      <c r="D2371" s="15" t="s">
        <v>3220</v>
      </c>
    </row>
    <row r="2372" spans="1:4" ht="30.75" thickBot="1">
      <c r="A2372" s="14"/>
      <c r="B2372" s="52" t="s">
        <v>3257</v>
      </c>
      <c r="C2372" s="23" t="s">
        <v>3250</v>
      </c>
      <c r="D2372" s="15" t="s">
        <v>3220</v>
      </c>
    </row>
    <row r="2373" spans="1:4" ht="30.75" thickBot="1">
      <c r="A2373" s="14"/>
      <c r="B2373" s="52" t="s">
        <v>3258</v>
      </c>
      <c r="C2373" s="23" t="s">
        <v>3259</v>
      </c>
      <c r="D2373" s="15" t="s">
        <v>3220</v>
      </c>
    </row>
    <row r="2374" spans="1:4" ht="15.75" thickBot="1">
      <c r="A2374" s="14"/>
      <c r="B2374" s="52" t="s">
        <v>3260</v>
      </c>
      <c r="C2374" s="23" t="s">
        <v>3261</v>
      </c>
      <c r="D2374" s="15" t="s">
        <v>3220</v>
      </c>
    </row>
    <row r="2375" spans="1:4" ht="30.75" thickBot="1">
      <c r="A2375" s="14"/>
      <c r="B2375" s="52" t="s">
        <v>3262</v>
      </c>
      <c r="C2375" s="23" t="s">
        <v>3263</v>
      </c>
      <c r="D2375" s="15" t="s">
        <v>3220</v>
      </c>
    </row>
    <row r="2376" spans="1:4" ht="45.75" thickBot="1">
      <c r="A2376" s="14"/>
      <c r="B2376" s="52" t="s">
        <v>3264</v>
      </c>
      <c r="C2376" s="23" t="s">
        <v>3265</v>
      </c>
      <c r="D2376" s="15" t="s">
        <v>3220</v>
      </c>
    </row>
    <row r="2377" spans="1:4" ht="15.75" thickBot="1">
      <c r="A2377" s="14"/>
      <c r="B2377" s="52" t="s">
        <v>3266</v>
      </c>
      <c r="C2377" s="23" t="s">
        <v>3267</v>
      </c>
      <c r="D2377" s="15" t="s">
        <v>3220</v>
      </c>
    </row>
    <row r="2378" spans="1:4" ht="30.75" thickBot="1">
      <c r="A2378" s="14"/>
      <c r="B2378" s="52" t="s">
        <v>3268</v>
      </c>
      <c r="C2378" s="23" t="s">
        <v>3269</v>
      </c>
      <c r="D2378" s="15" t="s">
        <v>3220</v>
      </c>
    </row>
    <row r="2379" spans="1:4" ht="30.75" thickBot="1">
      <c r="A2379" s="14"/>
      <c r="B2379" s="52" t="s">
        <v>3270</v>
      </c>
      <c r="C2379" s="23" t="s">
        <v>3271</v>
      </c>
      <c r="D2379" s="15" t="s">
        <v>3220</v>
      </c>
    </row>
    <row r="2380" spans="1:4" ht="30.75" thickBot="1">
      <c r="A2380" s="14"/>
      <c r="B2380" s="52" t="s">
        <v>3272</v>
      </c>
      <c r="C2380" s="23" t="s">
        <v>1563</v>
      </c>
      <c r="D2380" s="15" t="s">
        <v>3220</v>
      </c>
    </row>
    <row r="2381" spans="1:4" ht="30.75" thickBot="1">
      <c r="A2381" s="14"/>
      <c r="B2381" s="52" t="s">
        <v>3273</v>
      </c>
      <c r="C2381" s="23" t="s">
        <v>3274</v>
      </c>
      <c r="D2381" s="15" t="s">
        <v>3220</v>
      </c>
    </row>
    <row r="2382" spans="1:4" ht="15.75" thickBot="1">
      <c r="A2382" s="14"/>
      <c r="B2382" s="52" t="s">
        <v>3275</v>
      </c>
      <c r="C2382" s="23" t="s">
        <v>3220</v>
      </c>
      <c r="D2382" s="15" t="s">
        <v>3220</v>
      </c>
    </row>
    <row r="2383" spans="1:4" ht="15.75" thickBot="1">
      <c r="A2383" s="14"/>
      <c r="B2383" s="52" t="s">
        <v>3276</v>
      </c>
      <c r="C2383" s="23" t="s">
        <v>3277</v>
      </c>
      <c r="D2383" s="15" t="s">
        <v>3220</v>
      </c>
    </row>
    <row r="2384" spans="1:4" ht="30.75" thickBot="1">
      <c r="A2384" s="14"/>
      <c r="B2384" s="52" t="s">
        <v>3278</v>
      </c>
      <c r="C2384" s="23" t="s">
        <v>3279</v>
      </c>
      <c r="D2384" s="15" t="s">
        <v>3220</v>
      </c>
    </row>
    <row r="2385" spans="1:4" ht="15.75" thickBot="1">
      <c r="A2385" s="14"/>
      <c r="B2385" s="52" t="s">
        <v>3280</v>
      </c>
      <c r="C2385" s="23" t="s">
        <v>3281</v>
      </c>
      <c r="D2385" s="15" t="s">
        <v>3220</v>
      </c>
    </row>
    <row r="2386" spans="1:4" ht="30.75" thickBot="1">
      <c r="A2386" s="14"/>
      <c r="B2386" s="52" t="s">
        <v>3282</v>
      </c>
      <c r="C2386" s="23" t="s">
        <v>3283</v>
      </c>
      <c r="D2386" s="15" t="s">
        <v>3220</v>
      </c>
    </row>
    <row r="2387" spans="1:4" ht="30.75" thickBot="1">
      <c r="A2387" s="14"/>
      <c r="B2387" s="52" t="s">
        <v>3284</v>
      </c>
      <c r="C2387" s="23" t="s">
        <v>3285</v>
      </c>
      <c r="D2387" s="15" t="s">
        <v>3220</v>
      </c>
    </row>
    <row r="2388" spans="1:4" ht="15.75" thickBot="1">
      <c r="A2388" s="14"/>
      <c r="B2388" s="52" t="s">
        <v>3286</v>
      </c>
      <c r="C2388" s="23" t="s">
        <v>3287</v>
      </c>
      <c r="D2388" s="15" t="s">
        <v>3220</v>
      </c>
    </row>
    <row r="2389" spans="1:4" ht="15.75" thickBot="1">
      <c r="A2389" s="14"/>
      <c r="B2389" s="52" t="s">
        <v>3288</v>
      </c>
      <c r="C2389" s="23" t="s">
        <v>3289</v>
      </c>
      <c r="D2389" s="15" t="s">
        <v>3220</v>
      </c>
    </row>
    <row r="2390" spans="1:4" ht="30.75" thickBot="1">
      <c r="A2390" s="14"/>
      <c r="B2390" s="52" t="s">
        <v>3290</v>
      </c>
      <c r="C2390" s="23" t="s">
        <v>3291</v>
      </c>
      <c r="D2390" s="15" t="s">
        <v>3220</v>
      </c>
    </row>
    <row r="2391" spans="1:4" ht="15.75" thickBot="1">
      <c r="A2391" s="14"/>
      <c r="B2391" s="52" t="s">
        <v>3292</v>
      </c>
      <c r="C2391" s="23" t="s">
        <v>3293</v>
      </c>
      <c r="D2391" s="15" t="s">
        <v>3220</v>
      </c>
    </row>
    <row r="2392" spans="1:4" ht="15.75" thickBot="1">
      <c r="A2392" s="14"/>
      <c r="B2392" s="52" t="s">
        <v>3294</v>
      </c>
      <c r="C2392" s="23" t="s">
        <v>3295</v>
      </c>
      <c r="D2392" s="15" t="s">
        <v>3220</v>
      </c>
    </row>
    <row r="2393" spans="1:4" ht="15.75" thickBot="1">
      <c r="A2393" s="14"/>
      <c r="B2393" s="52" t="s">
        <v>3296</v>
      </c>
      <c r="C2393" s="23" t="s">
        <v>3297</v>
      </c>
      <c r="D2393" s="15" t="s">
        <v>3220</v>
      </c>
    </row>
    <row r="2394" spans="1:4" ht="15.75" thickBot="1">
      <c r="A2394" s="14"/>
      <c r="B2394" s="52" t="s">
        <v>3298</v>
      </c>
      <c r="C2394" s="23" t="s">
        <v>3299</v>
      </c>
      <c r="D2394" s="15" t="s">
        <v>3220</v>
      </c>
    </row>
    <row r="2395" spans="1:4" ht="15.75" thickBot="1">
      <c r="A2395" s="14"/>
      <c r="B2395" s="52" t="s">
        <v>3300</v>
      </c>
      <c r="C2395" s="23" t="s">
        <v>3301</v>
      </c>
      <c r="D2395" s="15" t="s">
        <v>3220</v>
      </c>
    </row>
    <row r="2396" spans="1:4" ht="15.75" thickBot="1">
      <c r="A2396" s="14"/>
      <c r="B2396" s="52" t="s">
        <v>3302</v>
      </c>
      <c r="C2396" s="23" t="s">
        <v>3303</v>
      </c>
      <c r="D2396" s="15" t="s">
        <v>3220</v>
      </c>
    </row>
    <row r="2397" spans="1:4" ht="15.75" thickBot="1">
      <c r="A2397" s="14"/>
      <c r="B2397" s="52" t="s">
        <v>3304</v>
      </c>
      <c r="C2397" s="23" t="s">
        <v>3305</v>
      </c>
      <c r="D2397" s="15" t="s">
        <v>3220</v>
      </c>
    </row>
    <row r="2398" spans="1:4" ht="30.75" thickBot="1">
      <c r="A2398" s="14"/>
      <c r="B2398" s="52" t="s">
        <v>3306</v>
      </c>
      <c r="C2398" s="23" t="s">
        <v>3307</v>
      </c>
      <c r="D2398" s="15" t="s">
        <v>3220</v>
      </c>
    </row>
    <row r="2399" spans="1:4" ht="45.75" thickBot="1">
      <c r="A2399" s="14"/>
      <c r="B2399" s="52" t="s">
        <v>3308</v>
      </c>
      <c r="C2399" s="23" t="s">
        <v>3309</v>
      </c>
      <c r="D2399" s="15" t="s">
        <v>3220</v>
      </c>
    </row>
    <row r="2400" spans="1:4" ht="30.75" thickBot="1">
      <c r="A2400" s="14"/>
      <c r="B2400" s="52" t="s">
        <v>3310</v>
      </c>
      <c r="C2400" s="23" t="s">
        <v>3311</v>
      </c>
      <c r="D2400" s="15" t="s">
        <v>3220</v>
      </c>
    </row>
    <row r="2401" spans="1:4" ht="30.75" thickBot="1">
      <c r="A2401" s="14"/>
      <c r="B2401" s="52" t="s">
        <v>3312</v>
      </c>
      <c r="C2401" s="23" t="s">
        <v>3313</v>
      </c>
      <c r="D2401" s="15" t="s">
        <v>3220</v>
      </c>
    </row>
    <row r="2402" spans="1:4" ht="30.75" thickBot="1">
      <c r="A2402" s="14"/>
      <c r="B2402" s="52" t="s">
        <v>3314</v>
      </c>
      <c r="C2402" s="23" t="s">
        <v>3315</v>
      </c>
      <c r="D2402" s="15" t="s">
        <v>3220</v>
      </c>
    </row>
    <row r="2403" spans="1:4" ht="30.75" thickBot="1">
      <c r="A2403" s="14"/>
      <c r="B2403" s="52" t="s">
        <v>3316</v>
      </c>
      <c r="C2403" s="23" t="s">
        <v>3317</v>
      </c>
      <c r="D2403" s="15" t="s">
        <v>3220</v>
      </c>
    </row>
    <row r="2404" spans="1:4" ht="30.75" thickBot="1">
      <c r="A2404" s="14"/>
      <c r="B2404" s="52" t="s">
        <v>3318</v>
      </c>
      <c r="C2404" s="23" t="s">
        <v>3319</v>
      </c>
      <c r="D2404" s="15" t="s">
        <v>3220</v>
      </c>
    </row>
    <row r="2405" spans="1:4" ht="15.75" thickBot="1">
      <c r="A2405" s="14"/>
      <c r="B2405" s="52" t="s">
        <v>3320</v>
      </c>
      <c r="C2405" s="23" t="s">
        <v>3321</v>
      </c>
      <c r="D2405" s="15" t="s">
        <v>3220</v>
      </c>
    </row>
    <row r="2406" spans="1:4" ht="30.75" thickBot="1">
      <c r="A2406" s="14"/>
      <c r="B2406" s="52" t="s">
        <v>3322</v>
      </c>
      <c r="C2406" s="23" t="s">
        <v>3323</v>
      </c>
      <c r="D2406" s="15" t="s">
        <v>3220</v>
      </c>
    </row>
    <row r="2407" spans="1:4" ht="30.75" thickBot="1">
      <c r="A2407" s="14"/>
      <c r="B2407" s="52" t="s">
        <v>3324</v>
      </c>
      <c r="C2407" s="23" t="s">
        <v>3325</v>
      </c>
      <c r="D2407" s="15" t="s">
        <v>3220</v>
      </c>
    </row>
    <row r="2408" spans="1:4" ht="30.75" thickBot="1">
      <c r="A2408" s="14"/>
      <c r="B2408" s="52" t="s">
        <v>3326</v>
      </c>
      <c r="C2408" s="23" t="s">
        <v>1218</v>
      </c>
      <c r="D2408" s="15" t="s">
        <v>3220</v>
      </c>
    </row>
    <row r="2409" spans="1:4" ht="30.75" thickBot="1">
      <c r="A2409" s="14"/>
      <c r="B2409" s="52" t="s">
        <v>3322</v>
      </c>
      <c r="C2409" s="23" t="s">
        <v>3323</v>
      </c>
      <c r="D2409" s="15" t="s">
        <v>3220</v>
      </c>
    </row>
    <row r="2410" spans="1:4" ht="30.75" thickBot="1">
      <c r="A2410" s="14"/>
      <c r="B2410" s="52" t="s">
        <v>3324</v>
      </c>
      <c r="C2410" s="23" t="s">
        <v>3325</v>
      </c>
      <c r="D2410" s="15" t="s">
        <v>3220</v>
      </c>
    </row>
    <row r="2411" spans="1:4" ht="15.75" thickBot="1">
      <c r="A2411" s="14"/>
      <c r="B2411" s="52" t="s">
        <v>3320</v>
      </c>
      <c r="C2411" s="23" t="s">
        <v>3321</v>
      </c>
      <c r="D2411" s="15" t="s">
        <v>3220</v>
      </c>
    </row>
    <row r="2412" spans="1:4" ht="30.75" thickBot="1">
      <c r="A2412" s="14"/>
      <c r="B2412" s="52" t="s">
        <v>3326</v>
      </c>
      <c r="C2412" s="23" t="s">
        <v>1218</v>
      </c>
      <c r="D2412" s="15" t="s">
        <v>3220</v>
      </c>
    </row>
    <row r="2413" spans="1:4" ht="15.75" thickBot="1">
      <c r="A2413" s="14"/>
      <c r="B2413" s="52" t="s">
        <v>3327</v>
      </c>
      <c r="C2413" s="23" t="s">
        <v>3328</v>
      </c>
      <c r="D2413" s="15" t="s">
        <v>3329</v>
      </c>
    </row>
    <row r="2414" spans="1:4" ht="45.75" thickBot="1">
      <c r="A2414" s="14"/>
      <c r="B2414" s="52" t="s">
        <v>3330</v>
      </c>
      <c r="C2414" s="23" t="s">
        <v>3331</v>
      </c>
      <c r="D2414" s="15" t="s">
        <v>3329</v>
      </c>
    </row>
    <row r="2415" spans="1:4" ht="45.75" thickBot="1">
      <c r="A2415" s="14"/>
      <c r="B2415" s="52" t="s">
        <v>3332</v>
      </c>
      <c r="C2415" s="23" t="s">
        <v>3333</v>
      </c>
      <c r="D2415" s="15" t="s">
        <v>3329</v>
      </c>
    </row>
    <row r="2416" spans="1:4" ht="30.75" thickBot="1">
      <c r="A2416" s="14"/>
      <c r="B2416" s="52" t="s">
        <v>3334</v>
      </c>
      <c r="C2416" s="23" t="s">
        <v>3335</v>
      </c>
      <c r="D2416" s="15" t="s">
        <v>3329</v>
      </c>
    </row>
    <row r="2417" spans="1:4" ht="30.75" thickBot="1">
      <c r="A2417" s="14"/>
      <c r="B2417" s="52" t="s">
        <v>3336</v>
      </c>
      <c r="C2417" s="23" t="s">
        <v>3337</v>
      </c>
      <c r="D2417" s="15" t="s">
        <v>3329</v>
      </c>
    </row>
    <row r="2418" spans="1:4" ht="30.75" thickBot="1">
      <c r="A2418" s="14"/>
      <c r="B2418" s="52" t="s">
        <v>3338</v>
      </c>
      <c r="C2418" s="23" t="s">
        <v>3339</v>
      </c>
      <c r="D2418" s="15" t="s">
        <v>3329</v>
      </c>
    </row>
    <row r="2419" spans="1:4" ht="45.75" thickBot="1">
      <c r="A2419" s="14"/>
      <c r="B2419" s="52" t="s">
        <v>3340</v>
      </c>
      <c r="C2419" s="23" t="s">
        <v>3341</v>
      </c>
      <c r="D2419" s="15" t="s">
        <v>3329</v>
      </c>
    </row>
    <row r="2420" spans="1:4" ht="30.75" thickBot="1">
      <c r="A2420" s="14"/>
      <c r="B2420" s="52" t="s">
        <v>3342</v>
      </c>
      <c r="C2420" s="23" t="s">
        <v>3343</v>
      </c>
      <c r="D2420" s="15" t="s">
        <v>3329</v>
      </c>
    </row>
    <row r="2421" spans="1:4" ht="15.75" thickBot="1">
      <c r="A2421" s="14"/>
      <c r="B2421" s="52" t="s">
        <v>3344</v>
      </c>
      <c r="C2421" s="23" t="s">
        <v>3345</v>
      </c>
      <c r="D2421" s="15" t="s">
        <v>3329</v>
      </c>
    </row>
    <row r="2422" spans="1:4" ht="30.75" thickBot="1">
      <c r="A2422" s="14"/>
      <c r="B2422" s="52" t="s">
        <v>3346</v>
      </c>
      <c r="C2422" s="23" t="s">
        <v>3347</v>
      </c>
      <c r="D2422" s="15" t="s">
        <v>3329</v>
      </c>
    </row>
    <row r="2423" spans="1:4" ht="15.75" thickBot="1">
      <c r="A2423" s="14"/>
      <c r="B2423" s="52" t="s">
        <v>3348</v>
      </c>
      <c r="C2423" s="23" t="s">
        <v>3329</v>
      </c>
      <c r="D2423" s="15" t="s">
        <v>3329</v>
      </c>
    </row>
    <row r="2424" spans="1:4" ht="30">
      <c r="A2424" s="14"/>
      <c r="B2424" s="33" t="s">
        <v>3349</v>
      </c>
      <c r="C2424" s="15" t="s">
        <v>3350</v>
      </c>
      <c r="D2424" s="15" t="s">
        <v>3329</v>
      </c>
    </row>
    <row r="2425" spans="1:4">
      <c r="A2425" s="14"/>
      <c r="B2425" s="33" t="s">
        <v>3351</v>
      </c>
      <c r="C2425" s="15" t="s">
        <v>3352</v>
      </c>
      <c r="D2425" s="15" t="s">
        <v>3329</v>
      </c>
    </row>
    <row r="2426" spans="1:4" ht="30">
      <c r="A2426" s="14"/>
      <c r="B2426" s="33" t="s">
        <v>3353</v>
      </c>
      <c r="C2426" s="15" t="s">
        <v>3354</v>
      </c>
      <c r="D2426" s="15" t="s">
        <v>3329</v>
      </c>
    </row>
    <row r="2427" spans="1:4">
      <c r="A2427" s="14"/>
      <c r="B2427" s="33" t="s">
        <v>3355</v>
      </c>
      <c r="C2427" s="15" t="s">
        <v>3329</v>
      </c>
      <c r="D2427" s="15" t="s">
        <v>3329</v>
      </c>
    </row>
    <row r="2428" spans="1:4">
      <c r="A2428" s="14"/>
      <c r="B2428" s="33" t="s">
        <v>3356</v>
      </c>
      <c r="C2428" s="15" t="s">
        <v>3357</v>
      </c>
      <c r="D2428" s="15" t="s">
        <v>3329</v>
      </c>
    </row>
    <row r="2429" spans="1:4">
      <c r="A2429" s="14"/>
      <c r="B2429" s="33" t="s">
        <v>3358</v>
      </c>
      <c r="C2429" s="15" t="s">
        <v>3359</v>
      </c>
      <c r="D2429" s="15" t="s">
        <v>3329</v>
      </c>
    </row>
    <row r="2430" spans="1:4">
      <c r="A2430" s="14"/>
      <c r="B2430" s="33" t="s">
        <v>3360</v>
      </c>
      <c r="C2430" s="15" t="s">
        <v>3361</v>
      </c>
      <c r="D2430" s="15" t="s">
        <v>3329</v>
      </c>
    </row>
    <row r="2431" spans="1:4">
      <c r="A2431" s="14"/>
      <c r="B2431" s="33" t="s">
        <v>3362</v>
      </c>
      <c r="C2431" s="15" t="s">
        <v>3363</v>
      </c>
      <c r="D2431" s="15" t="s">
        <v>3329</v>
      </c>
    </row>
    <row r="2432" spans="1:4">
      <c r="A2432" s="14"/>
      <c r="B2432" s="33" t="s">
        <v>3364</v>
      </c>
      <c r="C2432" s="15" t="s">
        <v>3365</v>
      </c>
      <c r="D2432" s="15" t="s">
        <v>3329</v>
      </c>
    </row>
    <row r="2433" spans="1:4">
      <c r="A2433" s="14"/>
      <c r="B2433" s="33" t="s">
        <v>3366</v>
      </c>
      <c r="C2433" s="15" t="s">
        <v>3367</v>
      </c>
      <c r="D2433" s="15" t="s">
        <v>3329</v>
      </c>
    </row>
    <row r="2434" spans="1:4">
      <c r="A2434" s="14"/>
      <c r="B2434" s="33" t="s">
        <v>3368</v>
      </c>
      <c r="C2434" s="15" t="s">
        <v>3369</v>
      </c>
      <c r="D2434" s="15" t="s">
        <v>3329</v>
      </c>
    </row>
    <row r="2435" spans="1:4">
      <c r="A2435" s="14"/>
      <c r="B2435" s="33" t="s">
        <v>3370</v>
      </c>
      <c r="C2435" s="15" t="s">
        <v>3371</v>
      </c>
      <c r="D2435" s="15" t="s">
        <v>3329</v>
      </c>
    </row>
    <row r="2436" spans="1:4">
      <c r="A2436" s="14"/>
      <c r="B2436" s="33" t="s">
        <v>3372</v>
      </c>
      <c r="C2436" s="15" t="s">
        <v>3373</v>
      </c>
      <c r="D2436" s="15" t="s">
        <v>3329</v>
      </c>
    </row>
    <row r="2437" spans="1:4">
      <c r="A2437" s="14"/>
      <c r="B2437" s="33" t="s">
        <v>3374</v>
      </c>
      <c r="C2437" s="15" t="s">
        <v>3375</v>
      </c>
      <c r="D2437" s="15" t="s">
        <v>3329</v>
      </c>
    </row>
    <row r="2438" spans="1:4">
      <c r="A2438" s="14"/>
      <c r="B2438" s="33" t="s">
        <v>3376</v>
      </c>
      <c r="C2438" s="15" t="s">
        <v>3377</v>
      </c>
      <c r="D2438" s="15" t="s">
        <v>3329</v>
      </c>
    </row>
    <row r="2439" spans="1:4">
      <c r="A2439" s="14"/>
      <c r="B2439" s="33" t="s">
        <v>3378</v>
      </c>
      <c r="C2439" s="15" t="s">
        <v>3379</v>
      </c>
      <c r="D2439" s="15" t="s">
        <v>3329</v>
      </c>
    </row>
    <row r="2440" spans="1:4">
      <c r="A2440" s="14"/>
      <c r="B2440" s="33" t="s">
        <v>3380</v>
      </c>
      <c r="C2440" s="15" t="s">
        <v>3381</v>
      </c>
      <c r="D2440" s="15" t="s">
        <v>3329</v>
      </c>
    </row>
    <row r="2441" spans="1:4">
      <c r="A2441" s="14"/>
      <c r="B2441" s="33" t="s">
        <v>3382</v>
      </c>
      <c r="C2441" s="15" t="s">
        <v>3383</v>
      </c>
      <c r="D2441" s="15" t="s">
        <v>3329</v>
      </c>
    </row>
    <row r="2442" spans="1:4">
      <c r="A2442" s="14"/>
      <c r="B2442" s="33" t="s">
        <v>3384</v>
      </c>
      <c r="C2442" s="15" t="s">
        <v>3385</v>
      </c>
      <c r="D2442" s="15" t="s">
        <v>3329</v>
      </c>
    </row>
    <row r="2443" spans="1:4">
      <c r="A2443" s="14"/>
      <c r="B2443" s="33" t="s">
        <v>3386</v>
      </c>
      <c r="C2443" s="15" t="s">
        <v>3387</v>
      </c>
      <c r="D2443" s="15" t="s">
        <v>3329</v>
      </c>
    </row>
    <row r="2444" spans="1:4" ht="30">
      <c r="A2444" s="14"/>
      <c r="B2444" s="33" t="s">
        <v>3388</v>
      </c>
      <c r="C2444" s="15" t="s">
        <v>3389</v>
      </c>
      <c r="D2444" s="15" t="s">
        <v>3329</v>
      </c>
    </row>
    <row r="2445" spans="1:4">
      <c r="A2445" s="14"/>
      <c r="B2445" s="33" t="s">
        <v>3390</v>
      </c>
      <c r="C2445" s="15" t="s">
        <v>3391</v>
      </c>
      <c r="D2445" s="15" t="s">
        <v>3329</v>
      </c>
    </row>
    <row r="2446" spans="1:4">
      <c r="A2446" s="14"/>
      <c r="B2446" s="33" t="s">
        <v>3392</v>
      </c>
      <c r="C2446" s="15" t="s">
        <v>3393</v>
      </c>
      <c r="D2446" s="15" t="s">
        <v>3329</v>
      </c>
    </row>
    <row r="2447" spans="1:4">
      <c r="A2447" s="14"/>
      <c r="B2447" s="33" t="s">
        <v>3394</v>
      </c>
      <c r="C2447" s="15" t="s">
        <v>3395</v>
      </c>
      <c r="D2447" s="15" t="s">
        <v>3329</v>
      </c>
    </row>
    <row r="2448" spans="1:4">
      <c r="A2448" s="14"/>
      <c r="B2448" s="33" t="s">
        <v>3396</v>
      </c>
      <c r="C2448" s="15" t="s">
        <v>3397</v>
      </c>
      <c r="D2448" s="15" t="s">
        <v>3329</v>
      </c>
    </row>
    <row r="2449" spans="1:4">
      <c r="A2449" s="14"/>
      <c r="B2449" s="33" t="s">
        <v>3398</v>
      </c>
      <c r="C2449" s="15" t="s">
        <v>3399</v>
      </c>
      <c r="D2449" s="15" t="s">
        <v>3329</v>
      </c>
    </row>
    <row r="2450" spans="1:4">
      <c r="A2450" s="14"/>
      <c r="B2450" s="33" t="s">
        <v>3400</v>
      </c>
      <c r="C2450" s="15" t="s">
        <v>3401</v>
      </c>
      <c r="D2450" s="15" t="s">
        <v>3329</v>
      </c>
    </row>
    <row r="2451" spans="1:4">
      <c r="A2451" s="14"/>
      <c r="B2451" s="33" t="s">
        <v>3402</v>
      </c>
      <c r="C2451" s="15" t="s">
        <v>3403</v>
      </c>
      <c r="D2451" s="15" t="s">
        <v>3329</v>
      </c>
    </row>
    <row r="2452" spans="1:4">
      <c r="A2452" s="14"/>
      <c r="B2452" s="33" t="s">
        <v>3404</v>
      </c>
      <c r="C2452" s="15" t="s">
        <v>3405</v>
      </c>
      <c r="D2452" s="15" t="s">
        <v>3329</v>
      </c>
    </row>
    <row r="2453" spans="1:4">
      <c r="A2453" s="14"/>
      <c r="B2453" s="33" t="s">
        <v>3406</v>
      </c>
      <c r="C2453" s="15" t="s">
        <v>3407</v>
      </c>
      <c r="D2453" s="15" t="s">
        <v>3329</v>
      </c>
    </row>
    <row r="2454" spans="1:4">
      <c r="A2454" s="14"/>
      <c r="B2454" s="33" t="s">
        <v>3408</v>
      </c>
      <c r="C2454" s="15" t="s">
        <v>3409</v>
      </c>
      <c r="D2454" s="15" t="s">
        <v>3329</v>
      </c>
    </row>
    <row r="2455" spans="1:4">
      <c r="A2455" s="14"/>
      <c r="B2455" s="33" t="s">
        <v>3410</v>
      </c>
      <c r="C2455" s="15" t="s">
        <v>3411</v>
      </c>
      <c r="D2455" s="15" t="s">
        <v>3329</v>
      </c>
    </row>
    <row r="2456" spans="1:4">
      <c r="A2456" s="14"/>
      <c r="B2456" s="33" t="s">
        <v>3412</v>
      </c>
      <c r="C2456" s="15" t="s">
        <v>3413</v>
      </c>
      <c r="D2456" s="15" t="s">
        <v>3329</v>
      </c>
    </row>
    <row r="2457" spans="1:4">
      <c r="A2457" s="14"/>
      <c r="B2457" s="33" t="s">
        <v>3414</v>
      </c>
      <c r="C2457" s="15" t="s">
        <v>3415</v>
      </c>
      <c r="D2457" s="15" t="s">
        <v>3329</v>
      </c>
    </row>
    <row r="2458" spans="1:4">
      <c r="A2458" s="14"/>
      <c r="B2458" s="33" t="s">
        <v>3416</v>
      </c>
      <c r="C2458" s="15" t="s">
        <v>3417</v>
      </c>
      <c r="D2458" s="15" t="s">
        <v>3329</v>
      </c>
    </row>
    <row r="2459" spans="1:4">
      <c r="A2459" s="14"/>
      <c r="B2459" s="33" t="s">
        <v>3418</v>
      </c>
      <c r="C2459" s="15" t="s">
        <v>3419</v>
      </c>
      <c r="D2459" s="15" t="s">
        <v>3329</v>
      </c>
    </row>
    <row r="2460" spans="1:4">
      <c r="A2460" s="14"/>
      <c r="B2460" s="33" t="s">
        <v>3420</v>
      </c>
      <c r="C2460" s="15" t="s">
        <v>3421</v>
      </c>
      <c r="D2460" s="15" t="s">
        <v>3329</v>
      </c>
    </row>
    <row r="2461" spans="1:4">
      <c r="A2461" s="14"/>
      <c r="B2461" s="33" t="s">
        <v>3422</v>
      </c>
      <c r="C2461" s="15" t="s">
        <v>3423</v>
      </c>
      <c r="D2461" s="15" t="s">
        <v>3329</v>
      </c>
    </row>
    <row r="2462" spans="1:4">
      <c r="A2462" s="14"/>
      <c r="B2462" s="33" t="s">
        <v>3424</v>
      </c>
      <c r="C2462" s="15" t="s">
        <v>3425</v>
      </c>
      <c r="D2462" s="15" t="s">
        <v>3329</v>
      </c>
    </row>
    <row r="2463" spans="1:4">
      <c r="A2463" s="14"/>
      <c r="B2463" s="33" t="s">
        <v>3426</v>
      </c>
      <c r="C2463" s="15" t="s">
        <v>1793</v>
      </c>
      <c r="D2463" s="15" t="s">
        <v>3329</v>
      </c>
    </row>
    <row r="2464" spans="1:4" ht="30">
      <c r="A2464" s="14"/>
      <c r="B2464" s="33" t="s">
        <v>3427</v>
      </c>
      <c r="C2464" s="15" t="s">
        <v>3428</v>
      </c>
      <c r="D2464" s="15" t="s">
        <v>3329</v>
      </c>
    </row>
    <row r="2465" spans="1:4">
      <c r="A2465" s="14"/>
      <c r="B2465" s="33" t="s">
        <v>3429</v>
      </c>
      <c r="C2465" s="15" t="s">
        <v>3430</v>
      </c>
      <c r="D2465" s="15" t="s">
        <v>3329</v>
      </c>
    </row>
    <row r="2466" spans="1:4">
      <c r="A2466" s="14"/>
      <c r="B2466" s="33" t="s">
        <v>3431</v>
      </c>
      <c r="C2466" s="15" t="s">
        <v>3432</v>
      </c>
      <c r="D2466" s="15" t="s">
        <v>3329</v>
      </c>
    </row>
    <row r="2467" spans="1:4">
      <c r="A2467" s="14"/>
      <c r="B2467" s="32">
        <v>55</v>
      </c>
      <c r="C2467" s="17" t="s">
        <v>3433</v>
      </c>
      <c r="D2467" s="15" t="s">
        <v>3329</v>
      </c>
    </row>
    <row r="2468" spans="1:4" ht="30">
      <c r="A2468" s="14"/>
      <c r="B2468" s="32">
        <v>55</v>
      </c>
      <c r="C2468" s="17" t="s">
        <v>3434</v>
      </c>
      <c r="D2468" s="15" t="s">
        <v>3329</v>
      </c>
    </row>
    <row r="2469" spans="1:4">
      <c r="A2469" s="14"/>
      <c r="B2469" s="32">
        <v>56</v>
      </c>
      <c r="C2469" s="17" t="s">
        <v>3435</v>
      </c>
      <c r="D2469" s="15" t="s">
        <v>3329</v>
      </c>
    </row>
    <row r="2470" spans="1:4" ht="30">
      <c r="A2470" s="14"/>
      <c r="B2470" s="32">
        <v>56</v>
      </c>
      <c r="C2470" s="17" t="s">
        <v>3436</v>
      </c>
      <c r="D2470" s="15" t="s">
        <v>3329</v>
      </c>
    </row>
    <row r="2471" spans="1:4">
      <c r="A2471" s="14"/>
      <c r="B2471" s="32">
        <v>56</v>
      </c>
      <c r="C2471" s="17" t="s">
        <v>3437</v>
      </c>
      <c r="D2471" s="15" t="s">
        <v>3329</v>
      </c>
    </row>
    <row r="2472" spans="1:4">
      <c r="A2472" s="14"/>
      <c r="B2472" s="32">
        <v>56</v>
      </c>
      <c r="C2472" s="17" t="s">
        <v>3438</v>
      </c>
      <c r="D2472" s="15" t="s">
        <v>3329</v>
      </c>
    </row>
    <row r="2473" spans="1:4">
      <c r="A2473" s="14"/>
      <c r="B2473" s="32">
        <v>56</v>
      </c>
      <c r="C2473" s="17" t="s">
        <v>3439</v>
      </c>
      <c r="D2473" s="15" t="s">
        <v>3329</v>
      </c>
    </row>
    <row r="2474" spans="1:4" ht="30">
      <c r="A2474" s="14"/>
      <c r="B2474" s="32">
        <v>56</v>
      </c>
      <c r="C2474" s="17" t="s">
        <v>3440</v>
      </c>
      <c r="D2474" s="15" t="s">
        <v>3329</v>
      </c>
    </row>
    <row r="2475" spans="1:4">
      <c r="A2475" s="14"/>
      <c r="B2475" s="32">
        <v>146</v>
      </c>
      <c r="C2475" s="16" t="s">
        <v>3441</v>
      </c>
      <c r="D2475" s="15" t="s">
        <v>3329</v>
      </c>
    </row>
    <row r="2476" spans="1:4">
      <c r="A2476" s="14"/>
      <c r="B2476" s="32">
        <v>146</v>
      </c>
      <c r="C2476" s="16" t="s">
        <v>3442</v>
      </c>
      <c r="D2476" s="15" t="s">
        <v>3329</v>
      </c>
    </row>
    <row r="2477" spans="1:4" ht="45">
      <c r="A2477" s="14"/>
      <c r="B2477" s="32">
        <v>179</v>
      </c>
      <c r="C2477" s="16" t="s">
        <v>3443</v>
      </c>
      <c r="D2477" s="15" t="s">
        <v>3329</v>
      </c>
    </row>
    <row r="2478" spans="1:4">
      <c r="A2478" s="14"/>
      <c r="B2478" s="32">
        <v>179</v>
      </c>
      <c r="C2478" s="16" t="s">
        <v>3444</v>
      </c>
      <c r="D2478" s="15" t="s">
        <v>3329</v>
      </c>
    </row>
    <row r="2479" spans="1:4">
      <c r="A2479" s="14"/>
      <c r="B2479" s="32">
        <v>179</v>
      </c>
      <c r="C2479" s="16" t="s">
        <v>3445</v>
      </c>
      <c r="D2479" s="15" t="s">
        <v>3329</v>
      </c>
    </row>
    <row r="2480" spans="1:4">
      <c r="A2480" s="14"/>
      <c r="B2480" s="32">
        <v>179</v>
      </c>
      <c r="C2480" s="16" t="s">
        <v>3363</v>
      </c>
      <c r="D2480" s="15" t="s">
        <v>3329</v>
      </c>
    </row>
    <row r="2481" spans="1:4">
      <c r="A2481" s="14"/>
      <c r="B2481" s="32">
        <v>179</v>
      </c>
      <c r="C2481" s="16" t="s">
        <v>3446</v>
      </c>
      <c r="D2481" s="15" t="s">
        <v>3329</v>
      </c>
    </row>
    <row r="2482" spans="1:4">
      <c r="A2482" s="14"/>
      <c r="B2482" s="32">
        <v>179</v>
      </c>
      <c r="C2482" s="16" t="s">
        <v>3367</v>
      </c>
      <c r="D2482" s="15" t="s">
        <v>3329</v>
      </c>
    </row>
    <row r="2483" spans="1:4">
      <c r="A2483" s="14"/>
      <c r="B2483" s="32">
        <v>179</v>
      </c>
      <c r="C2483" s="16" t="s">
        <v>3369</v>
      </c>
      <c r="D2483" s="15" t="s">
        <v>3329</v>
      </c>
    </row>
    <row r="2484" spans="1:4">
      <c r="A2484" s="14"/>
      <c r="B2484" s="32">
        <v>179</v>
      </c>
      <c r="C2484" s="16" t="s">
        <v>3371</v>
      </c>
      <c r="D2484" s="15" t="s">
        <v>3329</v>
      </c>
    </row>
    <row r="2485" spans="1:4">
      <c r="A2485" s="14"/>
      <c r="B2485" s="32">
        <v>179</v>
      </c>
      <c r="C2485" s="16" t="s">
        <v>3447</v>
      </c>
      <c r="D2485" s="15" t="s">
        <v>3329</v>
      </c>
    </row>
    <row r="2486" spans="1:4">
      <c r="A2486" s="14"/>
      <c r="B2486" s="32">
        <v>179</v>
      </c>
      <c r="C2486" s="16" t="s">
        <v>3448</v>
      </c>
      <c r="D2486" s="15" t="s">
        <v>3329</v>
      </c>
    </row>
    <row r="2487" spans="1:4">
      <c r="A2487" s="14"/>
      <c r="B2487" s="32">
        <v>179</v>
      </c>
      <c r="C2487" s="16" t="s">
        <v>3449</v>
      </c>
      <c r="D2487" s="15" t="s">
        <v>3329</v>
      </c>
    </row>
    <row r="2488" spans="1:4" ht="45">
      <c r="A2488" s="14"/>
      <c r="B2488" s="32">
        <v>180</v>
      </c>
      <c r="C2488" s="16" t="s">
        <v>3450</v>
      </c>
      <c r="D2488" s="15" t="s">
        <v>3329</v>
      </c>
    </row>
    <row r="2489" spans="1:4">
      <c r="A2489" s="14"/>
      <c r="B2489" s="16">
        <v>180</v>
      </c>
      <c r="C2489" s="16" t="s">
        <v>3425</v>
      </c>
      <c r="D2489" s="15" t="s">
        <v>3329</v>
      </c>
    </row>
    <row r="2490" spans="1:4">
      <c r="A2490" s="14"/>
      <c r="B2490" s="16">
        <v>180</v>
      </c>
      <c r="C2490" s="16" t="s">
        <v>3423</v>
      </c>
      <c r="D2490" s="15" t="s">
        <v>3329</v>
      </c>
    </row>
    <row r="2491" spans="1:4" ht="30">
      <c r="A2491" s="14"/>
      <c r="B2491" s="32">
        <v>180</v>
      </c>
      <c r="C2491" s="16" t="s">
        <v>3428</v>
      </c>
      <c r="D2491" s="15" t="s">
        <v>3329</v>
      </c>
    </row>
    <row r="2492" spans="1:4">
      <c r="A2492" s="14"/>
      <c r="B2492" s="32">
        <v>180</v>
      </c>
      <c r="C2492" s="16" t="s">
        <v>2225</v>
      </c>
      <c r="D2492" s="15" t="s">
        <v>3329</v>
      </c>
    </row>
    <row r="2493" spans="1:4" ht="45">
      <c r="A2493" s="14"/>
      <c r="B2493" s="16">
        <v>181</v>
      </c>
      <c r="C2493" s="16" t="s">
        <v>3451</v>
      </c>
      <c r="D2493" s="15" t="s">
        <v>3329</v>
      </c>
    </row>
    <row r="2494" spans="1:4">
      <c r="A2494" s="14"/>
      <c r="B2494" s="32">
        <v>181</v>
      </c>
      <c r="C2494" s="16" t="s">
        <v>3452</v>
      </c>
      <c r="D2494" s="15" t="s">
        <v>3329</v>
      </c>
    </row>
    <row r="2495" spans="1:4">
      <c r="A2495" s="14"/>
      <c r="B2495" s="32">
        <v>181</v>
      </c>
      <c r="C2495" s="16" t="s">
        <v>3403</v>
      </c>
      <c r="D2495" s="15" t="s">
        <v>3329</v>
      </c>
    </row>
    <row r="2496" spans="1:4">
      <c r="A2496" s="14"/>
      <c r="B2496" s="32">
        <v>181</v>
      </c>
      <c r="C2496" s="16" t="s">
        <v>3405</v>
      </c>
      <c r="D2496" s="15" t="s">
        <v>3329</v>
      </c>
    </row>
    <row r="2497" spans="1:4">
      <c r="A2497" s="14"/>
      <c r="B2497" s="32">
        <v>181</v>
      </c>
      <c r="C2497" s="16" t="s">
        <v>3407</v>
      </c>
      <c r="D2497" s="15" t="s">
        <v>3329</v>
      </c>
    </row>
    <row r="2498" spans="1:4">
      <c r="A2498" s="14"/>
      <c r="B2498" s="32">
        <v>181</v>
      </c>
      <c r="C2498" s="16" t="s">
        <v>3409</v>
      </c>
      <c r="D2498" s="15" t="s">
        <v>3329</v>
      </c>
    </row>
    <row r="2499" spans="1:4">
      <c r="A2499" s="14"/>
      <c r="B2499" s="32">
        <v>181</v>
      </c>
      <c r="C2499" s="16" t="s">
        <v>3453</v>
      </c>
      <c r="D2499" s="15" t="s">
        <v>3329</v>
      </c>
    </row>
    <row r="2500" spans="1:4">
      <c r="A2500" s="14"/>
      <c r="B2500" s="32">
        <v>181</v>
      </c>
      <c r="C2500" s="16" t="s">
        <v>3413</v>
      </c>
      <c r="D2500" s="15" t="s">
        <v>3329</v>
      </c>
    </row>
    <row r="2501" spans="1:4">
      <c r="A2501" s="14"/>
      <c r="B2501" s="32">
        <v>181</v>
      </c>
      <c r="C2501" s="16" t="s">
        <v>3415</v>
      </c>
      <c r="D2501" s="15" t="s">
        <v>3329</v>
      </c>
    </row>
    <row r="2502" spans="1:4">
      <c r="A2502" s="14"/>
      <c r="B2502" s="32">
        <v>181</v>
      </c>
      <c r="C2502" s="16" t="s">
        <v>3454</v>
      </c>
      <c r="D2502" s="15" t="s">
        <v>3329</v>
      </c>
    </row>
    <row r="2503" spans="1:4">
      <c r="A2503" s="14"/>
      <c r="B2503" s="32">
        <v>181</v>
      </c>
      <c r="C2503" s="16" t="s">
        <v>3455</v>
      </c>
      <c r="D2503" s="15" t="s">
        <v>3329</v>
      </c>
    </row>
    <row r="2504" spans="1:4">
      <c r="A2504" s="14"/>
      <c r="B2504" s="32">
        <v>181</v>
      </c>
      <c r="C2504" s="16" t="s">
        <v>3456</v>
      </c>
      <c r="D2504" s="15" t="s">
        <v>3329</v>
      </c>
    </row>
    <row r="2505" spans="1:4" ht="30">
      <c r="A2505" s="14"/>
      <c r="B2505" s="32">
        <v>182</v>
      </c>
      <c r="C2505" s="16" t="s">
        <v>3457</v>
      </c>
      <c r="D2505" s="15" t="s">
        <v>3329</v>
      </c>
    </row>
    <row r="2506" spans="1:4">
      <c r="A2506" s="14"/>
      <c r="B2506" s="32">
        <v>182</v>
      </c>
      <c r="C2506" s="16" t="s">
        <v>3381</v>
      </c>
      <c r="D2506" s="15" t="s">
        <v>3329</v>
      </c>
    </row>
    <row r="2507" spans="1:4">
      <c r="A2507" s="14"/>
      <c r="B2507" s="32">
        <v>182</v>
      </c>
      <c r="C2507" s="16" t="s">
        <v>3383</v>
      </c>
      <c r="D2507" s="15" t="s">
        <v>3329</v>
      </c>
    </row>
    <row r="2508" spans="1:4">
      <c r="A2508" s="14"/>
      <c r="B2508" s="32">
        <v>182</v>
      </c>
      <c r="C2508" s="16" t="s">
        <v>3385</v>
      </c>
      <c r="D2508" s="15" t="s">
        <v>3329</v>
      </c>
    </row>
    <row r="2509" spans="1:4">
      <c r="A2509" s="14"/>
      <c r="B2509" s="32">
        <v>182</v>
      </c>
      <c r="C2509" s="16" t="s">
        <v>3387</v>
      </c>
      <c r="D2509" s="15" t="s">
        <v>3329</v>
      </c>
    </row>
    <row r="2510" spans="1:4" ht="30">
      <c r="A2510" s="14"/>
      <c r="B2510" s="32">
        <v>182</v>
      </c>
      <c r="C2510" s="16" t="s">
        <v>3389</v>
      </c>
      <c r="D2510" s="15" t="s">
        <v>3329</v>
      </c>
    </row>
    <row r="2511" spans="1:4">
      <c r="A2511" s="14"/>
      <c r="B2511" s="32">
        <v>182</v>
      </c>
      <c r="C2511" s="16" t="s">
        <v>3432</v>
      </c>
      <c r="D2511" s="15" t="s">
        <v>3329</v>
      </c>
    </row>
    <row r="2512" spans="1:4">
      <c r="A2512" s="14"/>
      <c r="B2512" s="32">
        <v>182</v>
      </c>
      <c r="C2512" s="16" t="s">
        <v>3391</v>
      </c>
      <c r="D2512" s="15" t="s">
        <v>3329</v>
      </c>
    </row>
    <row r="2513" spans="1:4">
      <c r="A2513" s="14"/>
      <c r="B2513" s="32">
        <v>182</v>
      </c>
      <c r="C2513" s="16" t="s">
        <v>3393</v>
      </c>
      <c r="D2513" s="15" t="s">
        <v>3329</v>
      </c>
    </row>
    <row r="2514" spans="1:4">
      <c r="A2514" s="14"/>
      <c r="B2514" s="32">
        <v>182</v>
      </c>
      <c r="C2514" s="16" t="s">
        <v>3458</v>
      </c>
      <c r="D2514" s="15" t="s">
        <v>3329</v>
      </c>
    </row>
    <row r="2515" spans="1:4">
      <c r="A2515" s="14"/>
      <c r="B2515" s="32">
        <v>182</v>
      </c>
      <c r="C2515" s="16" t="s">
        <v>3397</v>
      </c>
      <c r="D2515" s="15" t="s">
        <v>3329</v>
      </c>
    </row>
    <row r="2516" spans="1:4" ht="30">
      <c r="A2516" s="14"/>
      <c r="B2516" s="32">
        <v>213</v>
      </c>
      <c r="C2516" s="16" t="s">
        <v>3459</v>
      </c>
      <c r="D2516" s="15" t="s">
        <v>3329</v>
      </c>
    </row>
    <row r="2517" spans="1:4" ht="30">
      <c r="A2517" s="14"/>
      <c r="B2517" s="38">
        <v>223</v>
      </c>
      <c r="C2517" s="40" t="s">
        <v>3460</v>
      </c>
      <c r="D2517" s="15" t="s">
        <v>3329</v>
      </c>
    </row>
    <row r="2518" spans="1:4" ht="30">
      <c r="A2518" s="14"/>
      <c r="B2518" s="32">
        <v>224</v>
      </c>
      <c r="C2518" s="16" t="s">
        <v>3461</v>
      </c>
      <c r="D2518" s="15" t="s">
        <v>3329</v>
      </c>
    </row>
    <row r="2519" spans="1:4" ht="30">
      <c r="A2519" s="14"/>
      <c r="B2519" s="32">
        <v>225</v>
      </c>
      <c r="C2519" s="16" t="s">
        <v>3462</v>
      </c>
      <c r="D2519" s="15" t="s">
        <v>3329</v>
      </c>
    </row>
    <row r="2520" spans="1:4" ht="30">
      <c r="A2520" s="14"/>
      <c r="B2520" s="33" t="s">
        <v>3463</v>
      </c>
      <c r="C2520" s="15" t="s">
        <v>3464</v>
      </c>
      <c r="D2520" s="15" t="s">
        <v>3329</v>
      </c>
    </row>
    <row r="2521" spans="1:4" ht="30">
      <c r="A2521" s="14"/>
      <c r="B2521" s="33" t="s">
        <v>3465</v>
      </c>
      <c r="C2521" s="15" t="s">
        <v>3464</v>
      </c>
      <c r="D2521" s="15" t="s">
        <v>3329</v>
      </c>
    </row>
    <row r="2522" spans="1:4" ht="30">
      <c r="A2522" s="14"/>
      <c r="B2522" s="33" t="s">
        <v>3466</v>
      </c>
      <c r="C2522" s="15" t="s">
        <v>3464</v>
      </c>
      <c r="D2522" s="15" t="s">
        <v>3329</v>
      </c>
    </row>
    <row r="2523" spans="1:4">
      <c r="A2523" s="14"/>
      <c r="B2523" s="33" t="s">
        <v>3467</v>
      </c>
      <c r="C2523" s="15" t="s">
        <v>3468</v>
      </c>
      <c r="D2523" s="15" t="s">
        <v>3329</v>
      </c>
    </row>
    <row r="2524" spans="1:4">
      <c r="A2524" s="14"/>
      <c r="B2524" s="33" t="s">
        <v>3469</v>
      </c>
      <c r="C2524" s="15" t="s">
        <v>3468</v>
      </c>
      <c r="D2524" s="15" t="s">
        <v>3329</v>
      </c>
    </row>
    <row r="2525" spans="1:4">
      <c r="A2525" s="14"/>
      <c r="B2525" s="33" t="s">
        <v>3470</v>
      </c>
      <c r="C2525" s="15" t="s">
        <v>3299</v>
      </c>
      <c r="D2525" s="15" t="s">
        <v>3471</v>
      </c>
    </row>
    <row r="2526" spans="1:4">
      <c r="A2526" s="14"/>
      <c r="B2526" s="33" t="s">
        <v>3472</v>
      </c>
      <c r="C2526" s="15" t="s">
        <v>3295</v>
      </c>
      <c r="D2526" s="15" t="s">
        <v>3471</v>
      </c>
    </row>
    <row r="2527" spans="1:4" ht="30">
      <c r="A2527" s="14"/>
      <c r="B2527" s="33" t="s">
        <v>3473</v>
      </c>
      <c r="C2527" s="15" t="s">
        <v>3285</v>
      </c>
      <c r="D2527" s="15" t="s">
        <v>3471</v>
      </c>
    </row>
    <row r="2528" spans="1:4">
      <c r="A2528" s="14"/>
      <c r="B2528" s="33" t="s">
        <v>3474</v>
      </c>
      <c r="C2528" s="15" t="s">
        <v>3475</v>
      </c>
      <c r="D2528" s="15" t="s">
        <v>3471</v>
      </c>
    </row>
    <row r="2529" spans="1:4" ht="30">
      <c r="A2529" s="14"/>
      <c r="B2529" s="33" t="s">
        <v>3476</v>
      </c>
      <c r="C2529" s="15" t="s">
        <v>3477</v>
      </c>
      <c r="D2529" s="15" t="s">
        <v>3471</v>
      </c>
    </row>
    <row r="2530" spans="1:4" ht="30">
      <c r="A2530" s="14"/>
      <c r="B2530" s="33" t="s">
        <v>3478</v>
      </c>
      <c r="C2530" s="15" t="s">
        <v>3639</v>
      </c>
      <c r="D2530" s="15" t="s">
        <v>3471</v>
      </c>
    </row>
    <row r="2531" spans="1:4">
      <c r="A2531" s="14"/>
      <c r="B2531" s="33" t="s">
        <v>3479</v>
      </c>
      <c r="C2531" s="15" t="s">
        <v>3480</v>
      </c>
      <c r="D2531" s="15" t="s">
        <v>3471</v>
      </c>
    </row>
    <row r="2532" spans="1:4">
      <c r="A2532" s="14"/>
      <c r="B2532" s="33" t="s">
        <v>3481</v>
      </c>
      <c r="C2532" s="15" t="s">
        <v>3114</v>
      </c>
      <c r="D2532" s="15" t="s">
        <v>3471</v>
      </c>
    </row>
    <row r="2533" spans="1:4">
      <c r="A2533" s="14"/>
      <c r="B2533" s="33" t="s">
        <v>3482</v>
      </c>
      <c r="C2533" s="15" t="s">
        <v>3483</v>
      </c>
      <c r="D2533" s="15" t="s">
        <v>3471</v>
      </c>
    </row>
    <row r="2534" spans="1:4" ht="30">
      <c r="A2534" s="14"/>
      <c r="B2534" s="33" t="s">
        <v>3476</v>
      </c>
      <c r="C2534" s="15" t="s">
        <v>3477</v>
      </c>
      <c r="D2534" s="15" t="s">
        <v>3471</v>
      </c>
    </row>
    <row r="2535" spans="1:4" ht="45">
      <c r="A2535" s="14"/>
      <c r="B2535" s="32">
        <v>122</v>
      </c>
      <c r="C2535" s="16" t="s">
        <v>3484</v>
      </c>
      <c r="D2535" s="16" t="s">
        <v>3471</v>
      </c>
    </row>
    <row r="2536" spans="1:4" ht="30">
      <c r="A2536" s="14"/>
      <c r="B2536" s="32">
        <v>122</v>
      </c>
      <c r="C2536" s="16" t="s">
        <v>3485</v>
      </c>
      <c r="D2536" s="16" t="s">
        <v>3471</v>
      </c>
    </row>
    <row r="2537" spans="1:4" ht="30">
      <c r="A2537" s="14"/>
      <c r="B2537" s="32">
        <v>122</v>
      </c>
      <c r="C2537" s="16" t="s">
        <v>3486</v>
      </c>
      <c r="D2537" s="16" t="s">
        <v>3471</v>
      </c>
    </row>
    <row r="2538" spans="1:4">
      <c r="A2538" s="14"/>
      <c r="B2538" s="32">
        <v>122</v>
      </c>
      <c r="C2538" s="16" t="s">
        <v>3487</v>
      </c>
      <c r="D2538" s="16" t="s">
        <v>3471</v>
      </c>
    </row>
    <row r="2539" spans="1:4">
      <c r="A2539" s="14"/>
      <c r="B2539" s="32">
        <v>122</v>
      </c>
      <c r="C2539" s="16" t="s">
        <v>3488</v>
      </c>
      <c r="D2539" s="16" t="s">
        <v>3471</v>
      </c>
    </row>
    <row r="2540" spans="1:4" ht="30">
      <c r="A2540" s="14"/>
      <c r="B2540" s="32">
        <v>122</v>
      </c>
      <c r="C2540" s="16" t="s">
        <v>3489</v>
      </c>
      <c r="D2540" s="16" t="s">
        <v>3471</v>
      </c>
    </row>
    <row r="2541" spans="1:4" ht="30">
      <c r="A2541" s="14"/>
      <c r="B2541" s="32">
        <v>123</v>
      </c>
      <c r="C2541" s="16" t="s">
        <v>3490</v>
      </c>
      <c r="D2541" s="16" t="s">
        <v>3471</v>
      </c>
    </row>
    <row r="2542" spans="1:4">
      <c r="A2542" s="14"/>
      <c r="B2542" s="32">
        <v>123</v>
      </c>
      <c r="C2542" s="16" t="s">
        <v>3491</v>
      </c>
      <c r="D2542" s="16" t="s">
        <v>3471</v>
      </c>
    </row>
    <row r="2543" spans="1:4" ht="30">
      <c r="A2543" s="14"/>
      <c r="B2543" s="32">
        <v>123</v>
      </c>
      <c r="C2543" s="16" t="s">
        <v>3492</v>
      </c>
      <c r="D2543" s="16" t="s">
        <v>3471</v>
      </c>
    </row>
    <row r="2544" spans="1:4">
      <c r="A2544" s="14"/>
      <c r="B2544" s="32">
        <v>123</v>
      </c>
      <c r="C2544" s="16" t="s">
        <v>3493</v>
      </c>
      <c r="D2544" s="16" t="s">
        <v>3471</v>
      </c>
    </row>
    <row r="2545" spans="1:4" ht="30">
      <c r="A2545" s="14"/>
      <c r="B2545" s="32">
        <v>123</v>
      </c>
      <c r="C2545" s="16" t="s">
        <v>3494</v>
      </c>
      <c r="D2545" s="16" t="s">
        <v>3471</v>
      </c>
    </row>
    <row r="2546" spans="1:4">
      <c r="A2546" s="14"/>
      <c r="B2546" s="16">
        <v>123</v>
      </c>
      <c r="C2546" s="16" t="s">
        <v>3495</v>
      </c>
      <c r="D2546" s="16" t="s">
        <v>3471</v>
      </c>
    </row>
    <row r="2547" spans="1:4">
      <c r="A2547" s="14"/>
      <c r="B2547" s="32">
        <v>123</v>
      </c>
      <c r="C2547" s="16" t="s">
        <v>3496</v>
      </c>
      <c r="D2547" s="16" t="s">
        <v>3471</v>
      </c>
    </row>
    <row r="2548" spans="1:4">
      <c r="A2548" s="14"/>
      <c r="B2548" s="32">
        <v>129</v>
      </c>
      <c r="C2548" s="16" t="s">
        <v>3497</v>
      </c>
      <c r="D2548" s="16" t="s">
        <v>3471</v>
      </c>
    </row>
    <row r="2549" spans="1:4">
      <c r="A2549" s="14"/>
      <c r="B2549" s="16">
        <v>129</v>
      </c>
      <c r="C2549" s="16" t="s">
        <v>3498</v>
      </c>
      <c r="D2549" s="16" t="s">
        <v>3471</v>
      </c>
    </row>
    <row r="2550" spans="1:4">
      <c r="A2550" s="14"/>
      <c r="B2550" s="32">
        <v>129</v>
      </c>
      <c r="C2550" s="16" t="s">
        <v>3499</v>
      </c>
      <c r="D2550" s="16" t="s">
        <v>3471</v>
      </c>
    </row>
    <row r="2551" spans="1:4" ht="30">
      <c r="A2551" s="14"/>
      <c r="B2551" s="32">
        <v>129</v>
      </c>
      <c r="C2551" s="16" t="s">
        <v>3500</v>
      </c>
      <c r="D2551" s="16" t="s">
        <v>3471</v>
      </c>
    </row>
    <row r="2552" spans="1:4">
      <c r="A2552" s="14"/>
      <c r="B2552" s="32">
        <v>129</v>
      </c>
      <c r="C2552" s="16" t="s">
        <v>3501</v>
      </c>
      <c r="D2552" s="16" t="s">
        <v>3471</v>
      </c>
    </row>
    <row r="2553" spans="1:4" ht="30">
      <c r="A2553" s="14"/>
      <c r="B2553" s="32">
        <v>130</v>
      </c>
      <c r="C2553" s="16" t="s">
        <v>3502</v>
      </c>
      <c r="D2553" s="16" t="s">
        <v>3471</v>
      </c>
    </row>
    <row r="2554" spans="1:4">
      <c r="A2554" s="14"/>
      <c r="B2554" s="32">
        <v>130</v>
      </c>
      <c r="C2554" s="16" t="s">
        <v>3503</v>
      </c>
      <c r="D2554" s="16" t="s">
        <v>3471</v>
      </c>
    </row>
    <row r="2555" spans="1:4" ht="30">
      <c r="A2555" s="14"/>
      <c r="B2555" s="32">
        <v>130</v>
      </c>
      <c r="C2555" s="16" t="s">
        <v>3504</v>
      </c>
      <c r="D2555" s="16" t="s">
        <v>3471</v>
      </c>
    </row>
    <row r="2556" spans="1:4" ht="30">
      <c r="A2556" s="14"/>
      <c r="B2556" s="32">
        <v>131</v>
      </c>
      <c r="C2556" s="16" t="s">
        <v>3505</v>
      </c>
      <c r="D2556" s="16" t="s">
        <v>3471</v>
      </c>
    </row>
    <row r="2557" spans="1:4" ht="30">
      <c r="A2557" s="14"/>
      <c r="B2557" s="32">
        <v>131</v>
      </c>
      <c r="C2557" s="16" t="s">
        <v>3506</v>
      </c>
      <c r="D2557" s="16" t="s">
        <v>3471</v>
      </c>
    </row>
    <row r="2558" spans="1:4" ht="30">
      <c r="A2558" s="14"/>
      <c r="B2558" s="32">
        <v>131</v>
      </c>
      <c r="C2558" s="16" t="s">
        <v>3507</v>
      </c>
      <c r="D2558" s="16" t="s">
        <v>3471</v>
      </c>
    </row>
    <row r="2559" spans="1:4" ht="45">
      <c r="A2559" s="14"/>
      <c r="B2559" s="32">
        <v>131</v>
      </c>
      <c r="C2559" s="16" t="s">
        <v>3508</v>
      </c>
      <c r="D2559" s="16" t="s">
        <v>3471</v>
      </c>
    </row>
    <row r="2560" spans="1:4">
      <c r="A2560" s="14"/>
      <c r="B2560" s="32">
        <v>132</v>
      </c>
      <c r="C2560" s="16" t="s">
        <v>3299</v>
      </c>
      <c r="D2560" s="16" t="s">
        <v>3471</v>
      </c>
    </row>
    <row r="2561" spans="1:4" ht="30">
      <c r="A2561" s="14"/>
      <c r="B2561" s="32">
        <v>132</v>
      </c>
      <c r="C2561" s="16" t="s">
        <v>3509</v>
      </c>
      <c r="D2561" s="16" t="s">
        <v>3471</v>
      </c>
    </row>
    <row r="2562" spans="1:4" ht="30">
      <c r="A2562" s="14"/>
      <c r="B2562" s="32">
        <v>132</v>
      </c>
      <c r="C2562" s="16" t="s">
        <v>3510</v>
      </c>
      <c r="D2562" s="16" t="s">
        <v>3471</v>
      </c>
    </row>
    <row r="2563" spans="1:4" ht="30">
      <c r="A2563" s="14"/>
      <c r="B2563" s="32">
        <v>132</v>
      </c>
      <c r="C2563" s="16" t="s">
        <v>3291</v>
      </c>
      <c r="D2563" s="16" t="s">
        <v>3471</v>
      </c>
    </row>
    <row r="2564" spans="1:4">
      <c r="A2564" s="14"/>
      <c r="B2564" s="32">
        <v>132</v>
      </c>
      <c r="C2564" s="16" t="s">
        <v>3511</v>
      </c>
      <c r="D2564" s="16" t="s">
        <v>3471</v>
      </c>
    </row>
    <row r="2565" spans="1:4">
      <c r="A2565" s="14"/>
      <c r="B2565" s="32">
        <v>132</v>
      </c>
      <c r="C2565" s="16" t="s">
        <v>3512</v>
      </c>
      <c r="D2565" s="16" t="s">
        <v>3471</v>
      </c>
    </row>
    <row r="2566" spans="1:4">
      <c r="A2566" s="14"/>
      <c r="B2566" s="32">
        <v>132</v>
      </c>
      <c r="C2566" s="16" t="s">
        <v>3513</v>
      </c>
      <c r="D2566" s="16" t="s">
        <v>3471</v>
      </c>
    </row>
    <row r="2567" spans="1:4">
      <c r="A2567" s="14"/>
      <c r="B2567" s="16">
        <v>133</v>
      </c>
      <c r="C2567" s="16" t="s">
        <v>3295</v>
      </c>
      <c r="D2567" s="16" t="s">
        <v>3471</v>
      </c>
    </row>
    <row r="2568" spans="1:4">
      <c r="A2568" s="14"/>
      <c r="B2568" s="32">
        <v>133</v>
      </c>
      <c r="C2568" s="16" t="s">
        <v>3297</v>
      </c>
      <c r="D2568" s="16" t="s">
        <v>3471</v>
      </c>
    </row>
    <row r="2569" spans="1:4">
      <c r="A2569" s="14"/>
      <c r="B2569" s="32">
        <v>133</v>
      </c>
      <c r="C2569" s="16" t="s">
        <v>3277</v>
      </c>
      <c r="D2569" s="16" t="s">
        <v>3471</v>
      </c>
    </row>
    <row r="2570" spans="1:4" ht="30">
      <c r="A2570" s="14"/>
      <c r="B2570" s="32">
        <v>133</v>
      </c>
      <c r="C2570" s="16" t="s">
        <v>3279</v>
      </c>
      <c r="D2570" s="16" t="s">
        <v>3471</v>
      </c>
    </row>
    <row r="2571" spans="1:4">
      <c r="A2571" s="14"/>
      <c r="B2571" s="32">
        <v>133</v>
      </c>
      <c r="C2571" s="16" t="s">
        <v>3281</v>
      </c>
      <c r="D2571" s="16" t="s">
        <v>3471</v>
      </c>
    </row>
    <row r="2572" spans="1:4" ht="30">
      <c r="A2572" s="14"/>
      <c r="B2572" s="32">
        <v>134</v>
      </c>
      <c r="C2572" s="16" t="s">
        <v>3285</v>
      </c>
      <c r="D2572" s="16" t="s">
        <v>3471</v>
      </c>
    </row>
    <row r="2573" spans="1:4">
      <c r="A2573" s="14"/>
      <c r="B2573" s="32">
        <v>134</v>
      </c>
      <c r="C2573" s="16" t="s">
        <v>3514</v>
      </c>
      <c r="D2573" s="16" t="s">
        <v>3471</v>
      </c>
    </row>
    <row r="2574" spans="1:4" ht="30">
      <c r="A2574" s="14"/>
      <c r="B2574" s="32">
        <v>134</v>
      </c>
      <c r="C2574" s="16" t="s">
        <v>3515</v>
      </c>
      <c r="D2574" s="16" t="s">
        <v>3471</v>
      </c>
    </row>
    <row r="2575" spans="1:4">
      <c r="A2575" s="14"/>
      <c r="B2575" s="32">
        <v>134</v>
      </c>
      <c r="C2575" s="16" t="s">
        <v>3516</v>
      </c>
      <c r="D2575" s="16" t="s">
        <v>3471</v>
      </c>
    </row>
    <row r="2576" spans="1:4">
      <c r="A2576" s="14"/>
      <c r="B2576" s="32">
        <v>134</v>
      </c>
      <c r="C2576" s="16" t="s">
        <v>3517</v>
      </c>
      <c r="D2576" s="16" t="s">
        <v>3471</v>
      </c>
    </row>
    <row r="2577" spans="1:4">
      <c r="A2577" s="14"/>
      <c r="B2577" s="32">
        <v>135</v>
      </c>
      <c r="C2577" s="16" t="s">
        <v>3518</v>
      </c>
      <c r="D2577" s="16" t="s">
        <v>3471</v>
      </c>
    </row>
    <row r="2578" spans="1:4">
      <c r="A2578" s="14"/>
      <c r="B2578" s="32">
        <v>135</v>
      </c>
      <c r="C2578" s="16" t="s">
        <v>3519</v>
      </c>
      <c r="D2578" s="16" t="s">
        <v>3471</v>
      </c>
    </row>
    <row r="2579" spans="1:4" ht="60">
      <c r="A2579" s="14"/>
      <c r="B2579" s="32">
        <v>135</v>
      </c>
      <c r="C2579" s="47" t="s">
        <v>4587</v>
      </c>
      <c r="D2579" s="16" t="s">
        <v>3471</v>
      </c>
    </row>
    <row r="2580" spans="1:4" ht="30">
      <c r="A2580" s="14"/>
      <c r="B2580" s="32">
        <v>136</v>
      </c>
      <c r="C2580" s="16" t="s">
        <v>3520</v>
      </c>
      <c r="D2580" s="16" t="s">
        <v>3471</v>
      </c>
    </row>
    <row r="2581" spans="1:4">
      <c r="A2581" s="14"/>
      <c r="B2581" s="32">
        <v>136</v>
      </c>
      <c r="C2581" s="16" t="s">
        <v>3521</v>
      </c>
      <c r="D2581" s="16" t="s">
        <v>3471</v>
      </c>
    </row>
    <row r="2582" spans="1:4">
      <c r="A2582" s="14"/>
      <c r="B2582" s="32">
        <v>136</v>
      </c>
      <c r="C2582" s="16" t="s">
        <v>3522</v>
      </c>
      <c r="D2582" s="16" t="s">
        <v>3471</v>
      </c>
    </row>
    <row r="2583" spans="1:4">
      <c r="A2583" s="14"/>
      <c r="B2583" s="32">
        <v>136</v>
      </c>
      <c r="C2583" s="16" t="s">
        <v>3522</v>
      </c>
      <c r="D2583" s="16" t="s">
        <v>3471</v>
      </c>
    </row>
    <row r="2584" spans="1:4">
      <c r="A2584" s="14"/>
      <c r="B2584" s="32">
        <v>136</v>
      </c>
      <c r="C2584" s="16" t="s">
        <v>3523</v>
      </c>
      <c r="D2584" s="16" t="s">
        <v>3471</v>
      </c>
    </row>
    <row r="2585" spans="1:4">
      <c r="A2585" s="14"/>
      <c r="B2585" s="32">
        <v>137</v>
      </c>
      <c r="C2585" s="16" t="s">
        <v>3524</v>
      </c>
      <c r="D2585" s="16" t="s">
        <v>3471</v>
      </c>
    </row>
    <row r="2586" spans="1:4">
      <c r="A2586" s="14"/>
      <c r="B2586" s="32">
        <v>137</v>
      </c>
      <c r="C2586" s="16" t="s">
        <v>3525</v>
      </c>
      <c r="D2586" s="16" t="s">
        <v>3471</v>
      </c>
    </row>
    <row r="2587" spans="1:4">
      <c r="A2587" s="14"/>
      <c r="B2587" s="32">
        <v>138</v>
      </c>
      <c r="C2587" s="16" t="s">
        <v>3526</v>
      </c>
      <c r="D2587" s="16" t="s">
        <v>3471</v>
      </c>
    </row>
    <row r="2588" spans="1:4" ht="30">
      <c r="A2588" s="14"/>
      <c r="B2588" s="32">
        <v>138</v>
      </c>
      <c r="C2588" s="16" t="s">
        <v>3527</v>
      </c>
      <c r="D2588" s="16" t="s">
        <v>3471</v>
      </c>
    </row>
    <row r="2589" spans="1:4" ht="30">
      <c r="A2589" s="14"/>
      <c r="B2589" s="32">
        <v>138</v>
      </c>
      <c r="C2589" s="16" t="s">
        <v>3528</v>
      </c>
      <c r="D2589" s="16" t="s">
        <v>3471</v>
      </c>
    </row>
    <row r="2590" spans="1:4" ht="30">
      <c r="A2590" s="14"/>
      <c r="B2590" s="32">
        <v>139</v>
      </c>
      <c r="C2590" s="16" t="s">
        <v>3529</v>
      </c>
      <c r="D2590" s="16" t="s">
        <v>3471</v>
      </c>
    </row>
    <row r="2591" spans="1:4" ht="30">
      <c r="A2591" s="14"/>
      <c r="B2591" s="32">
        <v>139</v>
      </c>
      <c r="C2591" s="16" t="s">
        <v>3530</v>
      </c>
      <c r="D2591" s="16" t="s">
        <v>3471</v>
      </c>
    </row>
    <row r="2592" spans="1:4">
      <c r="A2592" s="14"/>
      <c r="B2592" s="32">
        <v>139</v>
      </c>
      <c r="C2592" s="16" t="s">
        <v>3531</v>
      </c>
      <c r="D2592" s="16" t="s">
        <v>3471</v>
      </c>
    </row>
    <row r="2593" spans="1:4" ht="30">
      <c r="A2593" s="14"/>
      <c r="B2593" s="32">
        <v>140</v>
      </c>
      <c r="C2593" s="16" t="s">
        <v>3532</v>
      </c>
      <c r="D2593" s="16" t="s">
        <v>3471</v>
      </c>
    </row>
    <row r="2594" spans="1:4">
      <c r="A2594" s="14"/>
      <c r="B2594" s="16">
        <v>140</v>
      </c>
      <c r="C2594" s="16" t="s">
        <v>3533</v>
      </c>
      <c r="D2594" s="16" t="s">
        <v>3471</v>
      </c>
    </row>
    <row r="2595" spans="1:4" ht="45">
      <c r="A2595" s="14"/>
      <c r="B2595" s="32">
        <v>141</v>
      </c>
      <c r="C2595" s="16" t="s">
        <v>3534</v>
      </c>
      <c r="D2595" s="16" t="s">
        <v>3471</v>
      </c>
    </row>
    <row r="2596" spans="1:4">
      <c r="A2596" s="14"/>
      <c r="B2596" s="32">
        <v>141</v>
      </c>
      <c r="C2596" s="16" t="s">
        <v>3535</v>
      </c>
      <c r="D2596" s="16" t="s">
        <v>3471</v>
      </c>
    </row>
    <row r="2597" spans="1:4" ht="30">
      <c r="A2597" s="14"/>
      <c r="B2597" s="32">
        <v>141</v>
      </c>
      <c r="C2597" s="16" t="s">
        <v>3536</v>
      </c>
      <c r="D2597" s="16" t="s">
        <v>3471</v>
      </c>
    </row>
    <row r="2598" spans="1:4" ht="30">
      <c r="A2598" s="14"/>
      <c r="B2598" s="32">
        <v>141</v>
      </c>
      <c r="C2598" s="16" t="s">
        <v>3537</v>
      </c>
      <c r="D2598" s="16" t="s">
        <v>3471</v>
      </c>
    </row>
    <row r="2599" spans="1:4" ht="30">
      <c r="A2599" s="14"/>
      <c r="B2599" s="32">
        <v>142</v>
      </c>
      <c r="C2599" s="16" t="s">
        <v>3538</v>
      </c>
      <c r="D2599" s="16" t="s">
        <v>3471</v>
      </c>
    </row>
    <row r="2600" spans="1:4">
      <c r="A2600" s="14"/>
      <c r="B2600" s="32">
        <v>142</v>
      </c>
      <c r="C2600" s="16" t="s">
        <v>3539</v>
      </c>
      <c r="D2600" s="16" t="s">
        <v>3471</v>
      </c>
    </row>
    <row r="2601" spans="1:4">
      <c r="A2601" s="14"/>
      <c r="B2601" s="32">
        <v>142</v>
      </c>
      <c r="C2601" s="16" t="s">
        <v>3540</v>
      </c>
      <c r="D2601" s="16" t="s">
        <v>3471</v>
      </c>
    </row>
    <row r="2602" spans="1:4">
      <c r="A2602" s="14"/>
      <c r="B2602" s="32">
        <v>142</v>
      </c>
      <c r="C2602" s="16" t="s">
        <v>3541</v>
      </c>
      <c r="D2602" s="16" t="s">
        <v>3471</v>
      </c>
    </row>
    <row r="2603" spans="1:4">
      <c r="A2603" s="14"/>
      <c r="B2603" s="32">
        <v>142</v>
      </c>
      <c r="C2603" s="16" t="s">
        <v>3542</v>
      </c>
      <c r="D2603" s="16" t="s">
        <v>3471</v>
      </c>
    </row>
    <row r="2604" spans="1:4">
      <c r="A2604" s="14"/>
      <c r="B2604" s="32">
        <v>142</v>
      </c>
      <c r="C2604" s="16" t="s">
        <v>3543</v>
      </c>
      <c r="D2604" s="16" t="s">
        <v>3471</v>
      </c>
    </row>
    <row r="2605" spans="1:4">
      <c r="A2605" s="14"/>
      <c r="B2605" s="32">
        <v>142</v>
      </c>
      <c r="C2605" s="16" t="s">
        <v>3544</v>
      </c>
      <c r="D2605" s="16" t="s">
        <v>3471</v>
      </c>
    </row>
    <row r="2606" spans="1:4" ht="30">
      <c r="A2606" s="14"/>
      <c r="B2606" s="32">
        <v>142</v>
      </c>
      <c r="C2606" s="16" t="s">
        <v>3545</v>
      </c>
      <c r="D2606" s="16" t="s">
        <v>3471</v>
      </c>
    </row>
    <row r="2607" spans="1:4" ht="30">
      <c r="A2607" s="14"/>
      <c r="B2607" s="32">
        <v>145</v>
      </c>
      <c r="C2607" s="16" t="s">
        <v>3546</v>
      </c>
      <c r="D2607" s="16" t="s">
        <v>3471</v>
      </c>
    </row>
    <row r="2608" spans="1:4" ht="30">
      <c r="A2608" s="14"/>
      <c r="B2608" s="32">
        <v>145</v>
      </c>
      <c r="C2608" s="16" t="s">
        <v>3547</v>
      </c>
      <c r="D2608" s="16" t="s">
        <v>3471</v>
      </c>
    </row>
    <row r="2609" spans="1:4">
      <c r="A2609" s="14"/>
      <c r="B2609" s="32">
        <v>145</v>
      </c>
      <c r="C2609" s="16" t="s">
        <v>3548</v>
      </c>
      <c r="D2609" s="16" t="s">
        <v>3471</v>
      </c>
    </row>
    <row r="2610" spans="1:4">
      <c r="A2610" s="14"/>
      <c r="B2610" s="32">
        <v>147</v>
      </c>
      <c r="C2610" s="16" t="s">
        <v>3549</v>
      </c>
      <c r="D2610" s="16" t="s">
        <v>3471</v>
      </c>
    </row>
    <row r="2611" spans="1:4">
      <c r="A2611" s="14"/>
      <c r="B2611" s="32">
        <v>147</v>
      </c>
      <c r="C2611" s="16" t="s">
        <v>3550</v>
      </c>
      <c r="D2611" s="16" t="s">
        <v>3471</v>
      </c>
    </row>
    <row r="2612" spans="1:4">
      <c r="A2612" s="14"/>
      <c r="B2612" s="32">
        <v>147</v>
      </c>
      <c r="C2612" s="16" t="s">
        <v>3551</v>
      </c>
      <c r="D2612" s="16" t="s">
        <v>3471</v>
      </c>
    </row>
    <row r="2613" spans="1:4">
      <c r="A2613" s="14"/>
      <c r="B2613" s="32">
        <v>147</v>
      </c>
      <c r="C2613" s="16" t="s">
        <v>3552</v>
      </c>
      <c r="D2613" s="16" t="s">
        <v>3471</v>
      </c>
    </row>
    <row r="2614" spans="1:4" ht="30">
      <c r="A2614" s="14"/>
      <c r="B2614" s="32">
        <v>170</v>
      </c>
      <c r="C2614" s="47" t="s">
        <v>4588</v>
      </c>
      <c r="D2614" s="16" t="s">
        <v>3471</v>
      </c>
    </row>
    <row r="2615" spans="1:4" ht="30">
      <c r="A2615" s="14"/>
      <c r="B2615" s="32">
        <v>170</v>
      </c>
      <c r="C2615" s="47" t="s">
        <v>4589</v>
      </c>
      <c r="D2615" s="16" t="s">
        <v>3471</v>
      </c>
    </row>
    <row r="2616" spans="1:4" ht="30">
      <c r="A2616" s="14"/>
      <c r="B2616" s="32">
        <v>170</v>
      </c>
      <c r="C2616" s="16" t="s">
        <v>3553</v>
      </c>
      <c r="D2616" s="16" t="s">
        <v>3471</v>
      </c>
    </row>
    <row r="2617" spans="1:4">
      <c r="A2617" s="14"/>
      <c r="B2617" s="32">
        <v>192</v>
      </c>
      <c r="C2617" s="16" t="s">
        <v>3554</v>
      </c>
      <c r="D2617" s="16" t="s">
        <v>3471</v>
      </c>
    </row>
    <row r="2618" spans="1:4">
      <c r="A2618" s="14"/>
      <c r="B2618" s="32">
        <v>192</v>
      </c>
      <c r="C2618" s="16" t="s">
        <v>3555</v>
      </c>
      <c r="D2618" s="16" t="s">
        <v>3471</v>
      </c>
    </row>
    <row r="2619" spans="1:4">
      <c r="A2619" s="14"/>
      <c r="B2619" s="32">
        <v>193</v>
      </c>
      <c r="C2619" s="16" t="s">
        <v>3556</v>
      </c>
      <c r="D2619" s="16" t="s">
        <v>3471</v>
      </c>
    </row>
    <row r="2620" spans="1:4">
      <c r="A2620" s="14"/>
      <c r="B2620" s="32">
        <v>193</v>
      </c>
      <c r="C2620" s="16" t="s">
        <v>3557</v>
      </c>
      <c r="D2620" s="16" t="s">
        <v>3471</v>
      </c>
    </row>
    <row r="2621" spans="1:4" ht="30">
      <c r="A2621" s="14"/>
      <c r="B2621" s="32">
        <v>194</v>
      </c>
      <c r="C2621" s="16" t="s">
        <v>3558</v>
      </c>
      <c r="D2621" s="16" t="s">
        <v>3471</v>
      </c>
    </row>
    <row r="2622" spans="1:4">
      <c r="A2622" s="14"/>
      <c r="B2622" s="32">
        <v>194</v>
      </c>
      <c r="C2622" s="16" t="s">
        <v>3559</v>
      </c>
      <c r="D2622" s="16" t="s">
        <v>3471</v>
      </c>
    </row>
    <row r="2623" spans="1:4">
      <c r="A2623" s="14"/>
      <c r="B2623" s="32">
        <v>195</v>
      </c>
      <c r="C2623" s="16" t="s">
        <v>3560</v>
      </c>
      <c r="D2623" s="16" t="s">
        <v>3471</v>
      </c>
    </row>
    <row r="2624" spans="1:4">
      <c r="A2624" s="14"/>
      <c r="B2624" s="32">
        <v>195</v>
      </c>
      <c r="C2624" s="16" t="s">
        <v>3561</v>
      </c>
      <c r="D2624" s="16" t="s">
        <v>3471</v>
      </c>
    </row>
    <row r="2625" spans="1:4">
      <c r="A2625" s="14"/>
      <c r="B2625" s="32">
        <v>196</v>
      </c>
      <c r="C2625" s="16" t="s">
        <v>3562</v>
      </c>
      <c r="D2625" s="16" t="s">
        <v>3471</v>
      </c>
    </row>
    <row r="2626" spans="1:4">
      <c r="A2626" s="14"/>
      <c r="B2626" s="32">
        <v>196</v>
      </c>
      <c r="C2626" s="16" t="s">
        <v>3563</v>
      </c>
      <c r="D2626" s="16" t="s">
        <v>3471</v>
      </c>
    </row>
    <row r="2627" spans="1:4" ht="45">
      <c r="A2627" s="14"/>
      <c r="B2627" s="32">
        <v>197</v>
      </c>
      <c r="C2627" s="16" t="s">
        <v>3564</v>
      </c>
      <c r="D2627" s="16" t="s">
        <v>3471</v>
      </c>
    </row>
    <row r="2628" spans="1:4" ht="45">
      <c r="A2628" s="14"/>
      <c r="B2628" s="32">
        <v>197</v>
      </c>
      <c r="C2628" s="16" t="s">
        <v>3565</v>
      </c>
      <c r="D2628" s="16" t="s">
        <v>3471</v>
      </c>
    </row>
    <row r="2629" spans="1:4" ht="45">
      <c r="A2629" s="14"/>
      <c r="B2629" s="32">
        <v>198</v>
      </c>
      <c r="C2629" s="16" t="s">
        <v>3566</v>
      </c>
      <c r="D2629" s="16" t="s">
        <v>3471</v>
      </c>
    </row>
    <row r="2630" spans="1:4" ht="45">
      <c r="A2630" s="14"/>
      <c r="B2630" s="32">
        <v>198</v>
      </c>
      <c r="C2630" s="16" t="s">
        <v>3567</v>
      </c>
      <c r="D2630" s="16" t="s">
        <v>3471</v>
      </c>
    </row>
    <row r="2631" spans="1:4" ht="60">
      <c r="A2631" s="14"/>
      <c r="B2631" s="32">
        <v>199</v>
      </c>
      <c r="C2631" s="16" t="s">
        <v>3568</v>
      </c>
      <c r="D2631" s="16" t="s">
        <v>3471</v>
      </c>
    </row>
    <row r="2632" spans="1:4" ht="45">
      <c r="A2632" s="14"/>
      <c r="B2632" s="32">
        <v>200</v>
      </c>
      <c r="C2632" s="16" t="s">
        <v>3569</v>
      </c>
      <c r="D2632" s="16" t="s">
        <v>3471</v>
      </c>
    </row>
    <row r="2633" spans="1:4" ht="30">
      <c r="A2633" s="14"/>
      <c r="B2633" s="32">
        <v>200</v>
      </c>
      <c r="C2633" s="16" t="s">
        <v>3570</v>
      </c>
      <c r="D2633" s="16" t="s">
        <v>3471</v>
      </c>
    </row>
    <row r="2634" spans="1:4" ht="45">
      <c r="A2634" s="14"/>
      <c r="B2634" s="32">
        <v>201</v>
      </c>
      <c r="C2634" s="16" t="s">
        <v>3571</v>
      </c>
      <c r="D2634" s="16" t="s">
        <v>3471</v>
      </c>
    </row>
    <row r="2635" spans="1:4" ht="30">
      <c r="A2635" s="14"/>
      <c r="B2635" s="32">
        <v>202</v>
      </c>
      <c r="C2635" s="16" t="s">
        <v>3572</v>
      </c>
      <c r="D2635" s="16" t="s">
        <v>3471</v>
      </c>
    </row>
    <row r="2636" spans="1:4">
      <c r="A2636" s="14"/>
      <c r="B2636" s="32">
        <v>202</v>
      </c>
      <c r="C2636" s="16" t="s">
        <v>3573</v>
      </c>
      <c r="D2636" s="16" t="s">
        <v>3471</v>
      </c>
    </row>
    <row r="2637" spans="1:4" ht="30">
      <c r="A2637" s="14"/>
      <c r="B2637" s="32">
        <v>203</v>
      </c>
      <c r="C2637" s="16" t="s">
        <v>3574</v>
      </c>
      <c r="D2637" s="16" t="s">
        <v>3471</v>
      </c>
    </row>
    <row r="2638" spans="1:4" ht="30">
      <c r="A2638" s="14"/>
      <c r="B2638" s="32">
        <v>204</v>
      </c>
      <c r="C2638" s="16" t="s">
        <v>3575</v>
      </c>
      <c r="D2638" s="16" t="s">
        <v>3471</v>
      </c>
    </row>
    <row r="2639" spans="1:4">
      <c r="A2639" s="14"/>
      <c r="B2639" s="32">
        <v>205</v>
      </c>
      <c r="C2639" s="16" t="s">
        <v>3576</v>
      </c>
      <c r="D2639" s="16" t="s">
        <v>3471</v>
      </c>
    </row>
    <row r="2640" spans="1:4">
      <c r="A2640" s="14"/>
      <c r="B2640" s="32">
        <v>205</v>
      </c>
      <c r="C2640" s="16" t="s">
        <v>3577</v>
      </c>
      <c r="D2640" s="16" t="s">
        <v>3471</v>
      </c>
    </row>
    <row r="2641" spans="1:4">
      <c r="A2641" s="14"/>
      <c r="B2641" s="32">
        <v>206</v>
      </c>
      <c r="C2641" s="16" t="s">
        <v>3578</v>
      </c>
      <c r="D2641" s="16" t="s">
        <v>3471</v>
      </c>
    </row>
    <row r="2642" spans="1:4">
      <c r="A2642" s="14"/>
      <c r="B2642" s="32">
        <v>206</v>
      </c>
      <c r="C2642" s="16" t="s">
        <v>3579</v>
      </c>
      <c r="D2642" s="16" t="s">
        <v>3471</v>
      </c>
    </row>
    <row r="2643" spans="1:4">
      <c r="A2643" s="14"/>
      <c r="B2643" s="33" t="s">
        <v>3580</v>
      </c>
      <c r="C2643" s="15" t="s">
        <v>3471</v>
      </c>
      <c r="D2643" s="15" t="s">
        <v>3581</v>
      </c>
    </row>
    <row r="2644" spans="1:4" ht="30">
      <c r="A2644" s="14"/>
      <c r="B2644" s="33" t="s">
        <v>3582</v>
      </c>
      <c r="C2644" s="15" t="s">
        <v>3583</v>
      </c>
      <c r="D2644" s="15" t="s">
        <v>3581</v>
      </c>
    </row>
    <row r="2645" spans="1:4">
      <c r="A2645" s="14"/>
      <c r="B2645" s="33" t="s">
        <v>3584</v>
      </c>
      <c r="C2645" s="15" t="s">
        <v>3585</v>
      </c>
      <c r="D2645" s="15" t="s">
        <v>3581</v>
      </c>
    </row>
    <row r="2646" spans="1:4" ht="30">
      <c r="A2646" s="14"/>
      <c r="B2646" s="33" t="s">
        <v>3586</v>
      </c>
      <c r="C2646" s="15" t="s">
        <v>3587</v>
      </c>
      <c r="D2646" s="15" t="s">
        <v>3581</v>
      </c>
    </row>
    <row r="2647" spans="1:4">
      <c r="A2647" s="14"/>
      <c r="B2647" s="33" t="s">
        <v>3588</v>
      </c>
      <c r="C2647" s="15" t="s">
        <v>3589</v>
      </c>
      <c r="D2647" s="15" t="s">
        <v>3581</v>
      </c>
    </row>
    <row r="2648" spans="1:4">
      <c r="A2648" s="14"/>
      <c r="B2648" s="33" t="s">
        <v>3590</v>
      </c>
      <c r="C2648" s="15" t="s">
        <v>3591</v>
      </c>
      <c r="D2648" s="15" t="s">
        <v>3581</v>
      </c>
    </row>
    <row r="2649" spans="1:4" ht="45">
      <c r="A2649" s="14"/>
      <c r="B2649" s="33" t="s">
        <v>3592</v>
      </c>
      <c r="C2649" s="15" t="s">
        <v>3593</v>
      </c>
      <c r="D2649" s="15" t="s">
        <v>3581</v>
      </c>
    </row>
    <row r="2650" spans="1:4">
      <c r="A2650" s="14"/>
      <c r="B2650" s="33" t="s">
        <v>3594</v>
      </c>
      <c r="C2650" s="15" t="s">
        <v>4590</v>
      </c>
      <c r="D2650" s="15" t="s">
        <v>3581</v>
      </c>
    </row>
    <row r="2651" spans="1:4">
      <c r="A2651" s="14"/>
      <c r="B2651" s="33" t="s">
        <v>3595</v>
      </c>
      <c r="C2651" s="15" t="s">
        <v>3589</v>
      </c>
      <c r="D2651" s="15" t="s">
        <v>3581</v>
      </c>
    </row>
    <row r="2652" spans="1:4" ht="30">
      <c r="A2652" s="14"/>
      <c r="B2652" s="33" t="s">
        <v>3596</v>
      </c>
      <c r="C2652" s="15" t="s">
        <v>3597</v>
      </c>
      <c r="D2652" s="15" t="s">
        <v>3581</v>
      </c>
    </row>
    <row r="2653" spans="1:4" ht="30">
      <c r="A2653" s="14"/>
      <c r="B2653" s="33" t="s">
        <v>3598</v>
      </c>
      <c r="C2653" s="15" t="s">
        <v>4591</v>
      </c>
      <c r="D2653" s="15" t="s">
        <v>3581</v>
      </c>
    </row>
    <row r="2654" spans="1:4" ht="30">
      <c r="A2654" s="14"/>
      <c r="B2654" s="33" t="s">
        <v>3599</v>
      </c>
      <c r="C2654" s="15" t="s">
        <v>3600</v>
      </c>
      <c r="D2654" s="15" t="s">
        <v>3581</v>
      </c>
    </row>
    <row r="2655" spans="1:4">
      <c r="A2655" s="14"/>
      <c r="B2655" s="33" t="s">
        <v>3601</v>
      </c>
      <c r="C2655" s="15" t="s">
        <v>3602</v>
      </c>
      <c r="D2655" s="15" t="s">
        <v>3581</v>
      </c>
    </row>
    <row r="2656" spans="1:4">
      <c r="A2656" s="14"/>
      <c r="B2656" s="33" t="s">
        <v>3603</v>
      </c>
      <c r="C2656" s="15" t="s">
        <v>3578</v>
      </c>
      <c r="D2656" s="15" t="s">
        <v>3581</v>
      </c>
    </row>
    <row r="2657" spans="1:4">
      <c r="A2657" s="14"/>
      <c r="B2657" s="33" t="s">
        <v>3604</v>
      </c>
      <c r="C2657" s="15" t="s">
        <v>3605</v>
      </c>
      <c r="D2657" s="15" t="s">
        <v>3581</v>
      </c>
    </row>
    <row r="2658" spans="1:4">
      <c r="A2658" s="14"/>
      <c r="B2658" s="33" t="s">
        <v>3606</v>
      </c>
      <c r="C2658" s="15" t="s">
        <v>3607</v>
      </c>
      <c r="D2658" s="15" t="s">
        <v>3581</v>
      </c>
    </row>
    <row r="2659" spans="1:4">
      <c r="A2659" s="14"/>
      <c r="B2659" s="33" t="s">
        <v>3608</v>
      </c>
      <c r="C2659" s="15" t="s">
        <v>3609</v>
      </c>
      <c r="D2659" s="15" t="s">
        <v>3581</v>
      </c>
    </row>
    <row r="2660" spans="1:4" ht="30">
      <c r="A2660" s="14"/>
      <c r="B2660" s="33" t="s">
        <v>3610</v>
      </c>
      <c r="C2660" s="15" t="s">
        <v>3611</v>
      </c>
      <c r="D2660" s="15" t="s">
        <v>3581</v>
      </c>
    </row>
    <row r="2661" spans="1:4">
      <c r="A2661" s="14"/>
      <c r="B2661" s="33" t="s">
        <v>3612</v>
      </c>
      <c r="C2661" s="15" t="s">
        <v>3613</v>
      </c>
      <c r="D2661" s="15" t="s">
        <v>3581</v>
      </c>
    </row>
    <row r="2662" spans="1:4" ht="30">
      <c r="A2662" s="14"/>
      <c r="B2662" s="33" t="s">
        <v>3614</v>
      </c>
      <c r="C2662" s="15" t="s">
        <v>3615</v>
      </c>
      <c r="D2662" s="15" t="s">
        <v>3581</v>
      </c>
    </row>
    <row r="2663" spans="1:4" ht="30">
      <c r="A2663" s="14"/>
      <c r="B2663" s="33" t="s">
        <v>3616</v>
      </c>
      <c r="C2663" s="15" t="s">
        <v>4592</v>
      </c>
      <c r="D2663" s="15" t="s">
        <v>3581</v>
      </c>
    </row>
    <row r="2664" spans="1:4">
      <c r="A2664" s="14"/>
      <c r="B2664" s="33" t="s">
        <v>3617</v>
      </c>
      <c r="C2664" s="15" t="s">
        <v>3589</v>
      </c>
      <c r="D2664" s="15" t="s">
        <v>3581</v>
      </c>
    </row>
    <row r="2665" spans="1:4">
      <c r="A2665" s="14"/>
      <c r="B2665" s="33" t="s">
        <v>3618</v>
      </c>
      <c r="C2665" s="15" t="s">
        <v>3589</v>
      </c>
      <c r="D2665" s="15" t="s">
        <v>3581</v>
      </c>
    </row>
    <row r="2666" spans="1:4">
      <c r="A2666" s="14"/>
      <c r="B2666" s="33" t="s">
        <v>3619</v>
      </c>
      <c r="C2666" s="15" t="s">
        <v>3620</v>
      </c>
      <c r="D2666" s="15" t="s">
        <v>3581</v>
      </c>
    </row>
    <row r="2667" spans="1:4">
      <c r="A2667" s="14"/>
      <c r="B2667" s="33" t="s">
        <v>3621</v>
      </c>
      <c r="C2667" s="15" t="s">
        <v>3622</v>
      </c>
      <c r="D2667" s="15" t="s">
        <v>3581</v>
      </c>
    </row>
    <row r="2668" spans="1:4" ht="30">
      <c r="A2668" s="14"/>
      <c r="B2668" s="33" t="s">
        <v>3623</v>
      </c>
      <c r="C2668" s="15" t="s">
        <v>3624</v>
      </c>
      <c r="D2668" s="15" t="s">
        <v>3581</v>
      </c>
    </row>
    <row r="2669" spans="1:4">
      <c r="A2669" s="14"/>
      <c r="B2669" s="33" t="s">
        <v>3625</v>
      </c>
      <c r="C2669" s="15" t="s">
        <v>3626</v>
      </c>
      <c r="D2669" s="15" t="s">
        <v>3581</v>
      </c>
    </row>
    <row r="2670" spans="1:4" ht="30">
      <c r="A2670" s="14"/>
      <c r="B2670" s="33" t="s">
        <v>3627</v>
      </c>
      <c r="C2670" s="15" t="s">
        <v>3628</v>
      </c>
      <c r="D2670" s="15" t="s">
        <v>3581</v>
      </c>
    </row>
    <row r="2671" spans="1:4" ht="45">
      <c r="A2671" s="14"/>
      <c r="B2671" s="33" t="s">
        <v>3629</v>
      </c>
      <c r="C2671" s="15" t="s">
        <v>3630</v>
      </c>
      <c r="D2671" s="15" t="s">
        <v>3581</v>
      </c>
    </row>
    <row r="2672" spans="1:4" ht="30">
      <c r="A2672" s="14"/>
      <c r="B2672" s="33" t="s">
        <v>3631</v>
      </c>
      <c r="C2672" s="15" t="s">
        <v>3632</v>
      </c>
      <c r="D2672" s="15" t="s">
        <v>3581</v>
      </c>
    </row>
    <row r="2673" spans="1:4" ht="30">
      <c r="A2673" s="14"/>
      <c r="B2673" s="33" t="s">
        <v>3633</v>
      </c>
      <c r="C2673" s="15" t="s">
        <v>3634</v>
      </c>
      <c r="D2673" s="15" t="s">
        <v>3581</v>
      </c>
    </row>
    <row r="2674" spans="1:4">
      <c r="A2674" s="14"/>
      <c r="B2674" s="33" t="s">
        <v>3635</v>
      </c>
      <c r="C2674" s="15" t="s">
        <v>3636</v>
      </c>
      <c r="D2674" s="15" t="s">
        <v>3581</v>
      </c>
    </row>
    <row r="2675" spans="1:4" ht="30">
      <c r="A2675" s="14"/>
      <c r="B2675" s="33" t="s">
        <v>3637</v>
      </c>
      <c r="C2675" s="15" t="s">
        <v>3638</v>
      </c>
      <c r="D2675" s="15" t="s">
        <v>3581</v>
      </c>
    </row>
    <row r="2676" spans="1:4">
      <c r="A2676" s="14"/>
      <c r="B2676" s="33" t="s">
        <v>3479</v>
      </c>
      <c r="C2676" s="15" t="s">
        <v>3480</v>
      </c>
      <c r="D2676" s="15" t="s">
        <v>3581</v>
      </c>
    </row>
    <row r="2677" spans="1:4">
      <c r="A2677" s="14"/>
      <c r="B2677" s="33" t="s">
        <v>3481</v>
      </c>
      <c r="C2677" s="15" t="s">
        <v>3114</v>
      </c>
      <c r="D2677" s="15" t="s">
        <v>3581</v>
      </c>
    </row>
    <row r="2678" spans="1:4">
      <c r="A2678" s="14"/>
      <c r="B2678" s="33" t="s">
        <v>3470</v>
      </c>
      <c r="C2678" s="15" t="s">
        <v>3299</v>
      </c>
      <c r="D2678" s="15" t="s">
        <v>3581</v>
      </c>
    </row>
    <row r="2679" spans="1:4">
      <c r="A2679" s="14"/>
      <c r="B2679" s="33" t="s">
        <v>3472</v>
      </c>
      <c r="C2679" s="15" t="s">
        <v>3295</v>
      </c>
      <c r="D2679" s="15" t="s">
        <v>3581</v>
      </c>
    </row>
    <row r="2680" spans="1:4" ht="30">
      <c r="A2680" s="14"/>
      <c r="B2680" s="33" t="s">
        <v>3473</v>
      </c>
      <c r="C2680" s="15" t="s">
        <v>3285</v>
      </c>
      <c r="D2680" s="15" t="s">
        <v>3581</v>
      </c>
    </row>
    <row r="2681" spans="1:4">
      <c r="A2681" s="14"/>
      <c r="B2681" s="33" t="s">
        <v>3474</v>
      </c>
      <c r="C2681" s="15" t="s">
        <v>3475</v>
      </c>
      <c r="D2681" s="15" t="s">
        <v>3581</v>
      </c>
    </row>
    <row r="2682" spans="1:4" ht="30">
      <c r="A2682" s="14"/>
      <c r="B2682" s="33" t="s">
        <v>3478</v>
      </c>
      <c r="C2682" s="15" t="s">
        <v>3639</v>
      </c>
      <c r="D2682" s="15" t="s">
        <v>3581</v>
      </c>
    </row>
    <row r="2683" spans="1:4">
      <c r="A2683" s="14"/>
      <c r="B2683" s="33" t="s">
        <v>3482</v>
      </c>
      <c r="C2683" s="15" t="s">
        <v>3483</v>
      </c>
      <c r="D2683" s="15" t="s">
        <v>3581</v>
      </c>
    </row>
    <row r="2684" spans="1:4">
      <c r="A2684" s="14"/>
      <c r="B2684" s="33" t="s">
        <v>3640</v>
      </c>
      <c r="C2684" s="15" t="s">
        <v>3641</v>
      </c>
      <c r="D2684" s="15" t="s">
        <v>3642</v>
      </c>
    </row>
    <row r="2685" spans="1:4">
      <c r="A2685" s="14"/>
      <c r="B2685" s="33" t="s">
        <v>3643</v>
      </c>
      <c r="C2685" s="15" t="s">
        <v>3644</v>
      </c>
      <c r="D2685" s="15" t="s">
        <v>3642</v>
      </c>
    </row>
    <row r="2686" spans="1:4">
      <c r="A2686" s="14"/>
      <c r="B2686" s="33" t="s">
        <v>3645</v>
      </c>
      <c r="C2686" s="15" t="s">
        <v>3644</v>
      </c>
      <c r="D2686" s="15" t="s">
        <v>3642</v>
      </c>
    </row>
    <row r="2687" spans="1:4">
      <c r="A2687" s="14"/>
      <c r="B2687" s="33" t="s">
        <v>3646</v>
      </c>
      <c r="C2687" s="15" t="s">
        <v>3471</v>
      </c>
      <c r="D2687" s="15" t="s">
        <v>3642</v>
      </c>
    </row>
    <row r="2688" spans="1:4">
      <c r="A2688" s="14"/>
      <c r="B2688" s="33" t="s">
        <v>3647</v>
      </c>
      <c r="C2688" s="15" t="s">
        <v>3648</v>
      </c>
      <c r="D2688" s="15" t="s">
        <v>3642</v>
      </c>
    </row>
    <row r="2689" spans="1:4">
      <c r="A2689" s="14"/>
      <c r="B2689" s="33" t="s">
        <v>3649</v>
      </c>
      <c r="C2689" s="15" t="s">
        <v>3650</v>
      </c>
      <c r="D2689" s="15" t="s">
        <v>3642</v>
      </c>
    </row>
    <row r="2690" spans="1:4">
      <c r="A2690" s="14"/>
      <c r="B2690" s="33" t="s">
        <v>3651</v>
      </c>
      <c r="C2690" s="15" t="s">
        <v>3652</v>
      </c>
      <c r="D2690" s="15" t="s">
        <v>3642</v>
      </c>
    </row>
    <row r="2691" spans="1:4" ht="30">
      <c r="A2691" s="14"/>
      <c r="B2691" s="33" t="s">
        <v>3653</v>
      </c>
      <c r="C2691" s="15" t="s">
        <v>3654</v>
      </c>
      <c r="D2691" s="15" t="s">
        <v>3642</v>
      </c>
    </row>
    <row r="2692" spans="1:4" ht="30">
      <c r="A2692" s="14"/>
      <c r="B2692" s="33" t="s">
        <v>3655</v>
      </c>
      <c r="C2692" s="15" t="s">
        <v>3656</v>
      </c>
      <c r="D2692" s="15" t="s">
        <v>3642</v>
      </c>
    </row>
    <row r="2693" spans="1:4">
      <c r="A2693" s="14"/>
      <c r="B2693" s="33" t="s">
        <v>3657</v>
      </c>
      <c r="C2693" s="15" t="s">
        <v>3658</v>
      </c>
      <c r="D2693" s="15" t="s">
        <v>3642</v>
      </c>
    </row>
    <row r="2694" spans="1:4">
      <c r="A2694" s="14"/>
      <c r="B2694" s="33" t="s">
        <v>3659</v>
      </c>
      <c r="C2694" s="15" t="s">
        <v>3660</v>
      </c>
      <c r="D2694" s="15" t="s">
        <v>3642</v>
      </c>
    </row>
    <row r="2695" spans="1:4">
      <c r="A2695" s="14"/>
      <c r="B2695" s="33" t="s">
        <v>3661</v>
      </c>
      <c r="C2695" s="15" t="s">
        <v>3662</v>
      </c>
      <c r="D2695" s="15" t="s">
        <v>3642</v>
      </c>
    </row>
    <row r="2696" spans="1:4">
      <c r="A2696" s="14"/>
      <c r="B2696" s="33" t="s">
        <v>3663</v>
      </c>
      <c r="C2696" s="15" t="s">
        <v>3471</v>
      </c>
      <c r="D2696" s="15" t="s">
        <v>3642</v>
      </c>
    </row>
    <row r="2697" spans="1:4" ht="30">
      <c r="A2697" s="14"/>
      <c r="B2697" s="33" t="s">
        <v>3664</v>
      </c>
      <c r="C2697" s="15" t="s">
        <v>3597</v>
      </c>
      <c r="D2697" s="15" t="s">
        <v>3642</v>
      </c>
    </row>
    <row r="2698" spans="1:4" ht="30">
      <c r="A2698" s="14"/>
      <c r="B2698" s="33" t="s">
        <v>3665</v>
      </c>
      <c r="C2698" s="15" t="s">
        <v>3666</v>
      </c>
      <c r="D2698" s="15" t="s">
        <v>3642</v>
      </c>
    </row>
    <row r="2699" spans="1:4" ht="30">
      <c r="A2699" s="14"/>
      <c r="B2699" s="33" t="s">
        <v>3667</v>
      </c>
      <c r="C2699" s="15" t="s">
        <v>3668</v>
      </c>
      <c r="D2699" s="15" t="s">
        <v>3642</v>
      </c>
    </row>
    <row r="2700" spans="1:4">
      <c r="A2700" s="14"/>
      <c r="B2700" s="33" t="s">
        <v>3669</v>
      </c>
      <c r="C2700" s="15" t="s">
        <v>3670</v>
      </c>
      <c r="D2700" s="15" t="s">
        <v>3642</v>
      </c>
    </row>
    <row r="2701" spans="1:4">
      <c r="A2701" s="14"/>
      <c r="B2701" s="33" t="s">
        <v>3671</v>
      </c>
      <c r="C2701" s="15" t="s">
        <v>3672</v>
      </c>
      <c r="D2701" s="15" t="s">
        <v>3642</v>
      </c>
    </row>
    <row r="2702" spans="1:4">
      <c r="A2702" s="14"/>
      <c r="B2702" s="33" t="s">
        <v>3673</v>
      </c>
      <c r="C2702" s="15" t="s">
        <v>3674</v>
      </c>
      <c r="D2702" s="15" t="s">
        <v>3642</v>
      </c>
    </row>
    <row r="2703" spans="1:4">
      <c r="A2703" s="14"/>
      <c r="B2703" s="33" t="s">
        <v>3675</v>
      </c>
      <c r="C2703" s="15" t="s">
        <v>3578</v>
      </c>
      <c r="D2703" s="15" t="s">
        <v>3642</v>
      </c>
    </row>
    <row r="2704" spans="1:4">
      <c r="A2704" s="14"/>
      <c r="B2704" s="33" t="s">
        <v>3676</v>
      </c>
      <c r="C2704" s="15" t="s">
        <v>3579</v>
      </c>
      <c r="D2704" s="15" t="s">
        <v>3642</v>
      </c>
    </row>
    <row r="2705" spans="1:4">
      <c r="A2705" s="14"/>
      <c r="B2705" s="33" t="s">
        <v>3677</v>
      </c>
      <c r="C2705" s="15" t="s">
        <v>3678</v>
      </c>
      <c r="D2705" s="15" t="s">
        <v>3642</v>
      </c>
    </row>
    <row r="2706" spans="1:4">
      <c r="A2706" s="14"/>
      <c r="B2706" s="33" t="s">
        <v>3679</v>
      </c>
      <c r="C2706" s="15" t="s">
        <v>3680</v>
      </c>
      <c r="D2706" s="15" t="s">
        <v>3642</v>
      </c>
    </row>
    <row r="2707" spans="1:4">
      <c r="A2707" s="14"/>
      <c r="B2707" s="33" t="s">
        <v>3681</v>
      </c>
      <c r="C2707" s="33" t="s">
        <v>3682</v>
      </c>
      <c r="D2707" s="33" t="s">
        <v>3642</v>
      </c>
    </row>
    <row r="2708" spans="1:4">
      <c r="A2708" s="14"/>
      <c r="B2708" s="33" t="s">
        <v>3683</v>
      </c>
      <c r="C2708" s="15" t="s">
        <v>3684</v>
      </c>
      <c r="D2708" s="15" t="s">
        <v>3642</v>
      </c>
    </row>
    <row r="2709" spans="1:4">
      <c r="A2709" s="14"/>
      <c r="B2709" s="33" t="s">
        <v>3685</v>
      </c>
      <c r="C2709" s="15" t="s">
        <v>3607</v>
      </c>
      <c r="D2709" s="15" t="s">
        <v>3642</v>
      </c>
    </row>
    <row r="2710" spans="1:4">
      <c r="A2710" s="14"/>
      <c r="B2710" s="33" t="s">
        <v>3686</v>
      </c>
      <c r="C2710" s="15" t="s">
        <v>3557</v>
      </c>
      <c r="D2710" s="15" t="s">
        <v>3642</v>
      </c>
    </row>
    <row r="2711" spans="1:4">
      <c r="A2711" s="14"/>
      <c r="B2711" s="33" t="s">
        <v>3687</v>
      </c>
      <c r="C2711" s="15" t="s">
        <v>3688</v>
      </c>
      <c r="D2711" s="15" t="s">
        <v>3642</v>
      </c>
    </row>
    <row r="2712" spans="1:4">
      <c r="A2712" s="14"/>
      <c r="B2712" s="33" t="s">
        <v>3689</v>
      </c>
      <c r="C2712" s="15" t="s">
        <v>3690</v>
      </c>
      <c r="D2712" s="15" t="s">
        <v>3642</v>
      </c>
    </row>
    <row r="2713" spans="1:4">
      <c r="A2713" s="14"/>
      <c r="B2713" s="33" t="s">
        <v>3691</v>
      </c>
      <c r="C2713" s="15" t="s">
        <v>3692</v>
      </c>
      <c r="D2713" s="15" t="s">
        <v>3642</v>
      </c>
    </row>
    <row r="2714" spans="1:4">
      <c r="A2714" s="14"/>
      <c r="B2714" s="33" t="s">
        <v>3693</v>
      </c>
      <c r="C2714" s="15" t="s">
        <v>3694</v>
      </c>
      <c r="D2714" s="15" t="s">
        <v>3642</v>
      </c>
    </row>
    <row r="2715" spans="1:4">
      <c r="A2715" s="14"/>
      <c r="B2715" s="33" t="s">
        <v>3695</v>
      </c>
      <c r="C2715" s="15" t="s">
        <v>3696</v>
      </c>
      <c r="D2715" s="15" t="s">
        <v>3642</v>
      </c>
    </row>
    <row r="2716" spans="1:4">
      <c r="A2716" s="14"/>
      <c r="B2716" s="33" t="s">
        <v>3697</v>
      </c>
      <c r="C2716" s="15" t="s">
        <v>3698</v>
      </c>
      <c r="D2716" s="15" t="s">
        <v>3642</v>
      </c>
    </row>
    <row r="2717" spans="1:4" ht="45">
      <c r="A2717" s="14"/>
      <c r="B2717" s="33" t="s">
        <v>3699</v>
      </c>
      <c r="C2717" s="15" t="s">
        <v>3700</v>
      </c>
      <c r="D2717" s="15" t="s">
        <v>3642</v>
      </c>
    </row>
    <row r="2718" spans="1:4" ht="60">
      <c r="A2718" s="14"/>
      <c r="B2718" s="33" t="s">
        <v>3701</v>
      </c>
      <c r="C2718" s="15" t="s">
        <v>3702</v>
      </c>
      <c r="D2718" s="15" t="s">
        <v>3642</v>
      </c>
    </row>
    <row r="2719" spans="1:4" ht="45">
      <c r="A2719" s="14"/>
      <c r="B2719" s="33" t="s">
        <v>3703</v>
      </c>
      <c r="C2719" s="15" t="s">
        <v>3704</v>
      </c>
      <c r="D2719" s="15" t="s">
        <v>3642</v>
      </c>
    </row>
    <row r="2720" spans="1:4" ht="45">
      <c r="A2720" s="14"/>
      <c r="B2720" s="33" t="s">
        <v>3705</v>
      </c>
      <c r="C2720" s="15" t="s">
        <v>3706</v>
      </c>
      <c r="D2720" s="15" t="s">
        <v>3642</v>
      </c>
    </row>
    <row r="2721" spans="1:4" ht="30">
      <c r="A2721" s="14"/>
      <c r="B2721" s="33" t="s">
        <v>3707</v>
      </c>
      <c r="C2721" s="15" t="s">
        <v>3708</v>
      </c>
      <c r="D2721" s="15" t="s">
        <v>3642</v>
      </c>
    </row>
    <row r="2722" spans="1:4" ht="45">
      <c r="A2722" s="14"/>
      <c r="B2722" s="33" t="s">
        <v>3709</v>
      </c>
      <c r="C2722" s="15" t="s">
        <v>3710</v>
      </c>
      <c r="D2722" s="15" t="s">
        <v>3642</v>
      </c>
    </row>
    <row r="2723" spans="1:4" ht="30">
      <c r="A2723" s="14"/>
      <c r="B2723" s="33" t="s">
        <v>3711</v>
      </c>
      <c r="C2723" s="15" t="s">
        <v>3712</v>
      </c>
      <c r="D2723" s="15" t="s">
        <v>3642</v>
      </c>
    </row>
    <row r="2724" spans="1:4" ht="45">
      <c r="A2724" s="14"/>
      <c r="B2724" s="33" t="s">
        <v>3713</v>
      </c>
      <c r="C2724" s="15" t="s">
        <v>3571</v>
      </c>
      <c r="D2724" s="15" t="s">
        <v>3642</v>
      </c>
    </row>
    <row r="2725" spans="1:4">
      <c r="A2725" s="14"/>
      <c r="B2725" s="33" t="s">
        <v>3714</v>
      </c>
      <c r="C2725" s="15" t="s">
        <v>2589</v>
      </c>
      <c r="D2725" s="15" t="s">
        <v>3642</v>
      </c>
    </row>
    <row r="2726" spans="1:4">
      <c r="A2726" s="14"/>
      <c r="B2726" s="33" t="s">
        <v>3715</v>
      </c>
      <c r="C2726" s="15" t="s">
        <v>2589</v>
      </c>
      <c r="D2726" s="15" t="s">
        <v>3642</v>
      </c>
    </row>
    <row r="2727" spans="1:4">
      <c r="A2727" s="14"/>
      <c r="B2727" s="33" t="s">
        <v>3716</v>
      </c>
      <c r="C2727" s="15" t="s">
        <v>2589</v>
      </c>
      <c r="D2727" s="15" t="s">
        <v>3642</v>
      </c>
    </row>
    <row r="2728" spans="1:4">
      <c r="A2728" s="14"/>
      <c r="B2728" s="33" t="s">
        <v>3717</v>
      </c>
      <c r="C2728" s="15" t="s">
        <v>2589</v>
      </c>
      <c r="D2728" s="15" t="s">
        <v>3642</v>
      </c>
    </row>
    <row r="2729" spans="1:4">
      <c r="A2729" s="14"/>
      <c r="B2729" s="33" t="s">
        <v>3718</v>
      </c>
      <c r="C2729" s="15" t="s">
        <v>2589</v>
      </c>
      <c r="D2729" s="15" t="s">
        <v>3642</v>
      </c>
    </row>
    <row r="2730" spans="1:4">
      <c r="A2730" s="14"/>
      <c r="B2730" s="33" t="s">
        <v>3640</v>
      </c>
      <c r="C2730" s="15" t="s">
        <v>3641</v>
      </c>
      <c r="D2730" s="15" t="s">
        <v>3642</v>
      </c>
    </row>
    <row r="2731" spans="1:4" ht="30">
      <c r="A2731" s="14"/>
      <c r="B2731" s="33" t="s">
        <v>3719</v>
      </c>
      <c r="C2731" s="15" t="s">
        <v>3720</v>
      </c>
      <c r="D2731" s="15" t="s">
        <v>3721</v>
      </c>
    </row>
    <row r="2732" spans="1:4">
      <c r="A2732" s="14"/>
      <c r="B2732" s="33" t="s">
        <v>3722</v>
      </c>
      <c r="C2732" s="15" t="s">
        <v>3723</v>
      </c>
      <c r="D2732" s="15" t="s">
        <v>3721</v>
      </c>
    </row>
    <row r="2733" spans="1:4">
      <c r="A2733" s="14"/>
      <c r="B2733" s="33" t="s">
        <v>3724</v>
      </c>
      <c r="C2733" s="15" t="s">
        <v>2285</v>
      </c>
      <c r="D2733" s="15" t="s">
        <v>3721</v>
      </c>
    </row>
    <row r="2734" spans="1:4">
      <c r="A2734" s="14"/>
      <c r="B2734" s="33" t="s">
        <v>3725</v>
      </c>
      <c r="C2734" s="15" t="s">
        <v>3726</v>
      </c>
      <c r="D2734" s="15" t="s">
        <v>3721</v>
      </c>
    </row>
    <row r="2735" spans="1:4">
      <c r="A2735" s="14"/>
      <c r="B2735" s="33" t="s">
        <v>3727</v>
      </c>
      <c r="C2735" s="15" t="s">
        <v>2287</v>
      </c>
      <c r="D2735" s="15" t="s">
        <v>3721</v>
      </c>
    </row>
    <row r="2736" spans="1:4">
      <c r="A2736" s="14"/>
      <c r="B2736" s="33" t="s">
        <v>3728</v>
      </c>
      <c r="C2736" s="15" t="s">
        <v>2288</v>
      </c>
      <c r="D2736" s="15" t="s">
        <v>3721</v>
      </c>
    </row>
    <row r="2737" spans="1:4">
      <c r="A2737" s="14"/>
      <c r="B2737" s="33" t="s">
        <v>3729</v>
      </c>
      <c r="C2737" s="15" t="s">
        <v>3730</v>
      </c>
      <c r="D2737" s="15" t="s">
        <v>3721</v>
      </c>
    </row>
    <row r="2738" spans="1:4">
      <c r="A2738" s="14"/>
      <c r="B2738" s="33" t="s">
        <v>3731</v>
      </c>
      <c r="C2738" s="15" t="s">
        <v>3732</v>
      </c>
      <c r="D2738" s="15" t="s">
        <v>3721</v>
      </c>
    </row>
    <row r="2739" spans="1:4">
      <c r="A2739" s="14"/>
      <c r="B2739" s="33" t="s">
        <v>3733</v>
      </c>
      <c r="C2739" s="15" t="s">
        <v>3734</v>
      </c>
      <c r="D2739" s="15" t="s">
        <v>3721</v>
      </c>
    </row>
    <row r="2740" spans="1:4">
      <c r="A2740" s="14"/>
      <c r="B2740" s="33" t="s">
        <v>3735</v>
      </c>
      <c r="C2740" s="15" t="s">
        <v>2292</v>
      </c>
      <c r="D2740" s="15" t="s">
        <v>3721</v>
      </c>
    </row>
    <row r="2741" spans="1:4">
      <c r="A2741" s="14"/>
      <c r="B2741" s="33" t="s">
        <v>3736</v>
      </c>
      <c r="C2741" s="15" t="s">
        <v>3737</v>
      </c>
      <c r="D2741" s="15" t="s">
        <v>3721</v>
      </c>
    </row>
    <row r="2742" spans="1:4">
      <c r="A2742" s="14"/>
      <c r="B2742" s="33" t="s">
        <v>3738</v>
      </c>
      <c r="C2742" s="15" t="s">
        <v>2233</v>
      </c>
      <c r="D2742" s="15" t="s">
        <v>3721</v>
      </c>
    </row>
    <row r="2743" spans="1:4">
      <c r="A2743" s="14"/>
      <c r="B2743" s="33" t="s">
        <v>3739</v>
      </c>
      <c r="C2743" s="15" t="s">
        <v>2234</v>
      </c>
      <c r="D2743" s="15" t="s">
        <v>3721</v>
      </c>
    </row>
    <row r="2744" spans="1:4">
      <c r="A2744" s="14"/>
      <c r="B2744" s="33" t="s">
        <v>3740</v>
      </c>
      <c r="C2744" s="15" t="s">
        <v>2235</v>
      </c>
      <c r="D2744" s="15" t="s">
        <v>3721</v>
      </c>
    </row>
    <row r="2745" spans="1:4">
      <c r="A2745" s="14"/>
      <c r="B2745" s="33" t="s">
        <v>3741</v>
      </c>
      <c r="C2745" s="15" t="s">
        <v>3742</v>
      </c>
      <c r="D2745" s="15" t="s">
        <v>3721</v>
      </c>
    </row>
    <row r="2746" spans="1:4">
      <c r="A2746" s="14"/>
      <c r="B2746" s="33" t="s">
        <v>3743</v>
      </c>
      <c r="C2746" s="15" t="s">
        <v>2237</v>
      </c>
      <c r="D2746" s="15" t="s">
        <v>3721</v>
      </c>
    </row>
    <row r="2747" spans="1:4">
      <c r="A2747" s="14"/>
      <c r="B2747" s="33" t="s">
        <v>3744</v>
      </c>
      <c r="C2747" s="15" t="s">
        <v>2238</v>
      </c>
      <c r="D2747" s="15" t="s">
        <v>3721</v>
      </c>
    </row>
    <row r="2748" spans="1:4">
      <c r="A2748" s="14"/>
      <c r="B2748" s="33" t="s">
        <v>3745</v>
      </c>
      <c r="C2748" s="15" t="s">
        <v>2239</v>
      </c>
      <c r="D2748" s="15" t="s">
        <v>3721</v>
      </c>
    </row>
    <row r="2749" spans="1:4">
      <c r="A2749" s="14"/>
      <c r="B2749" s="33" t="s">
        <v>3746</v>
      </c>
      <c r="C2749" s="15" t="s">
        <v>2240</v>
      </c>
      <c r="D2749" s="15" t="s">
        <v>3721</v>
      </c>
    </row>
    <row r="2750" spans="1:4">
      <c r="A2750" s="14"/>
      <c r="B2750" s="33" t="s">
        <v>3747</v>
      </c>
      <c r="C2750" s="15" t="s">
        <v>3748</v>
      </c>
      <c r="D2750" s="15" t="s">
        <v>3721</v>
      </c>
    </row>
    <row r="2751" spans="1:4">
      <c r="A2751" s="14"/>
      <c r="B2751" s="15" t="s">
        <v>3749</v>
      </c>
      <c r="C2751" s="15" t="s">
        <v>3750</v>
      </c>
      <c r="D2751" s="15" t="s">
        <v>3721</v>
      </c>
    </row>
    <row r="2752" spans="1:4">
      <c r="A2752" s="14"/>
      <c r="B2752" s="33" t="s">
        <v>3751</v>
      </c>
      <c r="C2752" s="15" t="s">
        <v>2277</v>
      </c>
      <c r="D2752" s="15" t="s">
        <v>3721</v>
      </c>
    </row>
    <row r="2753" spans="1:4">
      <c r="A2753" s="14"/>
      <c r="B2753" s="33" t="s">
        <v>3752</v>
      </c>
      <c r="C2753" s="15" t="s">
        <v>2278</v>
      </c>
      <c r="D2753" s="15" t="s">
        <v>3721</v>
      </c>
    </row>
    <row r="2754" spans="1:4">
      <c r="A2754" s="14"/>
      <c r="B2754" s="15" t="s">
        <v>3753</v>
      </c>
      <c r="C2754" s="15" t="s">
        <v>2279</v>
      </c>
      <c r="D2754" s="15" t="s">
        <v>3721</v>
      </c>
    </row>
    <row r="2755" spans="1:4">
      <c r="A2755" s="14"/>
      <c r="B2755" s="15" t="s">
        <v>3754</v>
      </c>
      <c r="C2755" s="15" t="s">
        <v>3755</v>
      </c>
      <c r="D2755" s="15" t="s">
        <v>3721</v>
      </c>
    </row>
    <row r="2756" spans="1:4">
      <c r="A2756" s="14"/>
      <c r="B2756" s="15" t="s">
        <v>3756</v>
      </c>
      <c r="C2756" s="15" t="s">
        <v>2280</v>
      </c>
      <c r="D2756" s="15" t="s">
        <v>3721</v>
      </c>
    </row>
    <row r="2757" spans="1:4">
      <c r="A2757" s="14"/>
      <c r="B2757" s="15" t="s">
        <v>3757</v>
      </c>
      <c r="C2757" s="15" t="s">
        <v>2281</v>
      </c>
      <c r="D2757" s="15" t="s">
        <v>3721</v>
      </c>
    </row>
    <row r="2758" spans="1:4">
      <c r="A2758" s="14"/>
      <c r="B2758" s="33" t="s">
        <v>3758</v>
      </c>
      <c r="C2758" s="33" t="s">
        <v>2282</v>
      </c>
      <c r="D2758" s="15" t="s">
        <v>3721</v>
      </c>
    </row>
    <row r="2759" spans="1:4">
      <c r="A2759" s="14"/>
      <c r="B2759" s="33" t="s">
        <v>3759</v>
      </c>
      <c r="C2759" s="15" t="s">
        <v>2283</v>
      </c>
      <c r="D2759" s="15" t="s">
        <v>3721</v>
      </c>
    </row>
    <row r="2760" spans="1:4">
      <c r="A2760" s="14"/>
      <c r="B2760" s="33" t="s">
        <v>3760</v>
      </c>
      <c r="C2760" s="15" t="s">
        <v>3761</v>
      </c>
      <c r="D2760" s="15" t="s">
        <v>3721</v>
      </c>
    </row>
    <row r="2761" spans="1:4">
      <c r="A2761" s="14"/>
      <c r="B2761" s="33" t="s">
        <v>3762</v>
      </c>
      <c r="C2761" s="15" t="s">
        <v>2242</v>
      </c>
      <c r="D2761" s="15" t="s">
        <v>3721</v>
      </c>
    </row>
    <row r="2762" spans="1:4">
      <c r="A2762" s="14"/>
      <c r="B2762" s="33" t="s">
        <v>3763</v>
      </c>
      <c r="C2762" s="15" t="s">
        <v>2243</v>
      </c>
      <c r="D2762" s="15" t="s">
        <v>3721</v>
      </c>
    </row>
    <row r="2763" spans="1:4" ht="30">
      <c r="A2763" s="14"/>
      <c r="B2763" s="33" t="s">
        <v>3764</v>
      </c>
      <c r="C2763" s="15" t="s">
        <v>3765</v>
      </c>
      <c r="D2763" s="15" t="s">
        <v>3721</v>
      </c>
    </row>
    <row r="2764" spans="1:4">
      <c r="A2764" s="14"/>
      <c r="B2764" s="33" t="s">
        <v>3766</v>
      </c>
      <c r="C2764" s="15" t="s">
        <v>2244</v>
      </c>
      <c r="D2764" s="15" t="s">
        <v>3721</v>
      </c>
    </row>
    <row r="2765" spans="1:4">
      <c r="A2765" s="14"/>
      <c r="B2765" s="33" t="s">
        <v>3767</v>
      </c>
      <c r="C2765" s="15" t="s">
        <v>2245</v>
      </c>
      <c r="D2765" s="15" t="s">
        <v>3721</v>
      </c>
    </row>
    <row r="2766" spans="1:4">
      <c r="A2766" s="14"/>
      <c r="B2766" s="33" t="s">
        <v>3768</v>
      </c>
      <c r="C2766" s="15" t="s">
        <v>2246</v>
      </c>
      <c r="D2766" s="15" t="s">
        <v>3721</v>
      </c>
    </row>
    <row r="2767" spans="1:4">
      <c r="A2767" s="14"/>
      <c r="B2767" s="33" t="s">
        <v>3769</v>
      </c>
      <c r="C2767" s="15" t="s">
        <v>2247</v>
      </c>
      <c r="D2767" s="15" t="s">
        <v>3721</v>
      </c>
    </row>
    <row r="2768" spans="1:4">
      <c r="A2768" s="14"/>
      <c r="B2768" s="33" t="s">
        <v>3770</v>
      </c>
      <c r="C2768" s="15" t="s">
        <v>2248</v>
      </c>
      <c r="D2768" s="15" t="s">
        <v>3721</v>
      </c>
    </row>
    <row r="2769" spans="1:4">
      <c r="A2769" s="14"/>
      <c r="B2769" s="33" t="s">
        <v>3771</v>
      </c>
      <c r="C2769" s="15" t="s">
        <v>3772</v>
      </c>
      <c r="D2769" s="15" t="s">
        <v>3721</v>
      </c>
    </row>
    <row r="2770" spans="1:4">
      <c r="A2770" s="14"/>
      <c r="B2770" s="33" t="s">
        <v>3773</v>
      </c>
      <c r="C2770" s="15" t="s">
        <v>3774</v>
      </c>
      <c r="D2770" s="15" t="s">
        <v>3721</v>
      </c>
    </row>
    <row r="2771" spans="1:4">
      <c r="A2771" s="14"/>
      <c r="B2771" s="33" t="s">
        <v>3775</v>
      </c>
      <c r="C2771" s="15" t="s">
        <v>3776</v>
      </c>
      <c r="D2771" s="15" t="s">
        <v>3721</v>
      </c>
    </row>
    <row r="2772" spans="1:4">
      <c r="A2772" s="14"/>
      <c r="B2772" s="33" t="s">
        <v>3777</v>
      </c>
      <c r="C2772" s="15" t="s">
        <v>3778</v>
      </c>
      <c r="D2772" s="15" t="s">
        <v>3721</v>
      </c>
    </row>
    <row r="2773" spans="1:4">
      <c r="A2773" s="14"/>
      <c r="B2773" s="33" t="s">
        <v>3779</v>
      </c>
      <c r="C2773" s="15" t="s">
        <v>3780</v>
      </c>
      <c r="D2773" s="15" t="s">
        <v>3721</v>
      </c>
    </row>
    <row r="2774" spans="1:4">
      <c r="A2774" s="14"/>
      <c r="B2774" s="33" t="s">
        <v>3781</v>
      </c>
      <c r="C2774" s="15" t="s">
        <v>3782</v>
      </c>
      <c r="D2774" s="15" t="s">
        <v>3721</v>
      </c>
    </row>
    <row r="2775" spans="1:4">
      <c r="A2775" s="14"/>
      <c r="B2775" s="33" t="s">
        <v>3783</v>
      </c>
      <c r="C2775" s="15" t="s">
        <v>3784</v>
      </c>
      <c r="D2775" s="15" t="s">
        <v>3721</v>
      </c>
    </row>
    <row r="2776" spans="1:4">
      <c r="A2776" s="14"/>
      <c r="B2776" s="33" t="s">
        <v>3785</v>
      </c>
      <c r="C2776" s="15" t="s">
        <v>3786</v>
      </c>
      <c r="D2776" s="15" t="s">
        <v>3721</v>
      </c>
    </row>
    <row r="2777" spans="1:4">
      <c r="A2777" s="14"/>
      <c r="B2777" s="33" t="s">
        <v>3787</v>
      </c>
      <c r="C2777" s="15" t="s">
        <v>3788</v>
      </c>
      <c r="D2777" s="15" t="s">
        <v>3721</v>
      </c>
    </row>
    <row r="2778" spans="1:4">
      <c r="A2778" s="14"/>
      <c r="B2778" s="33" t="s">
        <v>3789</v>
      </c>
      <c r="C2778" s="15" t="s">
        <v>3790</v>
      </c>
      <c r="D2778" s="15" t="s">
        <v>3721</v>
      </c>
    </row>
    <row r="2779" spans="1:4">
      <c r="A2779" s="14"/>
      <c r="B2779" s="33" t="s">
        <v>3791</v>
      </c>
      <c r="C2779" s="15" t="s">
        <v>3792</v>
      </c>
      <c r="D2779" s="15" t="s">
        <v>3721</v>
      </c>
    </row>
    <row r="2780" spans="1:4">
      <c r="A2780" s="14"/>
      <c r="B2780" s="33" t="s">
        <v>3793</v>
      </c>
      <c r="C2780" s="15" t="s">
        <v>2295</v>
      </c>
      <c r="D2780" s="15" t="s">
        <v>3721</v>
      </c>
    </row>
    <row r="2781" spans="1:4">
      <c r="A2781" s="14"/>
      <c r="B2781" s="33" t="s">
        <v>3794</v>
      </c>
      <c r="C2781" s="15" t="s">
        <v>2296</v>
      </c>
      <c r="D2781" s="15" t="s">
        <v>3721</v>
      </c>
    </row>
    <row r="2782" spans="1:4">
      <c r="A2782" s="14"/>
      <c r="B2782" s="33" t="s">
        <v>3795</v>
      </c>
      <c r="C2782" s="15" t="s">
        <v>4593</v>
      </c>
      <c r="D2782" s="15" t="s">
        <v>3721</v>
      </c>
    </row>
    <row r="2783" spans="1:4">
      <c r="A2783" s="14"/>
      <c r="B2783" s="33" t="s">
        <v>3796</v>
      </c>
      <c r="C2783" s="15" t="s">
        <v>2298</v>
      </c>
      <c r="D2783" s="15" t="s">
        <v>3721</v>
      </c>
    </row>
    <row r="2784" spans="1:4">
      <c r="A2784" s="14"/>
      <c r="B2784" s="33" t="s">
        <v>3797</v>
      </c>
      <c r="C2784" s="15" t="s">
        <v>2299</v>
      </c>
      <c r="D2784" s="15" t="s">
        <v>3721</v>
      </c>
    </row>
    <row r="2785" spans="1:4">
      <c r="A2785" s="14"/>
      <c r="B2785" s="33" t="s">
        <v>3798</v>
      </c>
      <c r="C2785" s="15" t="s">
        <v>2300</v>
      </c>
      <c r="D2785" s="15" t="s">
        <v>3721</v>
      </c>
    </row>
    <row r="2786" spans="1:4">
      <c r="A2786" s="14"/>
      <c r="B2786" s="33" t="s">
        <v>3799</v>
      </c>
      <c r="C2786" s="15" t="s">
        <v>2301</v>
      </c>
      <c r="D2786" s="15" t="s">
        <v>3721</v>
      </c>
    </row>
    <row r="2787" spans="1:4">
      <c r="A2787" s="14"/>
      <c r="B2787" s="33" t="s">
        <v>3800</v>
      </c>
      <c r="C2787" s="15" t="s">
        <v>2257</v>
      </c>
      <c r="D2787" s="15" t="s">
        <v>3721</v>
      </c>
    </row>
    <row r="2788" spans="1:4">
      <c r="A2788" s="14"/>
      <c r="B2788" s="33" t="s">
        <v>3801</v>
      </c>
      <c r="C2788" s="15" t="s">
        <v>2256</v>
      </c>
      <c r="D2788" s="15" t="s">
        <v>3721</v>
      </c>
    </row>
    <row r="2789" spans="1:4">
      <c r="A2789" s="14"/>
      <c r="B2789" s="33" t="s">
        <v>3802</v>
      </c>
      <c r="C2789" s="15" t="s">
        <v>2255</v>
      </c>
      <c r="D2789" s="15" t="s">
        <v>3721</v>
      </c>
    </row>
    <row r="2790" spans="1:4">
      <c r="A2790" s="14"/>
      <c r="B2790" s="33" t="s">
        <v>3803</v>
      </c>
      <c r="C2790" s="15" t="s">
        <v>2254</v>
      </c>
      <c r="D2790" s="15" t="s">
        <v>3721</v>
      </c>
    </row>
    <row r="2791" spans="1:4">
      <c r="A2791" s="14"/>
      <c r="B2791" s="33" t="s">
        <v>3804</v>
      </c>
      <c r="C2791" s="15" t="s">
        <v>2253</v>
      </c>
      <c r="D2791" s="15" t="s">
        <v>3721</v>
      </c>
    </row>
    <row r="2792" spans="1:4">
      <c r="A2792" s="14"/>
      <c r="B2792" s="33" t="s">
        <v>3805</v>
      </c>
      <c r="C2792" s="15" t="s">
        <v>2252</v>
      </c>
      <c r="D2792" s="15" t="s">
        <v>3721</v>
      </c>
    </row>
    <row r="2793" spans="1:4">
      <c r="A2793" s="14"/>
      <c r="B2793" s="33" t="s">
        <v>3806</v>
      </c>
      <c r="C2793" s="15" t="s">
        <v>2251</v>
      </c>
      <c r="D2793" s="15" t="s">
        <v>3721</v>
      </c>
    </row>
    <row r="2794" spans="1:4">
      <c r="A2794" s="14"/>
      <c r="B2794" s="33" t="s">
        <v>3807</v>
      </c>
      <c r="C2794" s="15" t="s">
        <v>2250</v>
      </c>
      <c r="D2794" s="15" t="s">
        <v>3721</v>
      </c>
    </row>
    <row r="2795" spans="1:4">
      <c r="A2795" s="14"/>
      <c r="B2795" s="33" t="s">
        <v>3808</v>
      </c>
      <c r="C2795" s="15" t="s">
        <v>3809</v>
      </c>
      <c r="D2795" s="15" t="s">
        <v>3721</v>
      </c>
    </row>
    <row r="2796" spans="1:4">
      <c r="A2796" s="14"/>
      <c r="B2796" s="33" t="s">
        <v>3810</v>
      </c>
      <c r="C2796" s="15" t="s">
        <v>3811</v>
      </c>
      <c r="D2796" s="15" t="s">
        <v>3721</v>
      </c>
    </row>
    <row r="2797" spans="1:4">
      <c r="A2797" s="14"/>
      <c r="B2797" s="33" t="s">
        <v>3812</v>
      </c>
      <c r="C2797" s="15" t="s">
        <v>2268</v>
      </c>
      <c r="D2797" s="15" t="s">
        <v>3721</v>
      </c>
    </row>
    <row r="2798" spans="1:4">
      <c r="A2798" s="14"/>
      <c r="B2798" s="33" t="s">
        <v>3813</v>
      </c>
      <c r="C2798" s="15" t="s">
        <v>2269</v>
      </c>
      <c r="D2798" s="15" t="s">
        <v>3721</v>
      </c>
    </row>
    <row r="2799" spans="1:4">
      <c r="A2799" s="14"/>
      <c r="B2799" s="33" t="s">
        <v>3814</v>
      </c>
      <c r="C2799" s="15" t="s">
        <v>3815</v>
      </c>
      <c r="D2799" s="15" t="s">
        <v>3721</v>
      </c>
    </row>
    <row r="2800" spans="1:4">
      <c r="A2800" s="14"/>
      <c r="B2800" s="33" t="s">
        <v>3816</v>
      </c>
      <c r="C2800" s="15" t="s">
        <v>2271</v>
      </c>
      <c r="D2800" s="15" t="s">
        <v>3721</v>
      </c>
    </row>
    <row r="2801" spans="1:4">
      <c r="A2801" s="14"/>
      <c r="B2801" s="33" t="s">
        <v>3817</v>
      </c>
      <c r="C2801" s="15" t="s">
        <v>2272</v>
      </c>
      <c r="D2801" s="15" t="s">
        <v>3721</v>
      </c>
    </row>
    <row r="2802" spans="1:4">
      <c r="A2802" s="14"/>
      <c r="B2802" s="33" t="s">
        <v>3818</v>
      </c>
      <c r="C2802" s="15" t="s">
        <v>4594</v>
      </c>
      <c r="D2802" s="15" t="s">
        <v>3721</v>
      </c>
    </row>
    <row r="2803" spans="1:4">
      <c r="A2803" s="14"/>
      <c r="B2803" s="33" t="s">
        <v>3819</v>
      </c>
      <c r="C2803" s="15" t="s">
        <v>3820</v>
      </c>
      <c r="D2803" s="15" t="s">
        <v>3721</v>
      </c>
    </row>
    <row r="2804" spans="1:4">
      <c r="A2804" s="14"/>
      <c r="B2804" s="33" t="s">
        <v>3821</v>
      </c>
      <c r="C2804" s="15" t="s">
        <v>2274</v>
      </c>
      <c r="D2804" s="15" t="s">
        <v>3721</v>
      </c>
    </row>
    <row r="2805" spans="1:4">
      <c r="A2805" s="14"/>
      <c r="B2805" s="33" t="s">
        <v>3822</v>
      </c>
      <c r="C2805" s="15" t="s">
        <v>3823</v>
      </c>
      <c r="D2805" s="15" t="s">
        <v>3721</v>
      </c>
    </row>
    <row r="2806" spans="1:4" ht="30">
      <c r="A2806" s="14"/>
      <c r="B2806" s="33" t="s">
        <v>3824</v>
      </c>
      <c r="C2806" s="15" t="s">
        <v>3825</v>
      </c>
      <c r="D2806" s="15" t="s">
        <v>3721</v>
      </c>
    </row>
    <row r="2807" spans="1:4" ht="45">
      <c r="A2807" s="14"/>
      <c r="B2807" s="33" t="s">
        <v>3826</v>
      </c>
      <c r="C2807" s="15" t="s">
        <v>4595</v>
      </c>
      <c r="D2807" s="15" t="s">
        <v>3721</v>
      </c>
    </row>
    <row r="2808" spans="1:4">
      <c r="A2808" s="14"/>
      <c r="B2808" s="33" t="s">
        <v>3827</v>
      </c>
      <c r="C2808" s="15" t="s">
        <v>162</v>
      </c>
      <c r="D2808" s="15" t="s">
        <v>3721</v>
      </c>
    </row>
    <row r="2809" spans="1:4" ht="30">
      <c r="A2809" s="14"/>
      <c r="B2809" s="33" t="s">
        <v>3828</v>
      </c>
      <c r="C2809" s="15" t="s">
        <v>3829</v>
      </c>
      <c r="D2809" s="15" t="s">
        <v>3721</v>
      </c>
    </row>
    <row r="2810" spans="1:4" ht="30">
      <c r="A2810" s="14"/>
      <c r="B2810" s="33" t="s">
        <v>3830</v>
      </c>
      <c r="C2810" s="15" t="s">
        <v>3831</v>
      </c>
      <c r="D2810" s="15" t="s">
        <v>3721</v>
      </c>
    </row>
    <row r="2811" spans="1:4" ht="45">
      <c r="A2811" s="14"/>
      <c r="B2811" s="33" t="s">
        <v>3832</v>
      </c>
      <c r="C2811" s="15" t="s">
        <v>3833</v>
      </c>
      <c r="D2811" s="15" t="s">
        <v>3721</v>
      </c>
    </row>
    <row r="2812" spans="1:4" ht="30">
      <c r="A2812" s="14"/>
      <c r="B2812" s="33" t="s">
        <v>3834</v>
      </c>
      <c r="C2812" s="15" t="s">
        <v>3835</v>
      </c>
      <c r="D2812" s="15" t="s">
        <v>3721</v>
      </c>
    </row>
    <row r="2813" spans="1:4" ht="30">
      <c r="A2813" s="14"/>
      <c r="B2813" s="33" t="s">
        <v>3836</v>
      </c>
      <c r="C2813" s="15" t="s">
        <v>3837</v>
      </c>
      <c r="D2813" s="15" t="s">
        <v>3721</v>
      </c>
    </row>
    <row r="2814" spans="1:4" ht="30">
      <c r="A2814" s="14"/>
      <c r="B2814" s="33" t="s">
        <v>3838</v>
      </c>
      <c r="C2814" s="15" t="s">
        <v>4596</v>
      </c>
      <c r="D2814" s="15" t="s">
        <v>3721</v>
      </c>
    </row>
    <row r="2815" spans="1:4" ht="45">
      <c r="A2815" s="14"/>
      <c r="B2815" s="33" t="s">
        <v>3839</v>
      </c>
      <c r="C2815" s="15" t="s">
        <v>4597</v>
      </c>
      <c r="D2815" s="15" t="s">
        <v>3721</v>
      </c>
    </row>
    <row r="2816" spans="1:4" ht="30">
      <c r="A2816" s="14"/>
      <c r="B2816" s="33" t="s">
        <v>3840</v>
      </c>
      <c r="C2816" s="15" t="s">
        <v>3841</v>
      </c>
      <c r="D2816" s="15" t="s">
        <v>3721</v>
      </c>
    </row>
    <row r="2817" spans="1:4" ht="30">
      <c r="A2817" s="14"/>
      <c r="B2817" s="33" t="s">
        <v>3842</v>
      </c>
      <c r="C2817" s="15" t="s">
        <v>3843</v>
      </c>
      <c r="D2817" s="15" t="s">
        <v>3721</v>
      </c>
    </row>
    <row r="2818" spans="1:4">
      <c r="A2818" s="14"/>
      <c r="B2818" s="33" t="s">
        <v>3844</v>
      </c>
      <c r="C2818" s="15" t="s">
        <v>3845</v>
      </c>
      <c r="D2818" s="15" t="s">
        <v>3721</v>
      </c>
    </row>
    <row r="2819" spans="1:4" ht="30">
      <c r="A2819" s="14"/>
      <c r="B2819" s="33" t="s">
        <v>3846</v>
      </c>
      <c r="C2819" s="15" t="s">
        <v>4598</v>
      </c>
      <c r="D2819" s="15" t="s">
        <v>3721</v>
      </c>
    </row>
    <row r="2820" spans="1:4">
      <c r="A2820" s="14"/>
      <c r="B2820" s="33" t="s">
        <v>3847</v>
      </c>
      <c r="C2820" s="15" t="s">
        <v>4599</v>
      </c>
      <c r="D2820" s="15" t="s">
        <v>3721</v>
      </c>
    </row>
    <row r="2821" spans="1:4">
      <c r="A2821" s="14"/>
      <c r="B2821" s="33" t="s">
        <v>3844</v>
      </c>
      <c r="C2821" s="15" t="s">
        <v>3845</v>
      </c>
      <c r="D2821" s="15" t="s">
        <v>3721</v>
      </c>
    </row>
    <row r="2822" spans="1:4" ht="30">
      <c r="A2822" s="14"/>
      <c r="B2822" s="33" t="s">
        <v>3846</v>
      </c>
      <c r="C2822" s="15" t="s">
        <v>4598</v>
      </c>
      <c r="D2822" s="15" t="s">
        <v>3721</v>
      </c>
    </row>
    <row r="2823" spans="1:4">
      <c r="A2823" s="14"/>
      <c r="B2823" s="33" t="s">
        <v>3847</v>
      </c>
      <c r="C2823" s="15" t="s">
        <v>4600</v>
      </c>
      <c r="D2823" s="15" t="s">
        <v>3721</v>
      </c>
    </row>
    <row r="2824" spans="1:4">
      <c r="A2824" s="14"/>
      <c r="B2824" s="32">
        <v>52</v>
      </c>
      <c r="C2824" s="17" t="s">
        <v>3848</v>
      </c>
      <c r="D2824" s="16" t="s">
        <v>3861</v>
      </c>
    </row>
    <row r="2825" spans="1:4">
      <c r="A2825" s="14"/>
      <c r="B2825" s="32">
        <v>52</v>
      </c>
      <c r="C2825" s="17" t="s">
        <v>3849</v>
      </c>
      <c r="D2825" s="16" t="s">
        <v>3861</v>
      </c>
    </row>
    <row r="2826" spans="1:4">
      <c r="A2826" s="14"/>
      <c r="B2826" s="32">
        <v>52</v>
      </c>
      <c r="C2826" s="17" t="s">
        <v>3850</v>
      </c>
      <c r="D2826" s="16" t="s">
        <v>3861</v>
      </c>
    </row>
    <row r="2827" spans="1:4">
      <c r="A2827" s="14"/>
      <c r="B2827" s="32">
        <v>52</v>
      </c>
      <c r="C2827" s="17" t="s">
        <v>3851</v>
      </c>
      <c r="D2827" s="16" t="s">
        <v>3861</v>
      </c>
    </row>
    <row r="2828" spans="1:4">
      <c r="A2828" s="14"/>
      <c r="B2828" s="32">
        <v>52</v>
      </c>
      <c r="C2828" s="17" t="s">
        <v>3852</v>
      </c>
      <c r="D2828" s="16" t="s">
        <v>3861</v>
      </c>
    </row>
    <row r="2829" spans="1:4">
      <c r="A2829" s="14"/>
      <c r="B2829" s="32">
        <v>53</v>
      </c>
      <c r="C2829" s="17" t="s">
        <v>3853</v>
      </c>
      <c r="D2829" s="16" t="s">
        <v>3861</v>
      </c>
    </row>
    <row r="2830" spans="1:4" ht="30">
      <c r="A2830" s="14"/>
      <c r="B2830" s="32">
        <v>53</v>
      </c>
      <c r="C2830" s="17" t="s">
        <v>3854</v>
      </c>
      <c r="D2830" s="16" t="s">
        <v>3861</v>
      </c>
    </row>
    <row r="2831" spans="1:4">
      <c r="A2831" s="14"/>
      <c r="B2831" s="32">
        <v>53</v>
      </c>
      <c r="C2831" s="17" t="s">
        <v>3855</v>
      </c>
      <c r="D2831" s="16" t="s">
        <v>3861</v>
      </c>
    </row>
    <row r="2832" spans="1:4">
      <c r="A2832" s="14"/>
      <c r="B2832" s="32">
        <v>53</v>
      </c>
      <c r="C2832" s="17" t="s">
        <v>3856</v>
      </c>
      <c r="D2832" s="16" t="s">
        <v>3861</v>
      </c>
    </row>
    <row r="2833" spans="1:4" ht="30">
      <c r="A2833" s="14"/>
      <c r="B2833" s="32">
        <v>53</v>
      </c>
      <c r="C2833" s="17" t="s">
        <v>3857</v>
      </c>
      <c r="D2833" s="16" t="s">
        <v>3861</v>
      </c>
    </row>
    <row r="2834" spans="1:4">
      <c r="A2834" s="14"/>
      <c r="B2834" s="32">
        <v>53</v>
      </c>
      <c r="C2834" s="17" t="s">
        <v>3858</v>
      </c>
      <c r="D2834" s="16" t="s">
        <v>3861</v>
      </c>
    </row>
    <row r="2835" spans="1:4" ht="30">
      <c r="A2835" s="14"/>
      <c r="B2835" s="32">
        <v>53</v>
      </c>
      <c r="C2835" s="17" t="s">
        <v>3859</v>
      </c>
      <c r="D2835" s="16" t="s">
        <v>3861</v>
      </c>
    </row>
    <row r="2836" spans="1:4">
      <c r="A2836" s="14"/>
      <c r="B2836" s="32">
        <v>84</v>
      </c>
      <c r="C2836" s="16" t="s">
        <v>3860</v>
      </c>
      <c r="D2836" s="16" t="s">
        <v>3861</v>
      </c>
    </row>
    <row r="2837" spans="1:4">
      <c r="A2837" s="14"/>
      <c r="B2837" s="32">
        <v>84</v>
      </c>
      <c r="C2837" s="16" t="s">
        <v>3862</v>
      </c>
      <c r="D2837" s="16" t="s">
        <v>3861</v>
      </c>
    </row>
    <row r="2838" spans="1:4">
      <c r="A2838" s="14"/>
      <c r="B2838" s="32">
        <v>84</v>
      </c>
      <c r="C2838" s="16" t="s">
        <v>3863</v>
      </c>
      <c r="D2838" s="16" t="s">
        <v>3861</v>
      </c>
    </row>
    <row r="2839" spans="1:4" ht="30">
      <c r="A2839" s="14"/>
      <c r="B2839" s="32">
        <v>84</v>
      </c>
      <c r="C2839" s="16" t="s">
        <v>3864</v>
      </c>
      <c r="D2839" s="16" t="s">
        <v>3861</v>
      </c>
    </row>
    <row r="2840" spans="1:4" ht="30">
      <c r="A2840" s="14"/>
      <c r="B2840" s="32">
        <v>84</v>
      </c>
      <c r="C2840" s="16" t="s">
        <v>3865</v>
      </c>
      <c r="D2840" s="16" t="s">
        <v>3861</v>
      </c>
    </row>
    <row r="2841" spans="1:4" ht="45">
      <c r="A2841" s="14"/>
      <c r="B2841" s="32">
        <v>84</v>
      </c>
      <c r="C2841" s="16" t="s">
        <v>3866</v>
      </c>
      <c r="D2841" s="16" t="s">
        <v>3861</v>
      </c>
    </row>
    <row r="2842" spans="1:4" ht="30">
      <c r="A2842" s="14"/>
      <c r="B2842" s="32">
        <v>87</v>
      </c>
      <c r="C2842" s="16" t="s">
        <v>3867</v>
      </c>
      <c r="D2842" s="16" t="s">
        <v>3861</v>
      </c>
    </row>
    <row r="2843" spans="1:4" ht="30">
      <c r="A2843" s="14"/>
      <c r="B2843" s="32">
        <v>87</v>
      </c>
      <c r="C2843" s="16" t="s">
        <v>3868</v>
      </c>
      <c r="D2843" s="16" t="s">
        <v>3861</v>
      </c>
    </row>
    <row r="2844" spans="1:4">
      <c r="A2844" s="14"/>
      <c r="B2844" s="32">
        <v>87</v>
      </c>
      <c r="C2844" s="16" t="s">
        <v>3869</v>
      </c>
      <c r="D2844" s="16" t="s">
        <v>3861</v>
      </c>
    </row>
    <row r="2845" spans="1:4" ht="30">
      <c r="A2845" s="14"/>
      <c r="B2845" s="32">
        <v>87</v>
      </c>
      <c r="C2845" s="16" t="s">
        <v>3870</v>
      </c>
      <c r="D2845" s="16" t="s">
        <v>3861</v>
      </c>
    </row>
    <row r="2846" spans="1:4">
      <c r="A2846" s="14"/>
      <c r="B2846" s="32">
        <v>87</v>
      </c>
      <c r="C2846" s="16" t="s">
        <v>3871</v>
      </c>
      <c r="D2846" s="16" t="s">
        <v>3861</v>
      </c>
    </row>
    <row r="2847" spans="1:4">
      <c r="A2847" s="14"/>
      <c r="B2847" s="32">
        <v>100</v>
      </c>
      <c r="C2847" s="16" t="s">
        <v>3872</v>
      </c>
      <c r="D2847" s="16" t="s">
        <v>3873</v>
      </c>
    </row>
    <row r="2848" spans="1:4">
      <c r="A2848" s="14"/>
      <c r="B2848" s="32">
        <v>100</v>
      </c>
      <c r="C2848" s="16" t="s">
        <v>3874</v>
      </c>
      <c r="D2848" s="16" t="s">
        <v>3873</v>
      </c>
    </row>
    <row r="2849" spans="1:4">
      <c r="A2849" s="14"/>
      <c r="B2849" s="32">
        <v>100</v>
      </c>
      <c r="C2849" s="16" t="s">
        <v>3875</v>
      </c>
      <c r="D2849" s="16" t="s">
        <v>3873</v>
      </c>
    </row>
    <row r="2850" spans="1:4">
      <c r="A2850" s="14"/>
      <c r="B2850" s="32">
        <v>100</v>
      </c>
      <c r="C2850" s="16" t="s">
        <v>3876</v>
      </c>
      <c r="D2850" s="16" t="s">
        <v>3873</v>
      </c>
    </row>
    <row r="2851" spans="1:4" ht="30">
      <c r="A2851" s="14"/>
      <c r="B2851" s="33" t="s">
        <v>3877</v>
      </c>
      <c r="C2851" s="15" t="s">
        <v>3878</v>
      </c>
      <c r="D2851" s="15" t="s">
        <v>3879</v>
      </c>
    </row>
    <row r="2852" spans="1:4" ht="30">
      <c r="A2852" s="14"/>
      <c r="B2852" s="33" t="s">
        <v>3880</v>
      </c>
      <c r="C2852" s="15" t="s">
        <v>3894</v>
      </c>
      <c r="D2852" s="15" t="s">
        <v>3881</v>
      </c>
    </row>
    <row r="2853" spans="1:4" ht="30">
      <c r="A2853" s="14"/>
      <c r="B2853" s="33" t="s">
        <v>3882</v>
      </c>
      <c r="C2853" s="15" t="s">
        <v>3883</v>
      </c>
      <c r="D2853" s="15" t="s">
        <v>3881</v>
      </c>
    </row>
    <row r="2854" spans="1:4">
      <c r="A2854" s="14"/>
      <c r="B2854" s="33" t="s">
        <v>3884</v>
      </c>
      <c r="C2854" s="15" t="s">
        <v>3885</v>
      </c>
      <c r="D2854" s="15" t="s">
        <v>3881</v>
      </c>
    </row>
    <row r="2855" spans="1:4">
      <c r="A2855" s="14"/>
      <c r="B2855" s="15" t="s">
        <v>3886</v>
      </c>
      <c r="C2855" s="15" t="s">
        <v>3887</v>
      </c>
      <c r="D2855" s="15" t="s">
        <v>3881</v>
      </c>
    </row>
    <row r="2856" spans="1:4">
      <c r="A2856" s="14"/>
      <c r="B2856" s="15" t="s">
        <v>3888</v>
      </c>
      <c r="C2856" s="15" t="s">
        <v>3889</v>
      </c>
      <c r="D2856" s="15" t="s">
        <v>3881</v>
      </c>
    </row>
    <row r="2857" spans="1:4">
      <c r="A2857" s="14"/>
      <c r="B2857" s="33" t="s">
        <v>3890</v>
      </c>
      <c r="C2857" s="15" t="s">
        <v>3891</v>
      </c>
      <c r="D2857" s="15" t="s">
        <v>3881</v>
      </c>
    </row>
    <row r="2858" spans="1:4">
      <c r="A2858" s="14"/>
      <c r="B2858" s="33" t="s">
        <v>3892</v>
      </c>
      <c r="C2858" s="15" t="s">
        <v>3893</v>
      </c>
      <c r="D2858" s="15" t="s">
        <v>3881</v>
      </c>
    </row>
    <row r="2859" spans="1:4" ht="30">
      <c r="A2859" s="14"/>
      <c r="B2859" s="33" t="s">
        <v>3880</v>
      </c>
      <c r="C2859" s="15" t="s">
        <v>3894</v>
      </c>
      <c r="D2859" s="15" t="s">
        <v>3881</v>
      </c>
    </row>
    <row r="2860" spans="1:4">
      <c r="A2860" s="14"/>
      <c r="B2860" s="16" t="s">
        <v>3895</v>
      </c>
      <c r="C2860" s="16" t="s">
        <v>3896</v>
      </c>
      <c r="D2860" s="16" t="s">
        <v>3897</v>
      </c>
    </row>
    <row r="2861" spans="1:4" ht="45">
      <c r="A2861" s="14"/>
      <c r="B2861" s="34" t="s">
        <v>3898</v>
      </c>
      <c r="C2861" s="16" t="s">
        <v>3899</v>
      </c>
      <c r="D2861" s="16" t="s">
        <v>3897</v>
      </c>
    </row>
    <row r="2862" spans="1:4">
      <c r="A2862" s="14"/>
      <c r="B2862" s="54" t="s">
        <v>3900</v>
      </c>
      <c r="C2862" s="16" t="s">
        <v>1765</v>
      </c>
      <c r="D2862" s="16" t="s">
        <v>3897</v>
      </c>
    </row>
    <row r="2863" spans="1:4">
      <c r="A2863" s="14"/>
      <c r="B2863" s="54" t="s">
        <v>3900</v>
      </c>
      <c r="C2863" s="16" t="s">
        <v>3901</v>
      </c>
      <c r="D2863" s="16" t="s">
        <v>3897</v>
      </c>
    </row>
    <row r="2864" spans="1:4">
      <c r="A2864" s="14"/>
      <c r="B2864" s="15" t="s">
        <v>3902</v>
      </c>
      <c r="C2864" s="15" t="s">
        <v>3903</v>
      </c>
      <c r="D2864" s="15" t="s">
        <v>3904</v>
      </c>
    </row>
    <row r="2865" spans="1:4">
      <c r="A2865" s="14"/>
      <c r="B2865" s="33" t="s">
        <v>3905</v>
      </c>
      <c r="C2865" s="15" t="s">
        <v>3906</v>
      </c>
      <c r="D2865" s="15" t="s">
        <v>3904</v>
      </c>
    </row>
    <row r="2866" spans="1:4">
      <c r="A2866" s="14"/>
      <c r="B2866" s="33" t="s">
        <v>3907</v>
      </c>
      <c r="C2866" s="15" t="s">
        <v>3908</v>
      </c>
      <c r="D2866" s="15" t="s">
        <v>3904</v>
      </c>
    </row>
    <row r="2867" spans="1:4">
      <c r="A2867" s="14"/>
      <c r="B2867" s="33" t="s">
        <v>3909</v>
      </c>
      <c r="C2867" s="15" t="s">
        <v>3910</v>
      </c>
      <c r="D2867" s="15" t="s">
        <v>3904</v>
      </c>
    </row>
    <row r="2868" spans="1:4">
      <c r="A2868" s="14"/>
      <c r="B2868" s="33" t="s">
        <v>3911</v>
      </c>
      <c r="C2868" s="15" t="s">
        <v>3912</v>
      </c>
      <c r="D2868" s="15" t="s">
        <v>3904</v>
      </c>
    </row>
    <row r="2869" spans="1:4">
      <c r="A2869" s="14"/>
      <c r="B2869" s="33" t="s">
        <v>3913</v>
      </c>
      <c r="C2869" s="15" t="s">
        <v>3914</v>
      </c>
      <c r="D2869" s="15" t="s">
        <v>3904</v>
      </c>
    </row>
    <row r="2870" spans="1:4">
      <c r="A2870" s="14"/>
      <c r="B2870" s="33" t="s">
        <v>3915</v>
      </c>
      <c r="C2870" s="15" t="s">
        <v>63</v>
      </c>
      <c r="D2870" s="15" t="s">
        <v>3904</v>
      </c>
    </row>
    <row r="2871" spans="1:4">
      <c r="A2871" s="14"/>
      <c r="B2871" s="33" t="s">
        <v>3916</v>
      </c>
      <c r="C2871" s="15" t="s">
        <v>3917</v>
      </c>
      <c r="D2871" s="15" t="s">
        <v>3904</v>
      </c>
    </row>
    <row r="2872" spans="1:4">
      <c r="A2872" s="14"/>
      <c r="B2872" s="33" t="s">
        <v>3918</v>
      </c>
      <c r="C2872" s="15" t="s">
        <v>63</v>
      </c>
      <c r="D2872" s="15" t="s">
        <v>3904</v>
      </c>
    </row>
    <row r="2873" spans="1:4" ht="30">
      <c r="A2873" s="14"/>
      <c r="B2873" s="33" t="s">
        <v>3919</v>
      </c>
      <c r="C2873" s="15" t="s">
        <v>3920</v>
      </c>
      <c r="D2873" s="15" t="s">
        <v>3904</v>
      </c>
    </row>
    <row r="2874" spans="1:4">
      <c r="A2874" s="14"/>
      <c r="B2874" s="33" t="s">
        <v>3921</v>
      </c>
      <c r="C2874" s="15" t="s">
        <v>3922</v>
      </c>
      <c r="D2874" s="15" t="s">
        <v>3904</v>
      </c>
    </row>
    <row r="2875" spans="1:4">
      <c r="A2875" s="14"/>
      <c r="B2875" s="33" t="s">
        <v>3923</v>
      </c>
      <c r="C2875" s="15" t="s">
        <v>3924</v>
      </c>
      <c r="D2875" s="15" t="s">
        <v>3904</v>
      </c>
    </row>
    <row r="2876" spans="1:4">
      <c r="A2876" s="14"/>
      <c r="B2876" s="33" t="s">
        <v>3925</v>
      </c>
      <c r="C2876" s="15" t="s">
        <v>3926</v>
      </c>
      <c r="D2876" s="15" t="s">
        <v>3904</v>
      </c>
    </row>
    <row r="2877" spans="1:4">
      <c r="A2877" s="14"/>
      <c r="B2877" s="33" t="s">
        <v>3927</v>
      </c>
      <c r="C2877" s="15" t="s">
        <v>3926</v>
      </c>
      <c r="D2877" s="15" t="s">
        <v>3904</v>
      </c>
    </row>
    <row r="2878" spans="1:4" ht="30">
      <c r="A2878" s="14"/>
      <c r="B2878" s="33" t="s">
        <v>3928</v>
      </c>
      <c r="C2878" s="15" t="s">
        <v>3929</v>
      </c>
      <c r="D2878" s="15" t="s">
        <v>3904</v>
      </c>
    </row>
    <row r="2879" spans="1:4" ht="30">
      <c r="A2879" s="14"/>
      <c r="B2879" s="33" t="s">
        <v>3930</v>
      </c>
      <c r="C2879" s="15" t="s">
        <v>4601</v>
      </c>
      <c r="D2879" s="15" t="s">
        <v>3904</v>
      </c>
    </row>
    <row r="2880" spans="1:4" ht="30">
      <c r="A2880" s="14"/>
      <c r="B2880" s="33" t="s">
        <v>3931</v>
      </c>
      <c r="C2880" s="15" t="s">
        <v>4602</v>
      </c>
      <c r="D2880" s="15" t="s">
        <v>3904</v>
      </c>
    </row>
    <row r="2881" spans="1:4">
      <c r="A2881" s="14"/>
      <c r="B2881" s="33" t="s">
        <v>3932</v>
      </c>
      <c r="C2881" s="15" t="s">
        <v>3933</v>
      </c>
      <c r="D2881" s="15" t="s">
        <v>3904</v>
      </c>
    </row>
    <row r="2882" spans="1:4">
      <c r="A2882" s="14"/>
      <c r="B2882" s="33" t="s">
        <v>3934</v>
      </c>
      <c r="C2882" s="15" t="s">
        <v>3933</v>
      </c>
      <c r="D2882" s="15" t="s">
        <v>3904</v>
      </c>
    </row>
    <row r="2883" spans="1:4" ht="30">
      <c r="A2883" s="14"/>
      <c r="B2883" s="33" t="s">
        <v>3935</v>
      </c>
      <c r="C2883" s="15" t="s">
        <v>3936</v>
      </c>
      <c r="D2883" s="15" t="s">
        <v>3904</v>
      </c>
    </row>
    <row r="2884" spans="1:4">
      <c r="A2884" s="14"/>
      <c r="B2884" s="33" t="s">
        <v>3902</v>
      </c>
      <c r="C2884" s="15" t="s">
        <v>3903</v>
      </c>
      <c r="D2884" s="15" t="s">
        <v>3904</v>
      </c>
    </row>
    <row r="2885" spans="1:4">
      <c r="A2885" s="14"/>
      <c r="B2885" s="33" t="s">
        <v>3905</v>
      </c>
      <c r="C2885" s="15" t="s">
        <v>3906</v>
      </c>
      <c r="D2885" s="15" t="s">
        <v>3904</v>
      </c>
    </row>
    <row r="2886" spans="1:4">
      <c r="A2886" s="14"/>
      <c r="B2886" s="33" t="s">
        <v>3907</v>
      </c>
      <c r="C2886" s="15" t="s">
        <v>3908</v>
      </c>
      <c r="D2886" s="15" t="s">
        <v>3904</v>
      </c>
    </row>
    <row r="2887" spans="1:4">
      <c r="A2887" s="14"/>
      <c r="B2887" s="33" t="s">
        <v>3909</v>
      </c>
      <c r="C2887" s="15" t="s">
        <v>3910</v>
      </c>
      <c r="D2887" s="15" t="s">
        <v>3904</v>
      </c>
    </row>
    <row r="2888" spans="1:4">
      <c r="A2888" s="14"/>
      <c r="B2888" s="33" t="s">
        <v>3937</v>
      </c>
      <c r="C2888" s="15" t="s">
        <v>3938</v>
      </c>
      <c r="D2888" s="15" t="s">
        <v>3939</v>
      </c>
    </row>
    <row r="2889" spans="1:4">
      <c r="A2889" s="14"/>
      <c r="B2889" s="33" t="s">
        <v>3940</v>
      </c>
      <c r="C2889" s="15" t="s">
        <v>3941</v>
      </c>
      <c r="D2889" s="15" t="s">
        <v>3939</v>
      </c>
    </row>
    <row r="2890" spans="1:4">
      <c r="A2890" s="14"/>
      <c r="B2890" s="32">
        <v>325</v>
      </c>
      <c r="C2890" s="16" t="s">
        <v>3942</v>
      </c>
      <c r="D2890" s="16" t="s">
        <v>3943</v>
      </c>
    </row>
    <row r="2891" spans="1:4">
      <c r="A2891" s="14"/>
      <c r="B2891" s="32">
        <v>325</v>
      </c>
      <c r="C2891" s="16" t="s">
        <v>9</v>
      </c>
      <c r="D2891" s="16" t="s">
        <v>3943</v>
      </c>
    </row>
    <row r="2892" spans="1:4">
      <c r="A2892" s="14"/>
      <c r="B2892" s="32">
        <v>325</v>
      </c>
      <c r="C2892" s="16" t="s">
        <v>11</v>
      </c>
      <c r="D2892" s="16" t="s">
        <v>3943</v>
      </c>
    </row>
    <row r="2893" spans="1:4">
      <c r="A2893" s="14"/>
      <c r="B2893" s="32">
        <v>325</v>
      </c>
      <c r="C2893" s="16" t="s">
        <v>9</v>
      </c>
      <c r="D2893" s="16" t="s">
        <v>3943</v>
      </c>
    </row>
    <row r="2894" spans="1:4">
      <c r="A2894" s="14"/>
      <c r="B2894" s="32">
        <v>325</v>
      </c>
      <c r="C2894" s="16" t="s">
        <v>12</v>
      </c>
      <c r="D2894" s="16" t="s">
        <v>3943</v>
      </c>
    </row>
    <row r="2895" spans="1:4">
      <c r="A2895" s="14"/>
      <c r="B2895" s="32">
        <v>322</v>
      </c>
      <c r="C2895" s="16" t="s">
        <v>3944</v>
      </c>
      <c r="D2895" s="16" t="s">
        <v>24</v>
      </c>
    </row>
    <row r="2896" spans="1:4">
      <c r="A2896" s="14"/>
      <c r="B2896" s="32">
        <v>322</v>
      </c>
      <c r="C2896" s="16" t="s">
        <v>3945</v>
      </c>
      <c r="D2896" s="16" t="s">
        <v>24</v>
      </c>
    </row>
    <row r="2897" spans="1:4">
      <c r="A2897" s="14"/>
      <c r="B2897" s="32">
        <v>322</v>
      </c>
      <c r="C2897" s="16" t="s">
        <v>3946</v>
      </c>
      <c r="D2897" s="16" t="s">
        <v>24</v>
      </c>
    </row>
    <row r="2898" spans="1:4">
      <c r="A2898" s="14"/>
      <c r="B2898" s="32">
        <v>322</v>
      </c>
      <c r="C2898" s="16" t="s">
        <v>3947</v>
      </c>
      <c r="D2898" s="16" t="s">
        <v>24</v>
      </c>
    </row>
    <row r="2899" spans="1:4">
      <c r="A2899" s="14"/>
      <c r="B2899" s="32">
        <v>322</v>
      </c>
      <c r="C2899" s="16" t="s">
        <v>3948</v>
      </c>
      <c r="D2899" s="16" t="s">
        <v>24</v>
      </c>
    </row>
    <row r="2900" spans="1:4">
      <c r="A2900" s="14"/>
      <c r="B2900" s="32">
        <v>322</v>
      </c>
      <c r="C2900" s="16" t="s">
        <v>3949</v>
      </c>
      <c r="D2900" s="16" t="s">
        <v>24</v>
      </c>
    </row>
    <row r="2901" spans="1:4">
      <c r="A2901" s="14"/>
      <c r="B2901" s="32">
        <v>322</v>
      </c>
      <c r="C2901" s="16" t="s">
        <v>3950</v>
      </c>
      <c r="D2901" s="16" t="s">
        <v>24</v>
      </c>
    </row>
    <row r="2902" spans="1:4">
      <c r="A2902" s="14"/>
      <c r="B2902" s="32">
        <v>323</v>
      </c>
      <c r="C2902" s="16" t="s">
        <v>3951</v>
      </c>
      <c r="D2902" s="16" t="s">
        <v>24</v>
      </c>
    </row>
    <row r="2903" spans="1:4">
      <c r="A2903" s="14"/>
      <c r="B2903" s="32">
        <v>323</v>
      </c>
      <c r="C2903" s="16" t="s">
        <v>3952</v>
      </c>
      <c r="D2903" s="16" t="s">
        <v>24</v>
      </c>
    </row>
    <row r="2904" spans="1:4">
      <c r="A2904" s="14"/>
      <c r="B2904" s="32">
        <v>323</v>
      </c>
      <c r="C2904" s="16" t="s">
        <v>3953</v>
      </c>
      <c r="D2904" s="16" t="s">
        <v>24</v>
      </c>
    </row>
    <row r="2905" spans="1:4">
      <c r="A2905" s="14"/>
      <c r="B2905" s="32">
        <v>323</v>
      </c>
      <c r="C2905" s="16" t="s">
        <v>3954</v>
      </c>
      <c r="D2905" s="16" t="s">
        <v>24</v>
      </c>
    </row>
    <row r="2906" spans="1:4">
      <c r="A2906" s="14"/>
      <c r="B2906" s="32">
        <v>323</v>
      </c>
      <c r="C2906" s="16" t="s">
        <v>3955</v>
      </c>
      <c r="D2906" s="16" t="s">
        <v>24</v>
      </c>
    </row>
    <row r="2907" spans="1:4">
      <c r="A2907" s="14"/>
      <c r="B2907" s="32">
        <v>323</v>
      </c>
      <c r="C2907" s="16" t="s">
        <v>3956</v>
      </c>
      <c r="D2907" s="16" t="s">
        <v>24</v>
      </c>
    </row>
    <row r="2908" spans="1:4">
      <c r="A2908" s="14"/>
      <c r="B2908" s="32">
        <v>323</v>
      </c>
      <c r="C2908" s="16" t="s">
        <v>3957</v>
      </c>
      <c r="D2908" s="16" t="s">
        <v>24</v>
      </c>
    </row>
    <row r="2909" spans="1:4" ht="30">
      <c r="A2909" s="14"/>
      <c r="B2909" s="32">
        <v>324</v>
      </c>
      <c r="C2909" s="16" t="s">
        <v>3958</v>
      </c>
      <c r="D2909" s="16" t="s">
        <v>24</v>
      </c>
    </row>
    <row r="2910" spans="1:4">
      <c r="A2910" s="14"/>
      <c r="B2910" s="32">
        <v>324</v>
      </c>
      <c r="C2910" s="16" t="s">
        <v>3959</v>
      </c>
      <c r="D2910" s="16" t="s">
        <v>24</v>
      </c>
    </row>
    <row r="2911" spans="1:4">
      <c r="A2911" s="14"/>
      <c r="B2911" s="32">
        <v>324</v>
      </c>
      <c r="C2911" s="16" t="s">
        <v>3960</v>
      </c>
      <c r="D2911" s="16" t="s">
        <v>24</v>
      </c>
    </row>
    <row r="2912" spans="1:4">
      <c r="A2912" s="14"/>
      <c r="B2912" s="32">
        <v>324</v>
      </c>
      <c r="C2912" s="16" t="s">
        <v>3961</v>
      </c>
      <c r="D2912" s="16" t="s">
        <v>24</v>
      </c>
    </row>
    <row r="2913" spans="1:4">
      <c r="A2913" s="14"/>
      <c r="B2913" s="32">
        <v>324</v>
      </c>
      <c r="C2913" s="16" t="s">
        <v>3962</v>
      </c>
      <c r="D2913" s="16" t="s">
        <v>24</v>
      </c>
    </row>
    <row r="2914" spans="1:4" ht="30">
      <c r="A2914" s="14"/>
      <c r="B2914" s="32">
        <v>324</v>
      </c>
      <c r="C2914" s="16" t="s">
        <v>3963</v>
      </c>
      <c r="D2914" s="16" t="s">
        <v>24</v>
      </c>
    </row>
    <row r="2915" spans="1:4">
      <c r="A2915" s="14"/>
      <c r="B2915" s="32">
        <v>324</v>
      </c>
      <c r="C2915" s="16" t="s">
        <v>3964</v>
      </c>
      <c r="D2915" s="16" t="s">
        <v>24</v>
      </c>
    </row>
    <row r="2916" spans="1:4">
      <c r="A2916" s="14"/>
      <c r="B2916" s="33" t="s">
        <v>3965</v>
      </c>
      <c r="C2916" s="15" t="s">
        <v>3966</v>
      </c>
      <c r="D2916" s="15" t="s">
        <v>3966</v>
      </c>
    </row>
    <row r="2917" spans="1:4">
      <c r="A2917" s="14"/>
      <c r="B2917" s="33" t="s">
        <v>3967</v>
      </c>
      <c r="C2917" s="15" t="s">
        <v>3966</v>
      </c>
      <c r="D2917" s="15" t="s">
        <v>3966</v>
      </c>
    </row>
    <row r="2918" spans="1:4">
      <c r="A2918" s="14"/>
      <c r="B2918" s="15" t="s">
        <v>3968</v>
      </c>
      <c r="C2918" s="15" t="s">
        <v>3966</v>
      </c>
      <c r="D2918" s="15" t="s">
        <v>3966</v>
      </c>
    </row>
    <row r="2919" spans="1:4">
      <c r="A2919" s="14"/>
      <c r="B2919" s="33" t="s">
        <v>3969</v>
      </c>
      <c r="C2919" s="15" t="s">
        <v>3212</v>
      </c>
      <c r="D2919" s="15" t="s">
        <v>3970</v>
      </c>
    </row>
    <row r="2920" spans="1:4">
      <c r="A2920" s="14"/>
      <c r="B2920" s="32">
        <v>328</v>
      </c>
      <c r="C2920" s="16" t="s">
        <v>20</v>
      </c>
      <c r="D2920" s="16" t="s">
        <v>3971</v>
      </c>
    </row>
    <row r="2921" spans="1:4">
      <c r="A2921" s="14"/>
      <c r="B2921" s="32">
        <v>328</v>
      </c>
      <c r="C2921" s="16" t="s">
        <v>9</v>
      </c>
      <c r="D2921" s="16" t="s">
        <v>3971</v>
      </c>
    </row>
    <row r="2922" spans="1:4">
      <c r="A2922" s="14"/>
      <c r="B2922" s="32">
        <v>328</v>
      </c>
      <c r="C2922" s="16" t="s">
        <v>21</v>
      </c>
      <c r="D2922" s="16" t="s">
        <v>3971</v>
      </c>
    </row>
    <row r="2923" spans="1:4">
      <c r="A2923" s="14"/>
      <c r="B2923" s="32">
        <v>328</v>
      </c>
      <c r="C2923" s="16" t="s">
        <v>9</v>
      </c>
      <c r="D2923" s="16" t="s">
        <v>3971</v>
      </c>
    </row>
    <row r="2924" spans="1:4">
      <c r="A2924" s="14"/>
      <c r="B2924" s="32">
        <v>328</v>
      </c>
      <c r="C2924" s="16" t="s">
        <v>22</v>
      </c>
      <c r="D2924" s="16" t="s">
        <v>3971</v>
      </c>
    </row>
    <row r="2925" spans="1:4">
      <c r="A2925" s="14"/>
      <c r="B2925" s="32">
        <v>328</v>
      </c>
      <c r="C2925" s="16" t="s">
        <v>9</v>
      </c>
      <c r="D2925" s="16" t="s">
        <v>3971</v>
      </c>
    </row>
    <row r="2926" spans="1:4">
      <c r="A2926" s="14"/>
      <c r="B2926" s="16">
        <v>328</v>
      </c>
      <c r="C2926" s="16" t="s">
        <v>9</v>
      </c>
      <c r="D2926" s="16" t="s">
        <v>3971</v>
      </c>
    </row>
    <row r="2927" spans="1:4" ht="30">
      <c r="A2927" s="14"/>
      <c r="B2927" s="35" t="s">
        <v>3972</v>
      </c>
      <c r="C2927" s="16" t="s">
        <v>2737</v>
      </c>
      <c r="D2927" s="16" t="s">
        <v>3973</v>
      </c>
    </row>
    <row r="2928" spans="1:4" ht="30">
      <c r="A2928" s="14"/>
      <c r="B2928" s="35" t="s">
        <v>3972</v>
      </c>
      <c r="C2928" s="16" t="s">
        <v>2812</v>
      </c>
      <c r="D2928" s="16" t="s">
        <v>3973</v>
      </c>
    </row>
    <row r="2929" spans="1:4" ht="30">
      <c r="A2929" s="14"/>
      <c r="B2929" s="36" t="s">
        <v>3194</v>
      </c>
      <c r="C2929" s="16" t="s">
        <v>2815</v>
      </c>
      <c r="D2929" s="16" t="s">
        <v>3973</v>
      </c>
    </row>
    <row r="2930" spans="1:4" ht="30">
      <c r="A2930" s="14"/>
      <c r="B2930" s="33" t="s">
        <v>3974</v>
      </c>
      <c r="C2930" s="15" t="s">
        <v>3975</v>
      </c>
      <c r="D2930" s="15" t="s">
        <v>3976</v>
      </c>
    </row>
    <row r="2931" spans="1:4" ht="30">
      <c r="A2931" s="14"/>
      <c r="B2931" s="33" t="s">
        <v>3977</v>
      </c>
      <c r="C2931" s="15" t="s">
        <v>3978</v>
      </c>
      <c r="D2931" s="15" t="s">
        <v>3976</v>
      </c>
    </row>
    <row r="2932" spans="1:4">
      <c r="A2932" s="14"/>
      <c r="B2932" s="15" t="s">
        <v>3979</v>
      </c>
      <c r="C2932" s="15" t="s">
        <v>4603</v>
      </c>
      <c r="D2932" s="15" t="s">
        <v>3976</v>
      </c>
    </row>
    <row r="2933" spans="1:4">
      <c r="A2933" s="14"/>
      <c r="B2933" s="15" t="s">
        <v>3980</v>
      </c>
      <c r="C2933" s="15" t="s">
        <v>3981</v>
      </c>
      <c r="D2933" s="15" t="s">
        <v>3976</v>
      </c>
    </row>
    <row r="2934" spans="1:4">
      <c r="A2934" s="14"/>
      <c r="B2934" s="33" t="s">
        <v>3982</v>
      </c>
      <c r="C2934" s="15" t="s">
        <v>3983</v>
      </c>
      <c r="D2934" s="15" t="s">
        <v>3976</v>
      </c>
    </row>
    <row r="2935" spans="1:4" ht="45">
      <c r="A2935" s="14"/>
      <c r="B2935" s="33" t="s">
        <v>3984</v>
      </c>
      <c r="C2935" s="15" t="s">
        <v>4604</v>
      </c>
      <c r="D2935" s="15" t="s">
        <v>3976</v>
      </c>
    </row>
    <row r="2936" spans="1:4">
      <c r="A2936" s="14"/>
      <c r="B2936" s="33" t="s">
        <v>3985</v>
      </c>
      <c r="C2936" s="15" t="s">
        <v>3986</v>
      </c>
      <c r="D2936" s="15" t="s">
        <v>3976</v>
      </c>
    </row>
    <row r="2937" spans="1:4">
      <c r="A2937" s="14"/>
      <c r="B2937" s="33" t="s">
        <v>3987</v>
      </c>
      <c r="C2937" s="15" t="s">
        <v>3988</v>
      </c>
      <c r="D2937" s="15" t="s">
        <v>3976</v>
      </c>
    </row>
    <row r="2938" spans="1:4" ht="30">
      <c r="A2938" s="14"/>
      <c r="B2938" s="15" t="s">
        <v>3989</v>
      </c>
      <c r="C2938" s="15" t="s">
        <v>3990</v>
      </c>
      <c r="D2938" s="15" t="s">
        <v>3976</v>
      </c>
    </row>
    <row r="2939" spans="1:4" ht="30">
      <c r="A2939" s="14"/>
      <c r="B2939" s="15" t="s">
        <v>3991</v>
      </c>
      <c r="C2939" s="15" t="s">
        <v>3992</v>
      </c>
      <c r="D2939" s="15" t="s">
        <v>3976</v>
      </c>
    </row>
    <row r="2940" spans="1:4" ht="30">
      <c r="A2940" s="14"/>
      <c r="B2940" s="15" t="s">
        <v>3993</v>
      </c>
      <c r="C2940" s="15" t="s">
        <v>4605</v>
      </c>
      <c r="D2940" s="15" t="s">
        <v>3976</v>
      </c>
    </row>
    <row r="2941" spans="1:4" ht="45">
      <c r="A2941" s="14"/>
      <c r="B2941" s="15" t="s">
        <v>3994</v>
      </c>
      <c r="C2941" s="15" t="s">
        <v>4606</v>
      </c>
      <c r="D2941" s="15" t="s">
        <v>3976</v>
      </c>
    </row>
    <row r="2942" spans="1:4">
      <c r="A2942" s="14"/>
      <c r="B2942" s="15" t="s">
        <v>3995</v>
      </c>
      <c r="C2942" s="15" t="s">
        <v>3996</v>
      </c>
      <c r="D2942" s="15" t="s">
        <v>3976</v>
      </c>
    </row>
    <row r="2943" spans="1:4" ht="30">
      <c r="A2943" s="14"/>
      <c r="B2943" s="15" t="s">
        <v>3997</v>
      </c>
      <c r="C2943" s="15" t="s">
        <v>3998</v>
      </c>
      <c r="D2943" s="15" t="s">
        <v>3976</v>
      </c>
    </row>
    <row r="2944" spans="1:4" ht="30">
      <c r="A2944" s="14"/>
      <c r="B2944" s="33" t="s">
        <v>3999</v>
      </c>
      <c r="C2944" s="15" t="s">
        <v>4000</v>
      </c>
      <c r="D2944" s="15" t="s">
        <v>3976</v>
      </c>
    </row>
    <row r="2945" spans="1:4" ht="30">
      <c r="A2945" s="14"/>
      <c r="B2945" s="33" t="s">
        <v>4001</v>
      </c>
      <c r="C2945" s="15" t="s">
        <v>4000</v>
      </c>
      <c r="D2945" s="15" t="s">
        <v>3976</v>
      </c>
    </row>
    <row r="2946" spans="1:4">
      <c r="A2946" s="14"/>
      <c r="B2946" s="33" t="s">
        <v>4002</v>
      </c>
      <c r="C2946" s="15" t="s">
        <v>4003</v>
      </c>
      <c r="D2946" s="15" t="s">
        <v>3976</v>
      </c>
    </row>
    <row r="2947" spans="1:4" ht="60">
      <c r="A2947" s="14"/>
      <c r="B2947" s="33" t="s">
        <v>4004</v>
      </c>
      <c r="C2947" s="15" t="s">
        <v>4005</v>
      </c>
      <c r="D2947" s="15" t="s">
        <v>3976</v>
      </c>
    </row>
    <row r="2948" spans="1:4" ht="60">
      <c r="A2948" s="14"/>
      <c r="B2948" s="33" t="s">
        <v>4006</v>
      </c>
      <c r="C2948" s="15" t="s">
        <v>4007</v>
      </c>
      <c r="D2948" s="15" t="s">
        <v>3976</v>
      </c>
    </row>
    <row r="2949" spans="1:4" ht="60">
      <c r="A2949" s="14"/>
      <c r="B2949" s="33" t="s">
        <v>4008</v>
      </c>
      <c r="C2949" s="15" t="s">
        <v>4009</v>
      </c>
      <c r="D2949" s="15" t="s">
        <v>3976</v>
      </c>
    </row>
    <row r="2950" spans="1:4" ht="60">
      <c r="A2950" s="14"/>
      <c r="B2950" s="33" t="s">
        <v>4010</v>
      </c>
      <c r="C2950" s="15" t="s">
        <v>4011</v>
      </c>
      <c r="D2950" s="15" t="s">
        <v>3976</v>
      </c>
    </row>
    <row r="2951" spans="1:4" ht="30">
      <c r="A2951" s="14"/>
      <c r="B2951" s="33" t="s">
        <v>4012</v>
      </c>
      <c r="C2951" s="15" t="s">
        <v>4013</v>
      </c>
      <c r="D2951" s="15" t="s">
        <v>3976</v>
      </c>
    </row>
    <row r="2952" spans="1:4">
      <c r="A2952" s="14"/>
      <c r="B2952" s="33" t="s">
        <v>4014</v>
      </c>
      <c r="C2952" s="15" t="s">
        <v>4015</v>
      </c>
      <c r="D2952" s="15" t="s">
        <v>3976</v>
      </c>
    </row>
    <row r="2953" spans="1:4" ht="30">
      <c r="A2953" s="14"/>
      <c r="B2953" s="33" t="s">
        <v>4016</v>
      </c>
      <c r="C2953" s="15" t="s">
        <v>4017</v>
      </c>
      <c r="D2953" s="15" t="s">
        <v>3976</v>
      </c>
    </row>
    <row r="2954" spans="1:4" ht="30">
      <c r="A2954" s="14"/>
      <c r="B2954" s="33" t="s">
        <v>4018</v>
      </c>
      <c r="C2954" s="15" t="s">
        <v>4019</v>
      </c>
      <c r="D2954" s="15" t="s">
        <v>3976</v>
      </c>
    </row>
    <row r="2955" spans="1:4" ht="30">
      <c r="A2955" s="14"/>
      <c r="B2955" s="33" t="s">
        <v>4020</v>
      </c>
      <c r="C2955" s="15" t="s">
        <v>4021</v>
      </c>
      <c r="D2955" s="15" t="s">
        <v>3976</v>
      </c>
    </row>
    <row r="2956" spans="1:4">
      <c r="A2956" s="14"/>
      <c r="B2956" s="33" t="s">
        <v>3979</v>
      </c>
      <c r="C2956" s="15" t="s">
        <v>4603</v>
      </c>
      <c r="D2956" s="15" t="s">
        <v>3976</v>
      </c>
    </row>
    <row r="2957" spans="1:4">
      <c r="A2957" s="14"/>
      <c r="B2957" s="33" t="s">
        <v>3980</v>
      </c>
      <c r="C2957" s="15" t="s">
        <v>3981</v>
      </c>
      <c r="D2957" s="15" t="s">
        <v>3976</v>
      </c>
    </row>
    <row r="2958" spans="1:4">
      <c r="A2958" s="14"/>
      <c r="B2958" s="33" t="s">
        <v>3982</v>
      </c>
      <c r="C2958" s="15" t="s">
        <v>3983</v>
      </c>
      <c r="D2958" s="15" t="s">
        <v>3976</v>
      </c>
    </row>
    <row r="2959" spans="1:4" ht="30">
      <c r="A2959" s="14"/>
      <c r="B2959" s="33" t="s">
        <v>3974</v>
      </c>
      <c r="C2959" s="15" t="s">
        <v>3975</v>
      </c>
      <c r="D2959" s="15" t="s">
        <v>3976</v>
      </c>
    </row>
    <row r="2960" spans="1:4" ht="30">
      <c r="A2960" s="14"/>
      <c r="B2960" s="33" t="s">
        <v>3977</v>
      </c>
      <c r="C2960" s="15" t="s">
        <v>3978</v>
      </c>
      <c r="D2960" s="15" t="s">
        <v>3976</v>
      </c>
    </row>
    <row r="2961" spans="1:4" ht="45">
      <c r="A2961" s="14"/>
      <c r="B2961" s="33" t="s">
        <v>3984</v>
      </c>
      <c r="C2961" s="15" t="s">
        <v>4604</v>
      </c>
      <c r="D2961" s="15" t="s">
        <v>3976</v>
      </c>
    </row>
    <row r="2962" spans="1:4">
      <c r="A2962" s="14"/>
      <c r="B2962" s="15" t="s">
        <v>3985</v>
      </c>
      <c r="C2962" s="15" t="s">
        <v>4022</v>
      </c>
      <c r="D2962" s="15" t="s">
        <v>3976</v>
      </c>
    </row>
    <row r="2963" spans="1:4">
      <c r="A2963" s="14"/>
      <c r="B2963" s="15" t="s">
        <v>3987</v>
      </c>
      <c r="C2963" s="15" t="s">
        <v>3988</v>
      </c>
      <c r="D2963" s="15" t="s">
        <v>3976</v>
      </c>
    </row>
    <row r="2964" spans="1:4" ht="30">
      <c r="A2964" s="14"/>
      <c r="B2964" s="15" t="s">
        <v>3989</v>
      </c>
      <c r="C2964" s="15" t="s">
        <v>3990</v>
      </c>
      <c r="D2964" s="15" t="s">
        <v>3976</v>
      </c>
    </row>
    <row r="2965" spans="1:4" ht="30">
      <c r="A2965" s="14"/>
      <c r="B2965" s="15" t="s">
        <v>3991</v>
      </c>
      <c r="C2965" s="15" t="s">
        <v>3992</v>
      </c>
      <c r="D2965" s="15" t="s">
        <v>3976</v>
      </c>
    </row>
    <row r="2966" spans="1:4" ht="30">
      <c r="A2966" s="14"/>
      <c r="B2966" s="37" t="s">
        <v>4023</v>
      </c>
      <c r="C2966" s="16" t="s">
        <v>1765</v>
      </c>
      <c r="D2966" s="16" t="s">
        <v>4024</v>
      </c>
    </row>
    <row r="2967" spans="1:4" ht="30">
      <c r="A2967" s="14"/>
      <c r="B2967" s="37" t="s">
        <v>4023</v>
      </c>
      <c r="C2967" s="16" t="s">
        <v>3901</v>
      </c>
      <c r="D2967" s="16" t="s">
        <v>4024</v>
      </c>
    </row>
    <row r="2968" spans="1:4">
      <c r="A2968" s="14"/>
      <c r="B2968" s="32">
        <v>270</v>
      </c>
      <c r="C2968" s="16" t="s">
        <v>4025</v>
      </c>
      <c r="D2968" s="16" t="s">
        <v>4026</v>
      </c>
    </row>
    <row r="2969" spans="1:4" ht="30">
      <c r="A2969" s="14"/>
      <c r="B2969" s="32">
        <v>270</v>
      </c>
      <c r="C2969" s="16" t="s">
        <v>4027</v>
      </c>
      <c r="D2969" s="16" t="s">
        <v>4026</v>
      </c>
    </row>
    <row r="2970" spans="1:4">
      <c r="A2970" s="14"/>
      <c r="B2970" s="32">
        <v>273</v>
      </c>
      <c r="C2970" s="16" t="s">
        <v>4028</v>
      </c>
      <c r="D2970" s="16" t="s">
        <v>4026</v>
      </c>
    </row>
    <row r="2971" spans="1:4" ht="30">
      <c r="A2971" s="14"/>
      <c r="B2971" s="32">
        <v>273</v>
      </c>
      <c r="C2971" s="32" t="s">
        <v>4029</v>
      </c>
      <c r="D2971" s="32" t="s">
        <v>4026</v>
      </c>
    </row>
    <row r="2972" spans="1:4">
      <c r="A2972" s="14"/>
      <c r="B2972" s="32">
        <v>273</v>
      </c>
      <c r="C2972" s="32" t="s">
        <v>4030</v>
      </c>
      <c r="D2972" s="32" t="s">
        <v>4026</v>
      </c>
    </row>
    <row r="2973" spans="1:4">
      <c r="A2973" s="14"/>
      <c r="B2973" s="33" t="s">
        <v>4031</v>
      </c>
      <c r="C2973" s="33" t="s">
        <v>4032</v>
      </c>
      <c r="D2973" s="33" t="s">
        <v>4033</v>
      </c>
    </row>
    <row r="2974" spans="1:4">
      <c r="A2974" s="14"/>
      <c r="B2974" s="33" t="s">
        <v>4034</v>
      </c>
      <c r="C2974" s="33" t="s">
        <v>3193</v>
      </c>
      <c r="D2974" s="33" t="s">
        <v>4035</v>
      </c>
    </row>
    <row r="2975" spans="1:4">
      <c r="A2975" s="14"/>
      <c r="B2975" s="33" t="s">
        <v>4036</v>
      </c>
      <c r="C2975" s="33" t="s">
        <v>4607</v>
      </c>
      <c r="D2975" s="33" t="s">
        <v>4035</v>
      </c>
    </row>
    <row r="2976" spans="1:4" ht="30">
      <c r="A2976" s="14"/>
      <c r="B2976" s="55">
        <v>373</v>
      </c>
      <c r="C2976" s="20" t="s">
        <v>4037</v>
      </c>
      <c r="D2976" s="12" t="s">
        <v>4608</v>
      </c>
    </row>
    <row r="2977" spans="1:4" ht="30">
      <c r="A2977" s="14"/>
      <c r="B2977" s="55">
        <v>374</v>
      </c>
      <c r="C2977" s="20" t="s">
        <v>4038</v>
      </c>
      <c r="D2977" s="12" t="s">
        <v>4608</v>
      </c>
    </row>
    <row r="2978" spans="1:4" ht="30">
      <c r="A2978" s="14"/>
      <c r="B2978" s="55">
        <v>375</v>
      </c>
      <c r="C2978" s="20" t="s">
        <v>4039</v>
      </c>
      <c r="D2978" s="12" t="s">
        <v>4608</v>
      </c>
    </row>
    <row r="2979" spans="1:4" ht="30">
      <c r="A2979" s="14"/>
      <c r="B2979" s="55">
        <v>376</v>
      </c>
      <c r="C2979" s="12" t="s">
        <v>4609</v>
      </c>
      <c r="D2979" s="12" t="s">
        <v>4608</v>
      </c>
    </row>
    <row r="2980" spans="1:4" ht="45">
      <c r="A2980" s="14"/>
      <c r="B2980" s="55">
        <v>390</v>
      </c>
      <c r="C2980" s="12" t="s">
        <v>4610</v>
      </c>
      <c r="D2980" s="20" t="s">
        <v>4040</v>
      </c>
    </row>
    <row r="2981" spans="1:4" ht="45">
      <c r="A2981" s="14"/>
      <c r="B2981" s="55">
        <v>391</v>
      </c>
      <c r="C2981" s="12" t="s">
        <v>4611</v>
      </c>
      <c r="D2981" s="20" t="s">
        <v>4040</v>
      </c>
    </row>
    <row r="2982" spans="1:4" ht="45">
      <c r="A2982" s="14"/>
      <c r="B2982" s="55">
        <v>392</v>
      </c>
      <c r="C2982" s="20" t="s">
        <v>4041</v>
      </c>
      <c r="D2982" s="20" t="s">
        <v>4040</v>
      </c>
    </row>
    <row r="2983" spans="1:4" ht="45">
      <c r="A2983" s="14"/>
      <c r="B2983" s="55">
        <v>393</v>
      </c>
      <c r="C2983" s="20" t="s">
        <v>4042</v>
      </c>
      <c r="D2983" s="20" t="s">
        <v>4040</v>
      </c>
    </row>
    <row r="2984" spans="1:4" ht="45">
      <c r="A2984" s="14"/>
      <c r="B2984" s="55">
        <v>394</v>
      </c>
      <c r="C2984" s="20" t="s">
        <v>4043</v>
      </c>
      <c r="D2984" s="20" t="s">
        <v>4040</v>
      </c>
    </row>
    <row r="2985" spans="1:4" ht="60">
      <c r="A2985" s="14"/>
      <c r="B2985" s="55">
        <v>395</v>
      </c>
      <c r="C2985" s="12" t="s">
        <v>4612</v>
      </c>
      <c r="D2985" s="20" t="s">
        <v>4040</v>
      </c>
    </row>
    <row r="2986" spans="1:4" ht="60">
      <c r="A2986" s="14"/>
      <c r="B2986" s="20">
        <v>396</v>
      </c>
      <c r="C2986" s="56" t="s">
        <v>4613</v>
      </c>
      <c r="D2986" s="20" t="s">
        <v>4040</v>
      </c>
    </row>
    <row r="2987" spans="1:4" ht="45">
      <c r="A2987" s="14"/>
      <c r="B2987" s="55">
        <v>397</v>
      </c>
      <c r="C2987" s="20" t="s">
        <v>4044</v>
      </c>
      <c r="D2987" s="20" t="s">
        <v>4040</v>
      </c>
    </row>
    <row r="2988" spans="1:4" ht="45">
      <c r="A2988" s="14"/>
      <c r="B2988" s="55">
        <v>398</v>
      </c>
      <c r="C2988" s="12" t="s">
        <v>4614</v>
      </c>
      <c r="D2988" s="20" t="s">
        <v>4040</v>
      </c>
    </row>
    <row r="2989" spans="1:4" ht="45">
      <c r="A2989" s="14"/>
      <c r="B2989" s="55">
        <v>399</v>
      </c>
      <c r="C2989" s="20" t="s">
        <v>4045</v>
      </c>
      <c r="D2989" s="20" t="s">
        <v>4040</v>
      </c>
    </row>
    <row r="2990" spans="1:4" ht="45">
      <c r="A2990" s="14"/>
      <c r="B2990" s="55">
        <v>400</v>
      </c>
      <c r="C2990" s="20" t="s">
        <v>4046</v>
      </c>
      <c r="D2990" s="20" t="s">
        <v>4040</v>
      </c>
    </row>
    <row r="2991" spans="1:4" ht="45">
      <c r="A2991" s="14"/>
      <c r="B2991" s="55">
        <v>401</v>
      </c>
      <c r="C2991" s="20" t="s">
        <v>4047</v>
      </c>
      <c r="D2991" s="20" t="s">
        <v>4040</v>
      </c>
    </row>
    <row r="2992" spans="1:4" ht="45">
      <c r="A2992" s="14"/>
      <c r="B2992" s="55">
        <v>402</v>
      </c>
      <c r="C2992" s="20" t="s">
        <v>4048</v>
      </c>
      <c r="D2992" s="20" t="s">
        <v>4040</v>
      </c>
    </row>
    <row r="2993" spans="1:4" ht="45">
      <c r="A2993" s="14"/>
      <c r="B2993" s="55">
        <v>403</v>
      </c>
      <c r="C2993" s="20" t="s">
        <v>4049</v>
      </c>
      <c r="D2993" s="20" t="s">
        <v>4040</v>
      </c>
    </row>
    <row r="2994" spans="1:4" ht="45">
      <c r="A2994" s="14"/>
      <c r="B2994" s="55">
        <v>404</v>
      </c>
      <c r="C2994" s="20" t="s">
        <v>4050</v>
      </c>
      <c r="D2994" s="20" t="s">
        <v>4040</v>
      </c>
    </row>
    <row r="2995" spans="1:4" ht="45">
      <c r="A2995" s="14"/>
      <c r="B2995" s="55">
        <v>405</v>
      </c>
      <c r="C2995" s="12" t="s">
        <v>4615</v>
      </c>
      <c r="D2995" s="20" t="s">
        <v>4040</v>
      </c>
    </row>
    <row r="2996" spans="1:4" ht="30">
      <c r="A2996" s="14"/>
      <c r="B2996" s="55">
        <v>406</v>
      </c>
      <c r="C2996" s="12" t="s">
        <v>4616</v>
      </c>
      <c r="D2996" s="20" t="s">
        <v>4040</v>
      </c>
    </row>
    <row r="2997" spans="1:4" ht="30">
      <c r="A2997" s="14"/>
      <c r="B2997" s="55">
        <v>407</v>
      </c>
      <c r="C2997" s="12" t="s">
        <v>4617</v>
      </c>
      <c r="D2997" s="20" t="s">
        <v>4040</v>
      </c>
    </row>
    <row r="2998" spans="1:4" ht="30">
      <c r="A2998" s="14"/>
      <c r="B2998" s="55">
        <v>408</v>
      </c>
      <c r="C2998" s="12" t="s">
        <v>4618</v>
      </c>
      <c r="D2998" s="20" t="s">
        <v>4040</v>
      </c>
    </row>
    <row r="2999" spans="1:4" ht="30">
      <c r="A2999" s="14"/>
      <c r="B2999" s="55">
        <v>409</v>
      </c>
      <c r="C2999" s="12" t="s">
        <v>4619</v>
      </c>
      <c r="D2999" s="20" t="s">
        <v>4040</v>
      </c>
    </row>
    <row r="3000" spans="1:4" ht="45">
      <c r="A3000" s="14"/>
      <c r="B3000" s="55">
        <v>410</v>
      </c>
      <c r="C3000" s="12" t="s">
        <v>4620</v>
      </c>
      <c r="D3000" s="20" t="s">
        <v>4040</v>
      </c>
    </row>
    <row r="3001" spans="1:4" ht="45">
      <c r="A3001" s="14"/>
      <c r="B3001" s="55">
        <v>411</v>
      </c>
      <c r="C3001" s="12" t="s">
        <v>4621</v>
      </c>
      <c r="D3001" s="20" t="s">
        <v>4040</v>
      </c>
    </row>
    <row r="3002" spans="1:4" ht="45">
      <c r="A3002" s="14"/>
      <c r="B3002" s="55">
        <v>412</v>
      </c>
      <c r="C3002" s="12" t="s">
        <v>4622</v>
      </c>
      <c r="D3002" s="20" t="s">
        <v>4040</v>
      </c>
    </row>
    <row r="3003" spans="1:4" ht="45">
      <c r="A3003" s="14"/>
      <c r="B3003" s="55">
        <v>413</v>
      </c>
      <c r="C3003" s="20" t="s">
        <v>4051</v>
      </c>
      <c r="D3003" s="20" t="s">
        <v>4040</v>
      </c>
    </row>
    <row r="3004" spans="1:4" ht="30">
      <c r="A3004" s="14"/>
      <c r="B3004" s="55">
        <v>414</v>
      </c>
      <c r="C3004" s="20" t="s">
        <v>4052</v>
      </c>
      <c r="D3004" s="20" t="s">
        <v>4040</v>
      </c>
    </row>
    <row r="3005" spans="1:4" ht="45">
      <c r="A3005" s="14"/>
      <c r="B3005" s="55">
        <v>415</v>
      </c>
      <c r="C3005" s="20" t="s">
        <v>4053</v>
      </c>
      <c r="D3005" s="20" t="s">
        <v>4040</v>
      </c>
    </row>
    <row r="3006" spans="1:4" ht="30">
      <c r="A3006" s="14"/>
      <c r="B3006" s="55">
        <v>416</v>
      </c>
      <c r="C3006" s="20" t="s">
        <v>4054</v>
      </c>
      <c r="D3006" s="20" t="s">
        <v>4040</v>
      </c>
    </row>
    <row r="3007" spans="1:4" ht="45">
      <c r="A3007" s="14"/>
      <c r="B3007" s="55">
        <v>417</v>
      </c>
      <c r="C3007" s="12" t="s">
        <v>4623</v>
      </c>
      <c r="D3007" s="20" t="s">
        <v>4040</v>
      </c>
    </row>
    <row r="3008" spans="1:4" ht="30">
      <c r="A3008" s="14"/>
      <c r="B3008" s="55">
        <v>377</v>
      </c>
      <c r="C3008" s="12" t="s">
        <v>4624</v>
      </c>
      <c r="D3008" s="20" t="s">
        <v>4055</v>
      </c>
    </row>
    <row r="3009" spans="1:4" ht="30">
      <c r="A3009" s="14"/>
      <c r="B3009" s="55">
        <v>378</v>
      </c>
      <c r="C3009" s="12" t="s">
        <v>4625</v>
      </c>
      <c r="D3009" s="20" t="s">
        <v>4055</v>
      </c>
    </row>
    <row r="3010" spans="1:4" ht="30">
      <c r="A3010" s="14"/>
      <c r="B3010" s="55">
        <v>379</v>
      </c>
      <c r="C3010" s="20" t="s">
        <v>4056</v>
      </c>
      <c r="D3010" s="20" t="s">
        <v>4055</v>
      </c>
    </row>
    <row r="3011" spans="1:4" ht="30">
      <c r="A3011" s="14"/>
      <c r="B3011" s="55">
        <v>380</v>
      </c>
      <c r="C3011" s="12" t="s">
        <v>4626</v>
      </c>
      <c r="D3011" s="20" t="s">
        <v>4055</v>
      </c>
    </row>
    <row r="3012" spans="1:4" ht="30">
      <c r="A3012" s="14"/>
      <c r="B3012" s="55">
        <v>381</v>
      </c>
      <c r="C3012" s="12" t="s">
        <v>4627</v>
      </c>
      <c r="D3012" s="20" t="s">
        <v>4055</v>
      </c>
    </row>
    <row r="3013" spans="1:4" ht="30">
      <c r="A3013" s="14"/>
      <c r="B3013" s="55">
        <v>382</v>
      </c>
      <c r="C3013" s="12" t="s">
        <v>4628</v>
      </c>
      <c r="D3013" s="20" t="s">
        <v>4055</v>
      </c>
    </row>
    <row r="3014" spans="1:4" ht="30">
      <c r="A3014" s="14"/>
      <c r="B3014" s="55">
        <v>383</v>
      </c>
      <c r="C3014" s="12" t="s">
        <v>4629</v>
      </c>
      <c r="D3014" s="20" t="s">
        <v>4055</v>
      </c>
    </row>
    <row r="3015" spans="1:4" ht="30">
      <c r="A3015" s="14"/>
      <c r="B3015" s="55">
        <v>384</v>
      </c>
      <c r="C3015" s="12" t="s">
        <v>4630</v>
      </c>
      <c r="D3015" s="20" t="s">
        <v>4055</v>
      </c>
    </row>
    <row r="3016" spans="1:4" ht="30">
      <c r="A3016" s="14"/>
      <c r="B3016" s="55">
        <v>385</v>
      </c>
      <c r="C3016" s="20" t="s">
        <v>4057</v>
      </c>
      <c r="D3016" s="20" t="s">
        <v>4055</v>
      </c>
    </row>
    <row r="3017" spans="1:4">
      <c r="A3017" s="14"/>
      <c r="B3017" s="55">
        <v>386</v>
      </c>
      <c r="C3017" s="20" t="s">
        <v>4058</v>
      </c>
      <c r="D3017" s="20" t="s">
        <v>4055</v>
      </c>
    </row>
    <row r="3018" spans="1:4">
      <c r="A3018" s="14"/>
      <c r="B3018" s="55">
        <v>387</v>
      </c>
      <c r="C3018" s="20" t="s">
        <v>4059</v>
      </c>
      <c r="D3018" s="20" t="s">
        <v>4055</v>
      </c>
    </row>
    <row r="3019" spans="1:4" ht="30">
      <c r="A3019" s="14"/>
      <c r="B3019" s="20">
        <v>388</v>
      </c>
      <c r="C3019" s="20" t="s">
        <v>4060</v>
      </c>
      <c r="D3019" s="20" t="s">
        <v>4055</v>
      </c>
    </row>
    <row r="3020" spans="1:4" ht="30">
      <c r="A3020" s="14"/>
      <c r="B3020" s="55">
        <v>389</v>
      </c>
      <c r="C3020" s="20" t="s">
        <v>4061</v>
      </c>
      <c r="D3020" s="20" t="s">
        <v>4055</v>
      </c>
    </row>
    <row r="3021" spans="1:4" ht="30">
      <c r="A3021" s="14"/>
      <c r="B3021" s="33" t="s">
        <v>4062</v>
      </c>
      <c r="C3021" s="15" t="s">
        <v>4063</v>
      </c>
      <c r="D3021" s="15" t="s">
        <v>4064</v>
      </c>
    </row>
    <row r="3022" spans="1:4">
      <c r="A3022" s="14"/>
      <c r="B3022" s="33" t="s">
        <v>4065</v>
      </c>
      <c r="C3022" s="15" t="s">
        <v>4066</v>
      </c>
      <c r="D3022" s="15" t="s">
        <v>4064</v>
      </c>
    </row>
    <row r="3023" spans="1:4" ht="30">
      <c r="A3023" s="14"/>
      <c r="B3023" s="33" t="s">
        <v>4067</v>
      </c>
      <c r="C3023" s="15" t="s">
        <v>4068</v>
      </c>
      <c r="D3023" s="15" t="s">
        <v>4064</v>
      </c>
    </row>
    <row r="3024" spans="1:4" ht="45">
      <c r="A3024" s="14"/>
      <c r="B3024" s="33" t="s">
        <v>4069</v>
      </c>
      <c r="C3024" s="15" t="s">
        <v>4070</v>
      </c>
      <c r="D3024" s="15" t="s">
        <v>4064</v>
      </c>
    </row>
    <row r="3025" spans="1:4" ht="30">
      <c r="A3025" s="14"/>
      <c r="B3025" s="33" t="s">
        <v>4071</v>
      </c>
      <c r="C3025" s="15" t="s">
        <v>4072</v>
      </c>
      <c r="D3025" s="15" t="s">
        <v>4064</v>
      </c>
    </row>
    <row r="3026" spans="1:4" ht="30">
      <c r="A3026" s="14"/>
      <c r="B3026" s="33" t="s">
        <v>4073</v>
      </c>
      <c r="C3026" s="15" t="s">
        <v>4074</v>
      </c>
      <c r="D3026" s="15" t="s">
        <v>4064</v>
      </c>
    </row>
    <row r="3027" spans="1:4" ht="30">
      <c r="A3027" s="14"/>
      <c r="B3027" s="33" t="s">
        <v>4075</v>
      </c>
      <c r="C3027" s="15" t="s">
        <v>4076</v>
      </c>
      <c r="D3027" s="15" t="s">
        <v>4064</v>
      </c>
    </row>
    <row r="3028" spans="1:4" ht="30">
      <c r="A3028" s="14"/>
      <c r="B3028" s="33" t="s">
        <v>4077</v>
      </c>
      <c r="C3028" s="15" t="s">
        <v>4078</v>
      </c>
      <c r="D3028" s="15" t="s">
        <v>4064</v>
      </c>
    </row>
    <row r="3029" spans="1:4" ht="30">
      <c r="A3029" s="14"/>
      <c r="B3029" s="33" t="s">
        <v>4079</v>
      </c>
      <c r="C3029" s="15" t="s">
        <v>4080</v>
      </c>
      <c r="D3029" s="15" t="s">
        <v>4064</v>
      </c>
    </row>
    <row r="3030" spans="1:4" ht="30">
      <c r="A3030" s="14"/>
      <c r="B3030" s="33" t="s">
        <v>4081</v>
      </c>
      <c r="C3030" s="15" t="s">
        <v>4082</v>
      </c>
      <c r="D3030" s="15" t="s">
        <v>4064</v>
      </c>
    </row>
    <row r="3031" spans="1:4" ht="30">
      <c r="A3031" s="14"/>
      <c r="B3031" s="33" t="s">
        <v>4083</v>
      </c>
      <c r="C3031" s="15" t="s">
        <v>4084</v>
      </c>
      <c r="D3031" s="15" t="s">
        <v>4064</v>
      </c>
    </row>
    <row r="3032" spans="1:4" ht="30">
      <c r="A3032" s="14"/>
      <c r="B3032" s="33" t="s">
        <v>4085</v>
      </c>
      <c r="C3032" s="15" t="s">
        <v>4086</v>
      </c>
      <c r="D3032" s="15" t="s">
        <v>4064</v>
      </c>
    </row>
    <row r="3033" spans="1:4" ht="30">
      <c r="A3033" s="14"/>
      <c r="B3033" s="33" t="s">
        <v>4087</v>
      </c>
      <c r="C3033" s="15" t="s">
        <v>4088</v>
      </c>
      <c r="D3033" s="15" t="s">
        <v>4064</v>
      </c>
    </row>
    <row r="3034" spans="1:4" ht="45">
      <c r="A3034" s="14"/>
      <c r="B3034" s="33" t="s">
        <v>4089</v>
      </c>
      <c r="C3034" s="15" t="s">
        <v>4090</v>
      </c>
      <c r="D3034" s="15" t="s">
        <v>4064</v>
      </c>
    </row>
    <row r="3035" spans="1:4" ht="45">
      <c r="A3035" s="14"/>
      <c r="B3035" s="33" t="s">
        <v>4091</v>
      </c>
      <c r="C3035" s="15" t="s">
        <v>4092</v>
      </c>
      <c r="D3035" s="15" t="s">
        <v>4064</v>
      </c>
    </row>
    <row r="3036" spans="1:4" ht="30">
      <c r="A3036" s="14"/>
      <c r="B3036" s="33" t="s">
        <v>4093</v>
      </c>
      <c r="C3036" s="15" t="s">
        <v>4094</v>
      </c>
      <c r="D3036" s="15" t="s">
        <v>4064</v>
      </c>
    </row>
    <row r="3037" spans="1:4" ht="30">
      <c r="A3037" s="14"/>
      <c r="B3037" s="33" t="s">
        <v>4095</v>
      </c>
      <c r="C3037" s="15" t="s">
        <v>4096</v>
      </c>
      <c r="D3037" s="15" t="s">
        <v>4064</v>
      </c>
    </row>
    <row r="3038" spans="1:4" ht="30">
      <c r="A3038" s="14"/>
      <c r="B3038" s="33" t="s">
        <v>4097</v>
      </c>
      <c r="C3038" s="15" t="s">
        <v>4098</v>
      </c>
      <c r="D3038" s="15" t="s">
        <v>4064</v>
      </c>
    </row>
    <row r="3039" spans="1:4" ht="45">
      <c r="A3039" s="14"/>
      <c r="B3039" s="33" t="s">
        <v>4099</v>
      </c>
      <c r="C3039" s="15" t="s">
        <v>4100</v>
      </c>
      <c r="D3039" s="15" t="s">
        <v>4064</v>
      </c>
    </row>
    <row r="3040" spans="1:4" ht="30">
      <c r="A3040" s="14"/>
      <c r="B3040" s="33" t="s">
        <v>4101</v>
      </c>
      <c r="C3040" s="15" t="s">
        <v>4102</v>
      </c>
      <c r="D3040" s="15" t="s">
        <v>4064</v>
      </c>
    </row>
    <row r="3041" spans="1:4" ht="45">
      <c r="A3041" s="14"/>
      <c r="B3041" s="15" t="s">
        <v>4103</v>
      </c>
      <c r="C3041" s="15" t="s">
        <v>4104</v>
      </c>
      <c r="D3041" s="15" t="s">
        <v>4064</v>
      </c>
    </row>
    <row r="3042" spans="1:4" ht="45">
      <c r="A3042" s="14"/>
      <c r="B3042" s="33" t="s">
        <v>4105</v>
      </c>
      <c r="C3042" s="15" t="s">
        <v>4106</v>
      </c>
      <c r="D3042" s="15" t="s">
        <v>4064</v>
      </c>
    </row>
    <row r="3043" spans="1:4" ht="45">
      <c r="A3043" s="14"/>
      <c r="B3043" s="33" t="s">
        <v>4107</v>
      </c>
      <c r="C3043" s="15" t="s">
        <v>4108</v>
      </c>
      <c r="D3043" s="15" t="s">
        <v>4064</v>
      </c>
    </row>
    <row r="3044" spans="1:4">
      <c r="A3044" s="14"/>
      <c r="B3044" s="33" t="s">
        <v>4109</v>
      </c>
      <c r="C3044" s="15" t="s">
        <v>4110</v>
      </c>
      <c r="D3044" s="15" t="s">
        <v>4064</v>
      </c>
    </row>
    <row r="3045" spans="1:4">
      <c r="A3045" s="14"/>
      <c r="B3045" s="33" t="s">
        <v>4111</v>
      </c>
      <c r="C3045" s="15" t="s">
        <v>4112</v>
      </c>
      <c r="D3045" s="15" t="s">
        <v>4064</v>
      </c>
    </row>
    <row r="3046" spans="1:4" ht="30">
      <c r="A3046" s="14"/>
      <c r="B3046" s="33" t="s">
        <v>4113</v>
      </c>
      <c r="C3046" s="15" t="s">
        <v>4114</v>
      </c>
      <c r="D3046" s="15" t="s">
        <v>4064</v>
      </c>
    </row>
    <row r="3047" spans="1:4">
      <c r="A3047" s="14"/>
      <c r="B3047" s="33" t="s">
        <v>4115</v>
      </c>
      <c r="C3047" s="15" t="s">
        <v>4116</v>
      </c>
      <c r="D3047" s="15" t="s">
        <v>4064</v>
      </c>
    </row>
    <row r="3048" spans="1:4" ht="30">
      <c r="A3048" s="14"/>
      <c r="B3048" s="33" t="s">
        <v>4117</v>
      </c>
      <c r="C3048" s="15" t="s">
        <v>4118</v>
      </c>
      <c r="D3048" s="15" t="s">
        <v>4064</v>
      </c>
    </row>
    <row r="3049" spans="1:4" ht="30">
      <c r="A3049" s="14"/>
      <c r="B3049" s="33" t="s">
        <v>4119</v>
      </c>
      <c r="C3049" s="15" t="s">
        <v>4120</v>
      </c>
      <c r="D3049" s="15" t="s">
        <v>4064</v>
      </c>
    </row>
    <row r="3050" spans="1:4">
      <c r="A3050" s="14"/>
      <c r="B3050" s="33" t="s">
        <v>4121</v>
      </c>
      <c r="C3050" s="15" t="s">
        <v>4122</v>
      </c>
      <c r="D3050" s="15" t="s">
        <v>4064</v>
      </c>
    </row>
    <row r="3051" spans="1:4" ht="30">
      <c r="A3051" s="14"/>
      <c r="B3051" s="33" t="s">
        <v>4123</v>
      </c>
      <c r="C3051" s="15" t="s">
        <v>4124</v>
      </c>
      <c r="D3051" s="15" t="s">
        <v>4064</v>
      </c>
    </row>
    <row r="3052" spans="1:4">
      <c r="A3052" s="14"/>
      <c r="B3052" s="33" t="s">
        <v>4125</v>
      </c>
      <c r="C3052" s="15" t="s">
        <v>4126</v>
      </c>
      <c r="D3052" s="15" t="s">
        <v>4064</v>
      </c>
    </row>
    <row r="3053" spans="1:4" ht="30">
      <c r="A3053" s="14"/>
      <c r="B3053" s="33" t="s">
        <v>4127</v>
      </c>
      <c r="C3053" s="15" t="s">
        <v>4128</v>
      </c>
      <c r="D3053" s="15" t="s">
        <v>4064</v>
      </c>
    </row>
    <row r="3054" spans="1:4" ht="30">
      <c r="A3054" s="14"/>
      <c r="B3054" s="33" t="s">
        <v>4129</v>
      </c>
      <c r="C3054" s="15" t="s">
        <v>4130</v>
      </c>
      <c r="D3054" s="15" t="s">
        <v>4064</v>
      </c>
    </row>
    <row r="3055" spans="1:4">
      <c r="A3055" s="14"/>
      <c r="B3055" s="33" t="s">
        <v>4131</v>
      </c>
      <c r="C3055" s="15" t="s">
        <v>4132</v>
      </c>
      <c r="D3055" s="15" t="s">
        <v>4064</v>
      </c>
    </row>
    <row r="3056" spans="1:4" ht="30">
      <c r="A3056" s="14"/>
      <c r="B3056" s="33" t="s">
        <v>4133</v>
      </c>
      <c r="C3056" s="15" t="s">
        <v>4631</v>
      </c>
      <c r="D3056" s="15" t="s">
        <v>4064</v>
      </c>
    </row>
    <row r="3057" spans="1:4" ht="30">
      <c r="A3057" s="14"/>
      <c r="B3057" s="33" t="s">
        <v>4134</v>
      </c>
      <c r="C3057" s="15" t="s">
        <v>4135</v>
      </c>
      <c r="D3057" s="15" t="s">
        <v>4064</v>
      </c>
    </row>
    <row r="3058" spans="1:4">
      <c r="A3058" s="14"/>
      <c r="B3058" s="33" t="s">
        <v>4136</v>
      </c>
      <c r="C3058" s="15" t="s">
        <v>4137</v>
      </c>
      <c r="D3058" s="15" t="s">
        <v>4064</v>
      </c>
    </row>
    <row r="3059" spans="1:4">
      <c r="A3059" s="14"/>
      <c r="B3059" s="33" t="s">
        <v>4138</v>
      </c>
      <c r="C3059" s="15" t="s">
        <v>4139</v>
      </c>
      <c r="D3059" s="15" t="s">
        <v>4064</v>
      </c>
    </row>
    <row r="3060" spans="1:4" ht="30">
      <c r="A3060" s="14"/>
      <c r="B3060" s="33" t="s">
        <v>4140</v>
      </c>
      <c r="C3060" s="15" t="s">
        <v>4141</v>
      </c>
      <c r="D3060" s="15" t="s">
        <v>4064</v>
      </c>
    </row>
    <row r="3061" spans="1:4" ht="30">
      <c r="A3061" s="14"/>
      <c r="B3061" s="33" t="s">
        <v>4142</v>
      </c>
      <c r="C3061" s="15" t="s">
        <v>4128</v>
      </c>
      <c r="D3061" s="15" t="s">
        <v>4064</v>
      </c>
    </row>
    <row r="3062" spans="1:4">
      <c r="A3062" s="14"/>
      <c r="B3062" s="33" t="s">
        <v>4143</v>
      </c>
      <c r="C3062" s="15" t="s">
        <v>4144</v>
      </c>
      <c r="D3062" s="15" t="s">
        <v>4064</v>
      </c>
    </row>
    <row r="3063" spans="1:4">
      <c r="A3063" s="14"/>
      <c r="B3063" s="33" t="s">
        <v>4143</v>
      </c>
      <c r="C3063" s="15" t="s">
        <v>4145</v>
      </c>
      <c r="D3063" s="15" t="s">
        <v>4064</v>
      </c>
    </row>
    <row r="3064" spans="1:4" ht="30">
      <c r="A3064" s="14"/>
      <c r="B3064" s="33" t="s">
        <v>4146</v>
      </c>
      <c r="C3064" s="15" t="s">
        <v>4147</v>
      </c>
      <c r="D3064" s="15" t="s">
        <v>4064</v>
      </c>
    </row>
    <row r="3065" spans="1:4" ht="30">
      <c r="A3065" s="14"/>
      <c r="B3065" s="33" t="s">
        <v>4148</v>
      </c>
      <c r="C3065" s="15" t="s">
        <v>4149</v>
      </c>
      <c r="D3065" s="15" t="s">
        <v>4064</v>
      </c>
    </row>
    <row r="3066" spans="1:4" ht="30">
      <c r="A3066" s="14"/>
      <c r="B3066" s="33" t="s">
        <v>4150</v>
      </c>
      <c r="C3066" s="15" t="s">
        <v>4151</v>
      </c>
      <c r="D3066" s="15" t="s">
        <v>4064</v>
      </c>
    </row>
    <row r="3067" spans="1:4">
      <c r="A3067" s="14"/>
      <c r="B3067" s="33" t="s">
        <v>4152</v>
      </c>
      <c r="C3067" s="15" t="s">
        <v>4153</v>
      </c>
      <c r="D3067" s="15" t="s">
        <v>4064</v>
      </c>
    </row>
    <row r="3068" spans="1:4">
      <c r="A3068" s="14"/>
      <c r="B3068" s="33" t="s">
        <v>4154</v>
      </c>
      <c r="C3068" s="15" t="s">
        <v>4155</v>
      </c>
      <c r="D3068" s="15" t="s">
        <v>4064</v>
      </c>
    </row>
    <row r="3069" spans="1:4">
      <c r="A3069" s="14"/>
      <c r="B3069" s="33" t="s">
        <v>4156</v>
      </c>
      <c r="C3069" s="15" t="s">
        <v>2275</v>
      </c>
      <c r="D3069" s="15" t="s">
        <v>4064</v>
      </c>
    </row>
    <row r="3070" spans="1:4" ht="30">
      <c r="A3070" s="14"/>
      <c r="B3070" s="33" t="s">
        <v>4157</v>
      </c>
      <c r="C3070" s="15" t="s">
        <v>4158</v>
      </c>
      <c r="D3070" s="15" t="s">
        <v>4064</v>
      </c>
    </row>
    <row r="3071" spans="1:4">
      <c r="A3071" s="14"/>
      <c r="B3071" s="33" t="s">
        <v>4159</v>
      </c>
      <c r="C3071" s="15" t="s">
        <v>4160</v>
      </c>
      <c r="D3071" s="15" t="s">
        <v>4064</v>
      </c>
    </row>
    <row r="3072" spans="1:4" ht="30">
      <c r="A3072" s="14"/>
      <c r="B3072" s="33" t="s">
        <v>4161</v>
      </c>
      <c r="C3072" s="15" t="s">
        <v>4162</v>
      </c>
      <c r="D3072" s="15" t="s">
        <v>4064</v>
      </c>
    </row>
    <row r="3073" spans="1:4">
      <c r="A3073" s="14"/>
      <c r="B3073" s="33" t="s">
        <v>4163</v>
      </c>
      <c r="C3073" s="15" t="s">
        <v>4164</v>
      </c>
      <c r="D3073" s="15" t="s">
        <v>4064</v>
      </c>
    </row>
    <row r="3074" spans="1:4" ht="30">
      <c r="A3074" s="14"/>
      <c r="B3074" s="33" t="s">
        <v>4165</v>
      </c>
      <c r="C3074" s="15" t="s">
        <v>4166</v>
      </c>
      <c r="D3074" s="15" t="s">
        <v>4064</v>
      </c>
    </row>
    <row r="3075" spans="1:4" ht="30">
      <c r="A3075" s="14"/>
      <c r="B3075" s="33" t="s">
        <v>4167</v>
      </c>
      <c r="C3075" s="15" t="s">
        <v>4168</v>
      </c>
      <c r="D3075" s="15" t="s">
        <v>4064</v>
      </c>
    </row>
    <row r="3076" spans="1:4" ht="30">
      <c r="A3076" s="14"/>
      <c r="B3076" s="33" t="s">
        <v>4169</v>
      </c>
      <c r="C3076" s="15" t="s">
        <v>4170</v>
      </c>
      <c r="D3076" s="15" t="s">
        <v>4064</v>
      </c>
    </row>
    <row r="3077" spans="1:4" ht="45">
      <c r="A3077" s="14"/>
      <c r="B3077" s="33" t="s">
        <v>4171</v>
      </c>
      <c r="C3077" s="15" t="s">
        <v>4172</v>
      </c>
      <c r="D3077" s="15" t="s">
        <v>4064</v>
      </c>
    </row>
    <row r="3078" spans="1:4">
      <c r="A3078" s="14"/>
      <c r="B3078" s="33" t="s">
        <v>4173</v>
      </c>
      <c r="C3078" s="15" t="s">
        <v>4174</v>
      </c>
      <c r="D3078" s="15" t="s">
        <v>4064</v>
      </c>
    </row>
    <row r="3079" spans="1:4" ht="30">
      <c r="A3079" s="14"/>
      <c r="B3079" s="33" t="s">
        <v>4175</v>
      </c>
      <c r="C3079" s="15" t="s">
        <v>4176</v>
      </c>
      <c r="D3079" s="15" t="s">
        <v>4064</v>
      </c>
    </row>
    <row r="3080" spans="1:4" ht="30">
      <c r="A3080" s="14"/>
      <c r="B3080" s="33" t="s">
        <v>4177</v>
      </c>
      <c r="C3080" s="15" t="s">
        <v>4178</v>
      </c>
      <c r="D3080" s="15" t="s">
        <v>4064</v>
      </c>
    </row>
    <row r="3081" spans="1:4" ht="30">
      <c r="A3081" s="14"/>
      <c r="B3081" s="33" t="s">
        <v>4179</v>
      </c>
      <c r="C3081" s="15" t="s">
        <v>4180</v>
      </c>
      <c r="D3081" s="15" t="s">
        <v>4064</v>
      </c>
    </row>
    <row r="3082" spans="1:4" ht="30">
      <c r="A3082" s="14"/>
      <c r="B3082" s="33" t="s">
        <v>4181</v>
      </c>
      <c r="C3082" s="15" t="s">
        <v>4182</v>
      </c>
      <c r="D3082" s="15" t="s">
        <v>4064</v>
      </c>
    </row>
    <row r="3083" spans="1:4" ht="30">
      <c r="A3083" s="14"/>
      <c r="B3083" s="15" t="s">
        <v>4183</v>
      </c>
      <c r="C3083" s="15" t="s">
        <v>4184</v>
      </c>
      <c r="D3083" s="15" t="s">
        <v>4064</v>
      </c>
    </row>
    <row r="3084" spans="1:4" ht="30">
      <c r="A3084" s="14"/>
      <c r="B3084" s="33" t="s">
        <v>4185</v>
      </c>
      <c r="C3084" s="15" t="s">
        <v>4186</v>
      </c>
      <c r="D3084" s="15" t="s">
        <v>4064</v>
      </c>
    </row>
    <row r="3085" spans="1:4">
      <c r="A3085" s="14"/>
      <c r="B3085" s="33" t="s">
        <v>4187</v>
      </c>
      <c r="C3085" s="15" t="s">
        <v>4188</v>
      </c>
      <c r="D3085" s="15" t="s">
        <v>4064</v>
      </c>
    </row>
    <row r="3086" spans="1:4" ht="30">
      <c r="A3086" s="14"/>
      <c r="B3086" s="33" t="s">
        <v>4189</v>
      </c>
      <c r="C3086" s="15" t="s">
        <v>4190</v>
      </c>
      <c r="D3086" s="15" t="s">
        <v>4064</v>
      </c>
    </row>
    <row r="3087" spans="1:4" ht="30">
      <c r="A3087" s="14"/>
      <c r="B3087" s="33" t="s">
        <v>4191</v>
      </c>
      <c r="C3087" s="15" t="s">
        <v>4192</v>
      </c>
      <c r="D3087" s="15" t="s">
        <v>4064</v>
      </c>
    </row>
    <row r="3088" spans="1:4" ht="30">
      <c r="A3088" s="14"/>
      <c r="B3088" s="33" t="s">
        <v>4062</v>
      </c>
      <c r="C3088" s="15" t="s">
        <v>4063</v>
      </c>
      <c r="D3088" s="15" t="s">
        <v>4064</v>
      </c>
    </row>
    <row r="3089" spans="1:4">
      <c r="A3089" s="14"/>
      <c r="B3089" s="33" t="s">
        <v>4065</v>
      </c>
      <c r="C3089" s="15" t="s">
        <v>4066</v>
      </c>
      <c r="D3089" s="15" t="s">
        <v>4064</v>
      </c>
    </row>
    <row r="3090" spans="1:4">
      <c r="A3090" s="14"/>
      <c r="B3090" s="38">
        <v>33</v>
      </c>
      <c r="C3090" s="39" t="s">
        <v>4193</v>
      </c>
      <c r="D3090" s="15" t="s">
        <v>4064</v>
      </c>
    </row>
    <row r="3091" spans="1:4">
      <c r="A3091" s="14"/>
      <c r="B3091" s="38">
        <v>33</v>
      </c>
      <c r="C3091" s="39" t="s">
        <v>4194</v>
      </c>
      <c r="D3091" s="15" t="s">
        <v>4064</v>
      </c>
    </row>
    <row r="3092" spans="1:4">
      <c r="A3092" s="14"/>
      <c r="B3092" s="38">
        <v>33</v>
      </c>
      <c r="C3092" s="39" t="s">
        <v>4195</v>
      </c>
      <c r="D3092" s="15" t="s">
        <v>4064</v>
      </c>
    </row>
    <row r="3093" spans="1:4">
      <c r="A3093" s="14"/>
      <c r="B3093" s="38">
        <v>33</v>
      </c>
      <c r="C3093" s="39" t="s">
        <v>4196</v>
      </c>
      <c r="D3093" s="15" t="s">
        <v>4064</v>
      </c>
    </row>
    <row r="3094" spans="1:4">
      <c r="A3094" s="14"/>
      <c r="B3094" s="41">
        <v>36</v>
      </c>
      <c r="C3094" s="42" t="s">
        <v>4197</v>
      </c>
      <c r="D3094" s="15" t="s">
        <v>4064</v>
      </c>
    </row>
    <row r="3095" spans="1:4" ht="30">
      <c r="A3095" s="14"/>
      <c r="B3095" s="41">
        <v>36</v>
      </c>
      <c r="C3095" s="42" t="s">
        <v>4198</v>
      </c>
      <c r="D3095" s="15" t="s">
        <v>4064</v>
      </c>
    </row>
    <row r="3096" spans="1:4" ht="30">
      <c r="A3096" s="14"/>
      <c r="B3096" s="41">
        <v>36</v>
      </c>
      <c r="C3096" s="42" t="s">
        <v>4632</v>
      </c>
      <c r="D3096" s="15" t="s">
        <v>4064</v>
      </c>
    </row>
    <row r="3097" spans="1:4">
      <c r="A3097" s="14"/>
      <c r="B3097" s="41">
        <v>36</v>
      </c>
      <c r="C3097" s="42" t="s">
        <v>4199</v>
      </c>
      <c r="D3097" s="15" t="s">
        <v>4064</v>
      </c>
    </row>
    <row r="3098" spans="1:4">
      <c r="A3098" s="14"/>
      <c r="B3098" s="32">
        <v>38</v>
      </c>
      <c r="C3098" s="17" t="s">
        <v>4200</v>
      </c>
      <c r="D3098" s="15" t="s">
        <v>4064</v>
      </c>
    </row>
    <row r="3099" spans="1:4">
      <c r="A3099" s="14"/>
      <c r="B3099" s="32">
        <v>38</v>
      </c>
      <c r="C3099" s="17" t="s">
        <v>4201</v>
      </c>
      <c r="D3099" s="15" t="s">
        <v>4064</v>
      </c>
    </row>
    <row r="3100" spans="1:4" ht="30">
      <c r="A3100" s="14"/>
      <c r="B3100" s="32">
        <v>38</v>
      </c>
      <c r="C3100" s="17" t="s">
        <v>4202</v>
      </c>
      <c r="D3100" s="15" t="s">
        <v>4064</v>
      </c>
    </row>
    <row r="3101" spans="1:4" ht="30">
      <c r="A3101" s="14"/>
      <c r="B3101" s="32">
        <v>38</v>
      </c>
      <c r="C3101" s="17" t="s">
        <v>4203</v>
      </c>
      <c r="D3101" s="15" t="s">
        <v>4064</v>
      </c>
    </row>
    <row r="3102" spans="1:4">
      <c r="A3102" s="14"/>
      <c r="B3102" s="32">
        <v>83</v>
      </c>
      <c r="C3102" s="16" t="s">
        <v>4204</v>
      </c>
      <c r="D3102" s="15" t="s">
        <v>4064</v>
      </c>
    </row>
    <row r="3103" spans="1:4" ht="30">
      <c r="A3103" s="14"/>
      <c r="B3103" s="32">
        <v>83</v>
      </c>
      <c r="C3103" s="16" t="s">
        <v>4205</v>
      </c>
      <c r="D3103" s="15" t="s">
        <v>4064</v>
      </c>
    </row>
    <row r="3104" spans="1:4" ht="30">
      <c r="A3104" s="14"/>
      <c r="B3104" s="32">
        <v>83</v>
      </c>
      <c r="C3104" s="16" t="s">
        <v>4206</v>
      </c>
      <c r="D3104" s="15" t="s">
        <v>4064</v>
      </c>
    </row>
    <row r="3105" spans="1:4" ht="30">
      <c r="A3105" s="14"/>
      <c r="B3105" s="32">
        <v>83</v>
      </c>
      <c r="C3105" s="16" t="s">
        <v>4207</v>
      </c>
      <c r="D3105" s="15" t="s">
        <v>4064</v>
      </c>
    </row>
    <row r="3106" spans="1:4" ht="30">
      <c r="A3106" s="14"/>
      <c r="B3106" s="32">
        <v>83</v>
      </c>
      <c r="C3106" s="16" t="s">
        <v>4208</v>
      </c>
      <c r="D3106" s="15" t="s">
        <v>4064</v>
      </c>
    </row>
    <row r="3107" spans="1:4" ht="30">
      <c r="A3107" s="14"/>
      <c r="B3107" s="32">
        <v>83</v>
      </c>
      <c r="C3107" s="16" t="s">
        <v>4209</v>
      </c>
      <c r="D3107" s="15" t="s">
        <v>4064</v>
      </c>
    </row>
    <row r="3108" spans="1:4" ht="30">
      <c r="A3108" s="14"/>
      <c r="B3108" s="16">
        <v>116</v>
      </c>
      <c r="C3108" s="16" t="s">
        <v>4210</v>
      </c>
      <c r="D3108" s="15" t="s">
        <v>4064</v>
      </c>
    </row>
    <row r="3109" spans="1:4">
      <c r="A3109" s="14"/>
      <c r="B3109" s="32">
        <v>116</v>
      </c>
      <c r="C3109" s="16" t="s">
        <v>4211</v>
      </c>
      <c r="D3109" s="15" t="s">
        <v>4064</v>
      </c>
    </row>
    <row r="3110" spans="1:4" ht="30">
      <c r="A3110" s="14"/>
      <c r="B3110" s="32">
        <v>116</v>
      </c>
      <c r="C3110" s="16" t="s">
        <v>4212</v>
      </c>
      <c r="D3110" s="15" t="s">
        <v>4064</v>
      </c>
    </row>
    <row r="3111" spans="1:4">
      <c r="A3111" s="14"/>
      <c r="B3111" s="32">
        <v>116</v>
      </c>
      <c r="C3111" s="16" t="s">
        <v>4213</v>
      </c>
      <c r="D3111" s="15" t="s">
        <v>4064</v>
      </c>
    </row>
    <row r="3112" spans="1:4">
      <c r="A3112" s="14"/>
      <c r="B3112" s="32">
        <v>116</v>
      </c>
      <c r="C3112" s="16" t="s">
        <v>4116</v>
      </c>
      <c r="D3112" s="15" t="s">
        <v>4064</v>
      </c>
    </row>
    <row r="3113" spans="1:4">
      <c r="A3113" s="14"/>
      <c r="B3113" s="32">
        <v>116</v>
      </c>
      <c r="C3113" s="16" t="s">
        <v>4214</v>
      </c>
      <c r="D3113" s="15" t="s">
        <v>4064</v>
      </c>
    </row>
    <row r="3114" spans="1:4">
      <c r="A3114" s="14"/>
      <c r="B3114" s="32">
        <v>116</v>
      </c>
      <c r="C3114" s="16" t="s">
        <v>4215</v>
      </c>
      <c r="D3114" s="15" t="s">
        <v>4064</v>
      </c>
    </row>
    <row r="3115" spans="1:4" ht="90">
      <c r="A3115" s="14"/>
      <c r="B3115" s="32">
        <v>163</v>
      </c>
      <c r="C3115" s="16" t="s">
        <v>4216</v>
      </c>
      <c r="D3115" s="15" t="s">
        <v>4064</v>
      </c>
    </row>
    <row r="3116" spans="1:4" ht="30">
      <c r="A3116" s="14"/>
      <c r="B3116" s="32">
        <v>163</v>
      </c>
      <c r="C3116" s="16" t="s">
        <v>4217</v>
      </c>
      <c r="D3116" s="15" t="s">
        <v>4064</v>
      </c>
    </row>
    <row r="3117" spans="1:4" ht="30">
      <c r="A3117" s="14"/>
      <c r="B3117" s="32">
        <v>163</v>
      </c>
      <c r="C3117" s="16" t="s">
        <v>4218</v>
      </c>
      <c r="D3117" s="15" t="s">
        <v>4064</v>
      </c>
    </row>
    <row r="3118" spans="1:4" ht="30">
      <c r="A3118" s="14"/>
      <c r="B3118" s="32">
        <v>163</v>
      </c>
      <c r="C3118" s="16" t="s">
        <v>4219</v>
      </c>
      <c r="D3118" s="15" t="s">
        <v>4064</v>
      </c>
    </row>
    <row r="3119" spans="1:4" ht="30">
      <c r="A3119" s="14"/>
      <c r="B3119" s="32">
        <v>163</v>
      </c>
      <c r="C3119" s="16" t="s">
        <v>4220</v>
      </c>
      <c r="D3119" s="15" t="s">
        <v>4064</v>
      </c>
    </row>
    <row r="3120" spans="1:4" ht="45">
      <c r="A3120" s="14"/>
      <c r="B3120" s="32">
        <v>163</v>
      </c>
      <c r="C3120" s="16" t="s">
        <v>4221</v>
      </c>
      <c r="D3120" s="15" t="s">
        <v>4064</v>
      </c>
    </row>
    <row r="3121" spans="1:4" ht="75">
      <c r="A3121" s="14"/>
      <c r="B3121" s="32">
        <v>165</v>
      </c>
      <c r="C3121" s="16" t="s">
        <v>4222</v>
      </c>
      <c r="D3121" s="15" t="s">
        <v>4064</v>
      </c>
    </row>
    <row r="3122" spans="1:4">
      <c r="A3122" s="14"/>
      <c r="B3122" s="32">
        <v>165</v>
      </c>
      <c r="C3122" s="16" t="s">
        <v>420</v>
      </c>
      <c r="D3122" s="15" t="s">
        <v>4064</v>
      </c>
    </row>
    <row r="3123" spans="1:4">
      <c r="A3123" s="14"/>
      <c r="B3123" s="32">
        <v>165</v>
      </c>
      <c r="C3123" s="16" t="s">
        <v>4223</v>
      </c>
      <c r="D3123" s="15" t="s">
        <v>4064</v>
      </c>
    </row>
    <row r="3124" spans="1:4" ht="30">
      <c r="A3124" s="14"/>
      <c r="B3124" s="32">
        <v>165</v>
      </c>
      <c r="C3124" s="16" t="s">
        <v>4224</v>
      </c>
      <c r="D3124" s="15" t="s">
        <v>4064</v>
      </c>
    </row>
    <row r="3125" spans="1:4" ht="30">
      <c r="A3125" s="14"/>
      <c r="B3125" s="32">
        <v>165</v>
      </c>
      <c r="C3125" s="16" t="s">
        <v>4225</v>
      </c>
      <c r="D3125" s="15" t="s">
        <v>4064</v>
      </c>
    </row>
    <row r="3126" spans="1:4" ht="30">
      <c r="A3126" s="14"/>
      <c r="B3126" s="32">
        <v>215</v>
      </c>
      <c r="C3126" s="16" t="s">
        <v>4226</v>
      </c>
      <c r="D3126" s="15" t="s">
        <v>4064</v>
      </c>
    </row>
    <row r="3127" spans="1:4">
      <c r="A3127" s="14"/>
      <c r="B3127" s="32">
        <v>109</v>
      </c>
      <c r="C3127" s="16" t="s">
        <v>4227</v>
      </c>
      <c r="D3127" s="16" t="s">
        <v>4228</v>
      </c>
    </row>
    <row r="3128" spans="1:4">
      <c r="A3128" s="14"/>
      <c r="B3128" s="32">
        <v>109</v>
      </c>
      <c r="C3128" s="16" t="s">
        <v>4229</v>
      </c>
      <c r="D3128" s="16" t="s">
        <v>4228</v>
      </c>
    </row>
    <row r="3129" spans="1:4">
      <c r="A3129" s="14"/>
      <c r="B3129" s="32">
        <v>109</v>
      </c>
      <c r="C3129" s="16" t="s">
        <v>4230</v>
      </c>
      <c r="D3129" s="16" t="s">
        <v>4228</v>
      </c>
    </row>
    <row r="3130" spans="1:4">
      <c r="A3130" s="14"/>
      <c r="B3130" s="32">
        <v>109</v>
      </c>
      <c r="C3130" s="47" t="s">
        <v>4633</v>
      </c>
      <c r="D3130" s="16" t="s">
        <v>4228</v>
      </c>
    </row>
    <row r="3131" spans="1:4" ht="30">
      <c r="A3131" s="14"/>
      <c r="B3131" s="32">
        <v>109</v>
      </c>
      <c r="C3131" s="16" t="s">
        <v>4231</v>
      </c>
      <c r="D3131" s="16" t="s">
        <v>4228</v>
      </c>
    </row>
    <row r="3132" spans="1:4" ht="30">
      <c r="A3132" s="14"/>
      <c r="B3132" s="32">
        <v>109</v>
      </c>
      <c r="C3132" s="16" t="s">
        <v>4232</v>
      </c>
      <c r="D3132" s="16" t="s">
        <v>4228</v>
      </c>
    </row>
    <row r="3133" spans="1:4" ht="30">
      <c r="A3133" s="14"/>
      <c r="B3133" s="32">
        <v>115</v>
      </c>
      <c r="C3133" s="16" t="s">
        <v>4233</v>
      </c>
      <c r="D3133" s="16" t="s">
        <v>4234</v>
      </c>
    </row>
    <row r="3134" spans="1:4">
      <c r="A3134" s="14"/>
      <c r="B3134" s="32">
        <v>115</v>
      </c>
      <c r="C3134" s="16" t="s">
        <v>4235</v>
      </c>
      <c r="D3134" s="16" t="s">
        <v>4234</v>
      </c>
    </row>
    <row r="3135" spans="1:4">
      <c r="A3135" s="14"/>
      <c r="B3135" s="32">
        <v>115</v>
      </c>
      <c r="C3135" s="16" t="s">
        <v>4236</v>
      </c>
      <c r="D3135" s="16" t="s">
        <v>4234</v>
      </c>
    </row>
    <row r="3136" spans="1:4">
      <c r="A3136" s="14"/>
      <c r="B3136" s="32">
        <v>115</v>
      </c>
      <c r="C3136" s="16" t="s">
        <v>4237</v>
      </c>
      <c r="D3136" s="16" t="s">
        <v>4234</v>
      </c>
    </row>
    <row r="3137" spans="1:4">
      <c r="A3137" s="14"/>
      <c r="B3137" s="32">
        <v>115</v>
      </c>
      <c r="C3137" s="16" t="s">
        <v>4238</v>
      </c>
      <c r="D3137" s="16" t="s">
        <v>4234</v>
      </c>
    </row>
    <row r="3138" spans="1:4">
      <c r="A3138" s="14"/>
      <c r="B3138" s="32">
        <v>66</v>
      </c>
      <c r="C3138" s="16" t="s">
        <v>4239</v>
      </c>
      <c r="D3138" s="16" t="s">
        <v>4240</v>
      </c>
    </row>
    <row r="3139" spans="1:4">
      <c r="A3139" s="14"/>
      <c r="B3139" s="32">
        <v>66</v>
      </c>
      <c r="C3139" s="16" t="s">
        <v>4241</v>
      </c>
      <c r="D3139" s="16" t="s">
        <v>4240</v>
      </c>
    </row>
    <row r="3140" spans="1:4">
      <c r="A3140" s="14"/>
      <c r="B3140" s="32">
        <v>66</v>
      </c>
      <c r="C3140" s="16" t="s">
        <v>4242</v>
      </c>
      <c r="D3140" s="16" t="s">
        <v>4240</v>
      </c>
    </row>
    <row r="3141" spans="1:4" ht="30">
      <c r="A3141" s="14"/>
      <c r="B3141" s="32">
        <v>66</v>
      </c>
      <c r="C3141" s="16" t="s">
        <v>4243</v>
      </c>
      <c r="D3141" s="16" t="s">
        <v>4240</v>
      </c>
    </row>
    <row r="3142" spans="1:4">
      <c r="A3142" s="14"/>
      <c r="B3142" s="32">
        <v>66</v>
      </c>
      <c r="C3142" s="16" t="s">
        <v>4244</v>
      </c>
      <c r="D3142" s="16" t="s">
        <v>4240</v>
      </c>
    </row>
    <row r="3143" spans="1:4">
      <c r="A3143" s="14"/>
      <c r="B3143" s="32">
        <v>66</v>
      </c>
      <c r="C3143" s="16" t="s">
        <v>4245</v>
      </c>
      <c r="D3143" s="16" t="s">
        <v>4240</v>
      </c>
    </row>
    <row r="3144" spans="1:4">
      <c r="A3144" s="14"/>
      <c r="B3144" s="32">
        <v>68</v>
      </c>
      <c r="C3144" s="16" t="s">
        <v>4246</v>
      </c>
      <c r="D3144" s="16" t="s">
        <v>4240</v>
      </c>
    </row>
    <row r="3145" spans="1:4">
      <c r="A3145" s="14"/>
      <c r="B3145" s="32">
        <v>68</v>
      </c>
      <c r="C3145" s="16" t="s">
        <v>4247</v>
      </c>
      <c r="D3145" s="16" t="s">
        <v>4240</v>
      </c>
    </row>
    <row r="3146" spans="1:4">
      <c r="A3146" s="14"/>
      <c r="B3146" s="32">
        <v>68</v>
      </c>
      <c r="C3146" s="16" t="s">
        <v>4248</v>
      </c>
      <c r="D3146" s="16" t="s">
        <v>4240</v>
      </c>
    </row>
    <row r="3147" spans="1:4">
      <c r="A3147" s="14"/>
      <c r="B3147" s="32">
        <v>68</v>
      </c>
      <c r="C3147" s="16" t="s">
        <v>4249</v>
      </c>
      <c r="D3147" s="16" t="s">
        <v>4240</v>
      </c>
    </row>
    <row r="3148" spans="1:4">
      <c r="A3148" s="14"/>
      <c r="B3148" s="32">
        <v>68</v>
      </c>
      <c r="C3148" s="16" t="s">
        <v>4250</v>
      </c>
      <c r="D3148" s="16" t="s">
        <v>4240</v>
      </c>
    </row>
    <row r="3149" spans="1:4">
      <c r="A3149" s="14"/>
      <c r="B3149" s="32">
        <v>68</v>
      </c>
      <c r="C3149" s="16" t="s">
        <v>4251</v>
      </c>
      <c r="D3149" s="16" t="s">
        <v>4240</v>
      </c>
    </row>
    <row r="3150" spans="1:4">
      <c r="A3150" s="14"/>
      <c r="B3150" s="32">
        <v>71</v>
      </c>
      <c r="C3150" s="16" t="s">
        <v>4252</v>
      </c>
      <c r="D3150" s="16" t="s">
        <v>4240</v>
      </c>
    </row>
    <row r="3151" spans="1:4" ht="30">
      <c r="A3151" s="14"/>
      <c r="B3151" s="32">
        <v>71</v>
      </c>
      <c r="C3151" s="16" t="s">
        <v>4253</v>
      </c>
      <c r="D3151" s="16" t="s">
        <v>4240</v>
      </c>
    </row>
    <row r="3152" spans="1:4">
      <c r="A3152" s="14"/>
      <c r="B3152" s="32">
        <v>71</v>
      </c>
      <c r="C3152" s="16" t="s">
        <v>4254</v>
      </c>
      <c r="D3152" s="16" t="s">
        <v>4240</v>
      </c>
    </row>
    <row r="3153" spans="1:4" ht="30">
      <c r="A3153" s="14"/>
      <c r="B3153" s="32">
        <v>71</v>
      </c>
      <c r="C3153" s="16" t="s">
        <v>4255</v>
      </c>
      <c r="D3153" s="16" t="s">
        <v>4240</v>
      </c>
    </row>
    <row r="3154" spans="1:4">
      <c r="A3154" s="14"/>
      <c r="B3154" s="32">
        <v>71</v>
      </c>
      <c r="C3154" s="16" t="s">
        <v>4256</v>
      </c>
      <c r="D3154" s="16" t="s">
        <v>4240</v>
      </c>
    </row>
    <row r="3155" spans="1:4" ht="30">
      <c r="A3155" s="14"/>
      <c r="B3155" s="32">
        <v>71</v>
      </c>
      <c r="C3155" s="16" t="s">
        <v>4257</v>
      </c>
      <c r="D3155" s="16" t="s">
        <v>4240</v>
      </c>
    </row>
    <row r="3156" spans="1:4">
      <c r="A3156" s="14"/>
      <c r="B3156" s="32">
        <v>71</v>
      </c>
      <c r="C3156" s="16" t="s">
        <v>4258</v>
      </c>
      <c r="D3156" s="16" t="s">
        <v>4240</v>
      </c>
    </row>
    <row r="3157" spans="1:4">
      <c r="A3157" s="14"/>
      <c r="B3157" s="32">
        <v>71</v>
      </c>
      <c r="C3157" s="16" t="s">
        <v>4259</v>
      </c>
      <c r="D3157" s="16" t="s">
        <v>4240</v>
      </c>
    </row>
    <row r="3158" spans="1:4">
      <c r="A3158" s="14"/>
      <c r="B3158" s="32">
        <v>71</v>
      </c>
      <c r="C3158" s="16" t="s">
        <v>4260</v>
      </c>
      <c r="D3158" s="16" t="s">
        <v>4240</v>
      </c>
    </row>
    <row r="3159" spans="1:4">
      <c r="A3159" s="14"/>
      <c r="B3159" s="32">
        <v>88</v>
      </c>
      <c r="C3159" s="16" t="s">
        <v>4261</v>
      </c>
      <c r="D3159" s="16" t="s">
        <v>4240</v>
      </c>
    </row>
    <row r="3160" spans="1:4" ht="30">
      <c r="A3160" s="14"/>
      <c r="B3160" s="32">
        <v>88</v>
      </c>
      <c r="C3160" s="16" t="s">
        <v>608</v>
      </c>
      <c r="D3160" s="16" t="s">
        <v>4240</v>
      </c>
    </row>
    <row r="3161" spans="1:4">
      <c r="A3161" s="14"/>
      <c r="B3161" s="32">
        <v>88</v>
      </c>
      <c r="C3161" s="16" t="s">
        <v>4262</v>
      </c>
      <c r="D3161" s="16" t="s">
        <v>4240</v>
      </c>
    </row>
    <row r="3162" spans="1:4">
      <c r="A3162" s="14"/>
      <c r="B3162" s="32">
        <v>88</v>
      </c>
      <c r="C3162" s="16" t="s">
        <v>1553</v>
      </c>
      <c r="D3162" s="16" t="s">
        <v>4240</v>
      </c>
    </row>
    <row r="3163" spans="1:4">
      <c r="A3163" s="14"/>
      <c r="B3163" s="32" t="s">
        <v>4263</v>
      </c>
      <c r="C3163" s="16" t="s">
        <v>4264</v>
      </c>
      <c r="D3163" s="16" t="s">
        <v>4240</v>
      </c>
    </row>
    <row r="3164" spans="1:4" ht="30">
      <c r="A3164" s="14"/>
      <c r="B3164" s="32" t="s">
        <v>4263</v>
      </c>
      <c r="C3164" s="16" t="s">
        <v>4265</v>
      </c>
      <c r="D3164" s="16" t="s">
        <v>4240</v>
      </c>
    </row>
    <row r="3165" spans="1:4">
      <c r="A3165" s="14"/>
      <c r="B3165" s="32" t="s">
        <v>4266</v>
      </c>
      <c r="C3165" s="16" t="s">
        <v>4267</v>
      </c>
      <c r="D3165" s="16" t="s">
        <v>4240</v>
      </c>
    </row>
    <row r="3166" spans="1:4" ht="30">
      <c r="A3166" s="14"/>
      <c r="B3166" s="32" t="s">
        <v>4266</v>
      </c>
      <c r="C3166" s="16" t="s">
        <v>4265</v>
      </c>
      <c r="D3166" s="16" t="s">
        <v>4240</v>
      </c>
    </row>
    <row r="3167" spans="1:4">
      <c r="A3167" s="14"/>
      <c r="B3167" s="33" t="s">
        <v>4268</v>
      </c>
      <c r="C3167" s="15" t="s">
        <v>3845</v>
      </c>
      <c r="D3167" s="15" t="s">
        <v>4269</v>
      </c>
    </row>
    <row r="3168" spans="1:4">
      <c r="A3168" s="14"/>
      <c r="B3168" s="33" t="s">
        <v>4270</v>
      </c>
      <c r="C3168" s="15" t="s">
        <v>3845</v>
      </c>
      <c r="D3168" s="15" t="s">
        <v>4269</v>
      </c>
    </row>
    <row r="3169" spans="1:4">
      <c r="A3169" s="14"/>
      <c r="B3169" s="33" t="s">
        <v>4271</v>
      </c>
      <c r="C3169" s="15" t="s">
        <v>4272</v>
      </c>
      <c r="D3169" s="15" t="s">
        <v>4269</v>
      </c>
    </row>
    <row r="3170" spans="1:4">
      <c r="A3170" s="14"/>
      <c r="B3170" s="33" t="s">
        <v>4273</v>
      </c>
      <c r="C3170" s="15" t="s">
        <v>4274</v>
      </c>
      <c r="D3170" s="15" t="s">
        <v>4269</v>
      </c>
    </row>
    <row r="3171" spans="1:4">
      <c r="A3171" s="14"/>
      <c r="B3171" s="33" t="s">
        <v>4275</v>
      </c>
      <c r="C3171" s="15" t="s">
        <v>4276</v>
      </c>
      <c r="D3171" s="15" t="s">
        <v>4269</v>
      </c>
    </row>
    <row r="3172" spans="1:4">
      <c r="A3172" s="14"/>
      <c r="B3172" s="33" t="s">
        <v>4277</v>
      </c>
      <c r="C3172" s="15" t="s">
        <v>4276</v>
      </c>
      <c r="D3172" s="15" t="s">
        <v>4269</v>
      </c>
    </row>
    <row r="3173" spans="1:4">
      <c r="A3173" s="14"/>
      <c r="B3173" s="33" t="s">
        <v>4278</v>
      </c>
      <c r="C3173" s="15" t="s">
        <v>4279</v>
      </c>
      <c r="D3173" s="15" t="s">
        <v>4269</v>
      </c>
    </row>
    <row r="3174" spans="1:4">
      <c r="A3174" s="14"/>
      <c r="B3174" s="33" t="s">
        <v>4280</v>
      </c>
      <c r="C3174" s="15" t="s">
        <v>4281</v>
      </c>
      <c r="D3174" s="15" t="s">
        <v>4269</v>
      </c>
    </row>
    <row r="3175" spans="1:4" ht="30">
      <c r="A3175" s="14"/>
      <c r="B3175" s="33" t="s">
        <v>4282</v>
      </c>
      <c r="C3175" s="15" t="s">
        <v>4283</v>
      </c>
      <c r="D3175" s="15" t="s">
        <v>4269</v>
      </c>
    </row>
    <row r="3176" spans="1:4" ht="45">
      <c r="A3176" s="14"/>
      <c r="B3176" s="33" t="s">
        <v>4284</v>
      </c>
      <c r="C3176" s="15" t="s">
        <v>4285</v>
      </c>
      <c r="D3176" s="15" t="s">
        <v>4269</v>
      </c>
    </row>
    <row r="3177" spans="1:4" ht="30">
      <c r="A3177" s="14"/>
      <c r="B3177" s="33" t="s">
        <v>4286</v>
      </c>
      <c r="C3177" s="15" t="s">
        <v>4287</v>
      </c>
      <c r="D3177" s="15" t="s">
        <v>4269</v>
      </c>
    </row>
    <row r="3178" spans="1:4">
      <c r="A3178" s="14"/>
      <c r="B3178" s="33" t="s">
        <v>4288</v>
      </c>
      <c r="C3178" s="15" t="s">
        <v>4289</v>
      </c>
      <c r="D3178" s="15" t="s">
        <v>4269</v>
      </c>
    </row>
    <row r="3179" spans="1:4">
      <c r="A3179" s="14"/>
      <c r="B3179" s="33" t="s">
        <v>4290</v>
      </c>
      <c r="C3179" s="15" t="s">
        <v>4291</v>
      </c>
      <c r="D3179" s="15" t="s">
        <v>4269</v>
      </c>
    </row>
    <row r="3180" spans="1:4">
      <c r="A3180" s="14"/>
      <c r="B3180" s="33" t="s">
        <v>4290</v>
      </c>
      <c r="C3180" s="15" t="s">
        <v>4291</v>
      </c>
      <c r="D3180" s="15" t="s">
        <v>4269</v>
      </c>
    </row>
    <row r="3181" spans="1:4" ht="30">
      <c r="A3181" s="14"/>
      <c r="B3181" s="33" t="s">
        <v>4292</v>
      </c>
      <c r="C3181" s="15" t="s">
        <v>4293</v>
      </c>
      <c r="D3181" s="15" t="s">
        <v>4294</v>
      </c>
    </row>
    <row r="3182" spans="1:4">
      <c r="A3182" s="14"/>
      <c r="B3182" s="33" t="s">
        <v>4295</v>
      </c>
      <c r="C3182" s="33" t="s">
        <v>4296</v>
      </c>
      <c r="D3182" s="33" t="s">
        <v>4294</v>
      </c>
    </row>
    <row r="3183" spans="1:4">
      <c r="A3183" s="14"/>
      <c r="B3183" s="15" t="s">
        <v>4297</v>
      </c>
      <c r="C3183" s="15" t="s">
        <v>4298</v>
      </c>
      <c r="D3183" s="15" t="s">
        <v>4294</v>
      </c>
    </row>
    <row r="3184" spans="1:4">
      <c r="A3184" s="14"/>
      <c r="B3184" s="22" t="s">
        <v>4299</v>
      </c>
      <c r="C3184" s="22" t="s">
        <v>4300</v>
      </c>
      <c r="D3184" s="22" t="s">
        <v>4294</v>
      </c>
    </row>
    <row r="3185" spans="1:4">
      <c r="A3185" s="14"/>
      <c r="B3185" s="15" t="s">
        <v>4301</v>
      </c>
      <c r="C3185" s="15" t="s">
        <v>4302</v>
      </c>
      <c r="D3185" s="22" t="s">
        <v>4294</v>
      </c>
    </row>
    <row r="3186" spans="1:4" ht="30">
      <c r="A3186" s="14"/>
      <c r="B3186" s="15" t="s">
        <v>4303</v>
      </c>
      <c r="C3186" s="15" t="s">
        <v>4304</v>
      </c>
      <c r="D3186" s="22" t="s">
        <v>4294</v>
      </c>
    </row>
    <row r="3187" spans="1:4" ht="30">
      <c r="A3187" s="14"/>
      <c r="B3187" s="15" t="s">
        <v>4305</v>
      </c>
      <c r="C3187" s="15" t="s">
        <v>4306</v>
      </c>
      <c r="D3187" s="22" t="s">
        <v>4294</v>
      </c>
    </row>
    <row r="3188" spans="1:4" ht="30">
      <c r="A3188" s="14"/>
      <c r="B3188" s="15" t="s">
        <v>4307</v>
      </c>
      <c r="C3188" s="15" t="s">
        <v>4308</v>
      </c>
      <c r="D3188" s="22" t="s">
        <v>4294</v>
      </c>
    </row>
    <row r="3189" spans="1:4">
      <c r="A3189" s="14"/>
      <c r="B3189" s="15" t="s">
        <v>4309</v>
      </c>
      <c r="C3189" s="15" t="s">
        <v>4310</v>
      </c>
      <c r="D3189" s="22" t="s">
        <v>4294</v>
      </c>
    </row>
    <row r="3190" spans="1:4">
      <c r="A3190" s="14"/>
      <c r="B3190" s="15" t="s">
        <v>4311</v>
      </c>
      <c r="C3190" s="15" t="s">
        <v>4312</v>
      </c>
      <c r="D3190" s="22" t="s">
        <v>4294</v>
      </c>
    </row>
    <row r="3191" spans="1:4">
      <c r="A3191" s="14"/>
      <c r="B3191" s="15" t="s">
        <v>4313</v>
      </c>
      <c r="C3191" s="15" t="s">
        <v>4314</v>
      </c>
      <c r="D3191" s="22" t="s">
        <v>4294</v>
      </c>
    </row>
    <row r="3192" spans="1:4" ht="30">
      <c r="A3192" s="14"/>
      <c r="B3192" s="15" t="s">
        <v>4315</v>
      </c>
      <c r="C3192" s="15" t="s">
        <v>4316</v>
      </c>
      <c r="D3192" s="22" t="s">
        <v>4294</v>
      </c>
    </row>
    <row r="3193" spans="1:4" ht="45">
      <c r="A3193" s="14"/>
      <c r="B3193" s="15" t="s">
        <v>4317</v>
      </c>
      <c r="C3193" s="15" t="s">
        <v>4318</v>
      </c>
      <c r="D3193" s="15" t="s">
        <v>4294</v>
      </c>
    </row>
    <row r="3194" spans="1:4" ht="45">
      <c r="A3194" s="14"/>
      <c r="B3194" s="15" t="s">
        <v>4319</v>
      </c>
      <c r="C3194" s="15" t="s">
        <v>4320</v>
      </c>
      <c r="D3194" s="15" t="s">
        <v>4294</v>
      </c>
    </row>
    <row r="3195" spans="1:4" ht="30">
      <c r="A3195" s="14"/>
      <c r="B3195" s="15" t="s">
        <v>4321</v>
      </c>
      <c r="C3195" s="15" t="s">
        <v>4322</v>
      </c>
      <c r="D3195" s="15" t="s">
        <v>4294</v>
      </c>
    </row>
    <row r="3196" spans="1:4">
      <c r="A3196" s="14"/>
      <c r="B3196" s="15" t="s">
        <v>4323</v>
      </c>
      <c r="C3196" s="15" t="s">
        <v>4324</v>
      </c>
      <c r="D3196" s="15" t="s">
        <v>4294</v>
      </c>
    </row>
    <row r="3197" spans="1:4">
      <c r="A3197" s="14"/>
      <c r="B3197" s="15" t="s">
        <v>4325</v>
      </c>
      <c r="C3197" s="15" t="s">
        <v>4326</v>
      </c>
      <c r="D3197" s="15" t="s">
        <v>4294</v>
      </c>
    </row>
    <row r="3198" spans="1:4">
      <c r="A3198" s="14"/>
      <c r="B3198" s="15" t="s">
        <v>4327</v>
      </c>
      <c r="C3198" s="15" t="s">
        <v>4328</v>
      </c>
      <c r="D3198" s="15" t="s">
        <v>4294</v>
      </c>
    </row>
    <row r="3199" spans="1:4">
      <c r="A3199" s="14"/>
      <c r="B3199" s="15" t="s">
        <v>4329</v>
      </c>
      <c r="C3199" s="15" t="s">
        <v>4330</v>
      </c>
      <c r="D3199" s="15" t="s">
        <v>4294</v>
      </c>
    </row>
    <row r="3200" spans="1:4">
      <c r="A3200" s="14"/>
      <c r="B3200" s="15" t="s">
        <v>4331</v>
      </c>
      <c r="C3200" s="15" t="s">
        <v>4332</v>
      </c>
      <c r="D3200" s="15" t="s">
        <v>4294</v>
      </c>
    </row>
    <row r="3201" spans="1:4">
      <c r="A3201" s="14"/>
      <c r="B3201" s="15" t="s">
        <v>4333</v>
      </c>
      <c r="C3201" s="15" t="s">
        <v>4334</v>
      </c>
      <c r="D3201" s="15" t="s">
        <v>4294</v>
      </c>
    </row>
    <row r="3202" spans="1:4">
      <c r="A3202" s="14"/>
      <c r="B3202" s="15" t="s">
        <v>4335</v>
      </c>
      <c r="C3202" s="15" t="s">
        <v>4336</v>
      </c>
      <c r="D3202" s="15" t="s">
        <v>4294</v>
      </c>
    </row>
    <row r="3203" spans="1:4">
      <c r="A3203" s="14"/>
      <c r="B3203" s="15" t="s">
        <v>4337</v>
      </c>
      <c r="C3203" s="15" t="s">
        <v>4338</v>
      </c>
      <c r="D3203" s="15" t="s">
        <v>4294</v>
      </c>
    </row>
    <row r="3204" spans="1:4">
      <c r="A3204" s="14"/>
      <c r="B3204" s="15" t="s">
        <v>4339</v>
      </c>
      <c r="C3204" s="15" t="s">
        <v>4340</v>
      </c>
      <c r="D3204" s="15" t="s">
        <v>4294</v>
      </c>
    </row>
    <row r="3205" spans="1:4" ht="30">
      <c r="A3205" s="14"/>
      <c r="B3205" s="15" t="s">
        <v>4341</v>
      </c>
      <c r="C3205" s="15" t="s">
        <v>4316</v>
      </c>
      <c r="D3205" s="15" t="s">
        <v>4294</v>
      </c>
    </row>
    <row r="3206" spans="1:4" ht="30">
      <c r="A3206" s="14"/>
      <c r="B3206" s="15" t="s">
        <v>4341</v>
      </c>
      <c r="C3206" s="15" t="s">
        <v>4316</v>
      </c>
      <c r="D3206" s="15" t="s">
        <v>4294</v>
      </c>
    </row>
    <row r="3207" spans="1:4" ht="30">
      <c r="A3207" s="14"/>
      <c r="B3207" s="16">
        <v>126</v>
      </c>
      <c r="C3207" s="16" t="s">
        <v>4342</v>
      </c>
      <c r="D3207" s="16" t="s">
        <v>4294</v>
      </c>
    </row>
    <row r="3208" spans="1:4">
      <c r="A3208" s="14"/>
      <c r="B3208" s="16">
        <v>126</v>
      </c>
      <c r="C3208" s="16" t="s">
        <v>4340</v>
      </c>
      <c r="D3208" s="16" t="s">
        <v>4294</v>
      </c>
    </row>
    <row r="3209" spans="1:4" ht="30">
      <c r="A3209" s="14"/>
      <c r="B3209" s="16">
        <v>126</v>
      </c>
      <c r="C3209" s="16" t="s">
        <v>4322</v>
      </c>
      <c r="D3209" s="16" t="s">
        <v>4294</v>
      </c>
    </row>
    <row r="3210" spans="1:4" ht="30">
      <c r="A3210" s="14"/>
      <c r="B3210" s="16">
        <v>126</v>
      </c>
      <c r="C3210" s="16" t="s">
        <v>4343</v>
      </c>
      <c r="D3210" s="16" t="s">
        <v>4294</v>
      </c>
    </row>
    <row r="3211" spans="1:4">
      <c r="A3211" s="14"/>
      <c r="B3211" s="16">
        <v>126</v>
      </c>
      <c r="C3211" s="16" t="s">
        <v>1518</v>
      </c>
      <c r="D3211" s="16" t="s">
        <v>4294</v>
      </c>
    </row>
    <row r="3212" spans="1:4">
      <c r="A3212" s="14"/>
      <c r="B3212" s="15" t="s">
        <v>4344</v>
      </c>
      <c r="C3212" s="15" t="s">
        <v>4345</v>
      </c>
      <c r="D3212" s="15" t="s">
        <v>4346</v>
      </c>
    </row>
    <row r="3213" spans="1:4" ht="30">
      <c r="A3213" s="14"/>
      <c r="B3213" s="15" t="s">
        <v>4347</v>
      </c>
      <c r="C3213" s="15" t="s">
        <v>4348</v>
      </c>
      <c r="D3213" s="15" t="s">
        <v>4349</v>
      </c>
    </row>
    <row r="3214" spans="1:4">
      <c r="A3214" s="14"/>
      <c r="B3214" s="15" t="s">
        <v>4350</v>
      </c>
      <c r="C3214" s="15" t="s">
        <v>4351</v>
      </c>
      <c r="D3214" s="15" t="s">
        <v>4349</v>
      </c>
    </row>
    <row r="3215" spans="1:4">
      <c r="A3215" s="14"/>
      <c r="B3215" s="15" t="s">
        <v>4350</v>
      </c>
      <c r="C3215" s="15" t="s">
        <v>4351</v>
      </c>
      <c r="D3215" s="15" t="s">
        <v>4349</v>
      </c>
    </row>
    <row r="3216" spans="1:4" ht="30">
      <c r="A3216" s="14"/>
      <c r="B3216" s="15" t="s">
        <v>4352</v>
      </c>
      <c r="C3216" s="15" t="s">
        <v>4353</v>
      </c>
      <c r="D3216" s="15" t="s">
        <v>4354</v>
      </c>
    </row>
    <row r="3217" spans="1:4" ht="30">
      <c r="A3217" s="14"/>
      <c r="B3217" s="15" t="s">
        <v>4355</v>
      </c>
      <c r="C3217" s="15" t="s">
        <v>4356</v>
      </c>
      <c r="D3217" s="15" t="s">
        <v>4354</v>
      </c>
    </row>
    <row r="3218" spans="1:4" ht="30">
      <c r="A3218" s="14"/>
      <c r="B3218" s="15" t="s">
        <v>4357</v>
      </c>
      <c r="C3218" s="15" t="s">
        <v>4358</v>
      </c>
      <c r="D3218" s="15" t="s">
        <v>4354</v>
      </c>
    </row>
    <row r="3219" spans="1:4" ht="30">
      <c r="A3219" s="14"/>
      <c r="B3219" s="15" t="s">
        <v>4359</v>
      </c>
      <c r="C3219" s="15" t="s">
        <v>4360</v>
      </c>
      <c r="D3219" s="15" t="s">
        <v>4354</v>
      </c>
    </row>
    <row r="3220" spans="1:4" ht="45">
      <c r="A3220" s="14"/>
      <c r="B3220" s="34" t="s">
        <v>3898</v>
      </c>
      <c r="C3220" s="16" t="s">
        <v>4361</v>
      </c>
      <c r="D3220" s="16" t="s">
        <v>4362</v>
      </c>
    </row>
    <row r="3221" spans="1:4" ht="45">
      <c r="A3221" s="14"/>
      <c r="B3221" s="34" t="s">
        <v>3898</v>
      </c>
      <c r="C3221" s="16" t="s">
        <v>4363</v>
      </c>
      <c r="D3221" s="16" t="s">
        <v>4362</v>
      </c>
    </row>
    <row r="3222" spans="1:4" ht="30">
      <c r="A3222" s="14"/>
      <c r="B3222" s="40">
        <v>34</v>
      </c>
      <c r="C3222" s="39" t="s">
        <v>4364</v>
      </c>
      <c r="D3222" s="60" t="s">
        <v>4372</v>
      </c>
    </row>
    <row r="3223" spans="1:4">
      <c r="A3223" s="14"/>
      <c r="B3223" s="40">
        <v>34</v>
      </c>
      <c r="C3223" s="39" t="s">
        <v>4365</v>
      </c>
      <c r="D3223" s="60" t="s">
        <v>4372</v>
      </c>
    </row>
    <row r="3224" spans="1:4">
      <c r="A3224" s="14"/>
      <c r="B3224" s="40">
        <v>34</v>
      </c>
      <c r="C3224" s="39" t="s">
        <v>4366</v>
      </c>
      <c r="D3224" s="60" t="s">
        <v>4372</v>
      </c>
    </row>
    <row r="3225" spans="1:4" ht="30">
      <c r="A3225" s="14"/>
      <c r="B3225" s="40">
        <v>34</v>
      </c>
      <c r="C3225" s="39" t="s">
        <v>4367</v>
      </c>
      <c r="D3225" s="60" t="s">
        <v>4372</v>
      </c>
    </row>
    <row r="3226" spans="1:4" ht="30">
      <c r="A3226" s="14"/>
      <c r="B3226" s="40">
        <v>34</v>
      </c>
      <c r="C3226" s="39" t="s">
        <v>4634</v>
      </c>
      <c r="D3226" s="60" t="s">
        <v>4372</v>
      </c>
    </row>
    <row r="3227" spans="1:4">
      <c r="A3227" s="14"/>
      <c r="B3227" s="40">
        <v>34</v>
      </c>
      <c r="C3227" s="39" t="s">
        <v>4368</v>
      </c>
      <c r="D3227" s="60" t="s">
        <v>4372</v>
      </c>
    </row>
    <row r="3228" spans="1:4">
      <c r="A3228" s="14"/>
      <c r="B3228" s="40">
        <v>34</v>
      </c>
      <c r="C3228" s="39" t="s">
        <v>4369</v>
      </c>
      <c r="D3228" s="60" t="s">
        <v>4372</v>
      </c>
    </row>
    <row r="3229" spans="1:4" ht="30">
      <c r="A3229" s="14"/>
      <c r="B3229" s="40">
        <v>34</v>
      </c>
      <c r="C3229" s="39" t="s">
        <v>4370</v>
      </c>
      <c r="D3229" s="60" t="s">
        <v>4372</v>
      </c>
    </row>
    <row r="3230" spans="1:4" ht="30">
      <c r="A3230" s="14"/>
      <c r="B3230" s="16">
        <v>61</v>
      </c>
      <c r="C3230" s="16" t="s">
        <v>4371</v>
      </c>
      <c r="D3230" s="60" t="s">
        <v>4372</v>
      </c>
    </row>
    <row r="3231" spans="1:4" ht="30">
      <c r="A3231" s="14"/>
      <c r="B3231" s="16">
        <v>61</v>
      </c>
      <c r="C3231" s="16" t="s">
        <v>4373</v>
      </c>
      <c r="D3231" s="60" t="s">
        <v>4372</v>
      </c>
    </row>
    <row r="3232" spans="1:4">
      <c r="A3232" s="14"/>
      <c r="B3232" s="16">
        <v>61</v>
      </c>
      <c r="C3232" s="16" t="s">
        <v>4374</v>
      </c>
      <c r="D3232" s="60" t="s">
        <v>4372</v>
      </c>
    </row>
    <row r="3233" spans="1:4" ht="30">
      <c r="A3233" s="14"/>
      <c r="B3233" s="16">
        <v>61</v>
      </c>
      <c r="C3233" s="16" t="s">
        <v>4375</v>
      </c>
      <c r="D3233" s="60" t="s">
        <v>4372</v>
      </c>
    </row>
    <row r="3234" spans="1:4">
      <c r="A3234" s="14"/>
      <c r="B3234" s="16">
        <v>61</v>
      </c>
      <c r="C3234" s="16" t="s">
        <v>4376</v>
      </c>
      <c r="D3234" s="60" t="s">
        <v>4372</v>
      </c>
    </row>
    <row r="3235" spans="1:4">
      <c r="A3235" s="14"/>
      <c r="B3235" s="16">
        <v>61</v>
      </c>
      <c r="C3235" s="16" t="s">
        <v>4377</v>
      </c>
      <c r="D3235" s="60" t="s">
        <v>4372</v>
      </c>
    </row>
    <row r="3236" spans="1:4">
      <c r="A3236" s="14"/>
      <c r="B3236" s="16">
        <v>61</v>
      </c>
      <c r="C3236" s="16" t="s">
        <v>4378</v>
      </c>
      <c r="D3236" s="60" t="s">
        <v>4372</v>
      </c>
    </row>
    <row r="3237" spans="1:4">
      <c r="A3237" s="14"/>
      <c r="B3237" s="15" t="s">
        <v>4379</v>
      </c>
      <c r="C3237" s="15" t="s">
        <v>4635</v>
      </c>
      <c r="D3237" s="15" t="s">
        <v>4380</v>
      </c>
    </row>
    <row r="3238" spans="1:4" ht="45">
      <c r="A3238" s="14"/>
      <c r="B3238" s="20">
        <v>465</v>
      </c>
      <c r="C3238" s="20" t="s">
        <v>4381</v>
      </c>
      <c r="D3238" s="20" t="s">
        <v>4382</v>
      </c>
    </row>
    <row r="3239" spans="1:4" ht="45">
      <c r="A3239" s="14"/>
      <c r="B3239" s="20">
        <v>466</v>
      </c>
      <c r="C3239" s="20" t="s">
        <v>4381</v>
      </c>
      <c r="D3239" s="20" t="s">
        <v>4382</v>
      </c>
    </row>
    <row r="3240" spans="1:4" ht="45">
      <c r="A3240" s="14"/>
      <c r="B3240" s="20">
        <v>467</v>
      </c>
      <c r="C3240" s="20" t="s">
        <v>4381</v>
      </c>
      <c r="D3240" s="20" t="s">
        <v>4382</v>
      </c>
    </row>
    <row r="3241" spans="1:4" ht="45">
      <c r="A3241" s="14"/>
      <c r="B3241" s="20">
        <v>468</v>
      </c>
      <c r="C3241" s="20" t="s">
        <v>4381</v>
      </c>
      <c r="D3241" s="20" t="s">
        <v>4382</v>
      </c>
    </row>
    <row r="3242" spans="1:4" ht="45">
      <c r="A3242" s="14"/>
      <c r="B3242" s="20">
        <v>469</v>
      </c>
      <c r="C3242" s="20" t="s">
        <v>4381</v>
      </c>
      <c r="D3242" s="20" t="s">
        <v>4382</v>
      </c>
    </row>
    <row r="3243" spans="1:4">
      <c r="A3243" s="14"/>
      <c r="B3243" s="20">
        <v>470</v>
      </c>
      <c r="C3243" s="20" t="s">
        <v>4383</v>
      </c>
      <c r="D3243" s="20" t="s">
        <v>4382</v>
      </c>
    </row>
    <row r="3244" spans="1:4">
      <c r="A3244" s="14"/>
      <c r="B3244" s="20">
        <v>471</v>
      </c>
      <c r="C3244" s="20" t="s">
        <v>4384</v>
      </c>
      <c r="D3244" s="20" t="s">
        <v>4382</v>
      </c>
    </row>
    <row r="3245" spans="1:4" ht="30">
      <c r="A3245" s="14"/>
      <c r="B3245" s="20">
        <v>472</v>
      </c>
      <c r="C3245" s="20" t="s">
        <v>4385</v>
      </c>
      <c r="D3245" s="20" t="s">
        <v>4382</v>
      </c>
    </row>
    <row r="3246" spans="1:4" ht="30">
      <c r="A3246" s="14"/>
      <c r="B3246" s="19" t="s">
        <v>4386</v>
      </c>
      <c r="C3246" s="16" t="s">
        <v>4387</v>
      </c>
      <c r="D3246" s="16" t="s">
        <v>4388</v>
      </c>
    </row>
    <row r="3247" spans="1:4" ht="30">
      <c r="A3247" s="14"/>
      <c r="B3247" s="19" t="s">
        <v>4386</v>
      </c>
      <c r="C3247" s="16" t="s">
        <v>4389</v>
      </c>
      <c r="D3247" s="16" t="s">
        <v>4388</v>
      </c>
    </row>
    <row r="3248" spans="1:4" ht="30">
      <c r="A3248" s="14"/>
      <c r="B3248" s="43" t="s">
        <v>4390</v>
      </c>
      <c r="C3248" s="16" t="s">
        <v>4391</v>
      </c>
      <c r="D3248" s="16" t="s">
        <v>4388</v>
      </c>
    </row>
    <row r="3249" spans="1:4" ht="30">
      <c r="A3249" s="14"/>
      <c r="B3249" s="43" t="s">
        <v>4390</v>
      </c>
      <c r="C3249" s="16" t="s">
        <v>4392</v>
      </c>
      <c r="D3249" s="16" t="s">
        <v>4388</v>
      </c>
    </row>
    <row r="3250" spans="1:4" ht="30">
      <c r="A3250" s="14"/>
      <c r="B3250" s="44" t="s">
        <v>4393</v>
      </c>
      <c r="C3250" s="16" t="s">
        <v>4394</v>
      </c>
      <c r="D3250" s="16" t="s">
        <v>4388</v>
      </c>
    </row>
    <row r="3251" spans="1:4" ht="30">
      <c r="A3251" s="14"/>
      <c r="B3251" s="44" t="s">
        <v>4393</v>
      </c>
      <c r="C3251" s="16" t="s">
        <v>4395</v>
      </c>
      <c r="D3251" s="16" t="s">
        <v>4388</v>
      </c>
    </row>
    <row r="3252" spans="1:4">
      <c r="A3252" s="14"/>
      <c r="B3252" s="16">
        <v>62</v>
      </c>
      <c r="C3252" s="16" t="s">
        <v>4396</v>
      </c>
      <c r="D3252" s="16" t="s">
        <v>4397</v>
      </c>
    </row>
    <row r="3253" spans="1:4" ht="30">
      <c r="A3253" s="14"/>
      <c r="B3253" s="16">
        <v>62</v>
      </c>
      <c r="C3253" s="16" t="s">
        <v>4398</v>
      </c>
      <c r="D3253" s="16" t="s">
        <v>4397</v>
      </c>
    </row>
    <row r="3254" spans="1:4" ht="30">
      <c r="A3254" s="14"/>
      <c r="B3254" s="16">
        <v>62</v>
      </c>
      <c r="C3254" s="16" t="s">
        <v>4399</v>
      </c>
      <c r="D3254" s="16" t="s">
        <v>4397</v>
      </c>
    </row>
    <row r="3255" spans="1:4">
      <c r="A3255" s="14"/>
      <c r="B3255" s="16">
        <v>62</v>
      </c>
      <c r="C3255" s="16" t="s">
        <v>4400</v>
      </c>
      <c r="D3255" s="16" t="s">
        <v>4397</v>
      </c>
    </row>
    <row r="3256" spans="1:4">
      <c r="A3256" s="14"/>
      <c r="B3256" s="16">
        <v>62</v>
      </c>
      <c r="C3256" s="16" t="s">
        <v>4401</v>
      </c>
      <c r="D3256" s="16" t="s">
        <v>4397</v>
      </c>
    </row>
    <row r="3257" spans="1:4">
      <c r="A3257" s="14"/>
      <c r="B3257" s="16">
        <v>62</v>
      </c>
      <c r="C3257" s="16" t="s">
        <v>4402</v>
      </c>
      <c r="D3257" s="16" t="s">
        <v>4397</v>
      </c>
    </row>
    <row r="3258" spans="1:4">
      <c r="A3258" s="14"/>
      <c r="B3258" s="16">
        <v>62</v>
      </c>
      <c r="C3258" s="16" t="s">
        <v>4403</v>
      </c>
      <c r="D3258" s="16" t="s">
        <v>4397</v>
      </c>
    </row>
    <row r="3259" spans="1:4" ht="30">
      <c r="A3259" s="14"/>
      <c r="B3259" s="16">
        <v>62</v>
      </c>
      <c r="C3259" s="16" t="s">
        <v>4404</v>
      </c>
      <c r="D3259" s="16" t="s">
        <v>4397</v>
      </c>
    </row>
    <row r="3260" spans="1:4" ht="30">
      <c r="A3260" s="14"/>
      <c r="B3260" s="16">
        <v>62</v>
      </c>
      <c r="C3260" s="16" t="s">
        <v>4405</v>
      </c>
      <c r="D3260" s="16" t="s">
        <v>4397</v>
      </c>
    </row>
    <row r="3261" spans="1:4">
      <c r="A3261" s="14"/>
      <c r="B3261" s="16" t="s">
        <v>4406</v>
      </c>
      <c r="C3261" s="16" t="s">
        <v>4407</v>
      </c>
      <c r="D3261" s="16" t="s">
        <v>4397</v>
      </c>
    </row>
    <row r="3262" spans="1:4">
      <c r="A3262" s="14"/>
      <c r="B3262" s="16" t="s">
        <v>4408</v>
      </c>
      <c r="C3262" s="16" t="s">
        <v>4409</v>
      </c>
      <c r="D3262" s="16" t="s">
        <v>4397</v>
      </c>
    </row>
    <row r="3263" spans="1:4">
      <c r="A3263" s="14"/>
      <c r="B3263" s="16" t="s">
        <v>4408</v>
      </c>
      <c r="C3263" s="16" t="s">
        <v>4410</v>
      </c>
      <c r="D3263" s="16" t="s">
        <v>4397</v>
      </c>
    </row>
    <row r="3264" spans="1:4">
      <c r="A3264" s="14"/>
      <c r="B3264" s="16" t="s">
        <v>4408</v>
      </c>
      <c r="C3264" s="16" t="s">
        <v>4411</v>
      </c>
      <c r="D3264" s="16" t="s">
        <v>4397</v>
      </c>
    </row>
    <row r="3265" spans="1:4">
      <c r="A3265" s="14"/>
      <c r="B3265" s="16" t="s">
        <v>4408</v>
      </c>
      <c r="C3265" s="16" t="s">
        <v>4412</v>
      </c>
      <c r="D3265" s="16" t="s">
        <v>4397</v>
      </c>
    </row>
    <row r="3266" spans="1:4">
      <c r="A3266" s="14"/>
      <c r="B3266" s="16" t="s">
        <v>4408</v>
      </c>
      <c r="C3266" s="16" t="s">
        <v>4413</v>
      </c>
      <c r="D3266" s="16" t="s">
        <v>4397</v>
      </c>
    </row>
    <row r="3267" spans="1:4" ht="30">
      <c r="A3267" s="14"/>
      <c r="B3267" s="16" t="s">
        <v>4408</v>
      </c>
      <c r="C3267" s="16" t="s">
        <v>4414</v>
      </c>
      <c r="D3267" s="16" t="s">
        <v>4397</v>
      </c>
    </row>
    <row r="3268" spans="1:4" ht="30">
      <c r="A3268" s="14"/>
      <c r="B3268" s="16" t="s">
        <v>4408</v>
      </c>
      <c r="C3268" s="16" t="s">
        <v>4415</v>
      </c>
      <c r="D3268" s="16" t="s">
        <v>4397</v>
      </c>
    </row>
    <row r="3269" spans="1:4" ht="30">
      <c r="A3269" s="14"/>
      <c r="B3269" s="16">
        <v>114</v>
      </c>
      <c r="C3269" s="16" t="s">
        <v>4416</v>
      </c>
      <c r="D3269" s="16" t="s">
        <v>4397</v>
      </c>
    </row>
    <row r="3270" spans="1:4">
      <c r="A3270" s="14"/>
      <c r="B3270" s="16">
        <v>114</v>
      </c>
      <c r="C3270" s="16" t="s">
        <v>4417</v>
      </c>
      <c r="D3270" s="16" t="s">
        <v>4397</v>
      </c>
    </row>
    <row r="3271" spans="1:4">
      <c r="A3271" s="14"/>
      <c r="B3271" s="16">
        <v>114</v>
      </c>
      <c r="C3271" s="16" t="s">
        <v>4418</v>
      </c>
      <c r="D3271" s="16" t="s">
        <v>4397</v>
      </c>
    </row>
    <row r="3272" spans="1:4">
      <c r="A3272" s="14"/>
      <c r="B3272" s="16">
        <v>114</v>
      </c>
      <c r="C3272" s="16" t="s">
        <v>4419</v>
      </c>
      <c r="D3272" s="16" t="s">
        <v>4397</v>
      </c>
    </row>
    <row r="3273" spans="1:4" ht="30">
      <c r="A3273" s="14"/>
      <c r="B3273" s="16">
        <v>114</v>
      </c>
      <c r="C3273" s="16" t="s">
        <v>4420</v>
      </c>
      <c r="D3273" s="16" t="s">
        <v>4397</v>
      </c>
    </row>
    <row r="3274" spans="1:4">
      <c r="A3274" s="14"/>
      <c r="B3274" s="16">
        <v>114</v>
      </c>
      <c r="C3274" s="16" t="s">
        <v>4421</v>
      </c>
      <c r="D3274" s="16" t="s">
        <v>4397</v>
      </c>
    </row>
    <row r="3275" spans="1:4" ht="75">
      <c r="A3275" s="14"/>
      <c r="B3275" s="16">
        <v>183</v>
      </c>
      <c r="C3275" s="16" t="s">
        <v>4422</v>
      </c>
      <c r="D3275" s="16" t="s">
        <v>4397</v>
      </c>
    </row>
    <row r="3276" spans="1:4" ht="30">
      <c r="A3276" s="14"/>
      <c r="B3276" s="16">
        <v>183</v>
      </c>
      <c r="C3276" s="16" t="s">
        <v>4423</v>
      </c>
      <c r="D3276" s="16" t="s">
        <v>4397</v>
      </c>
    </row>
    <row r="3277" spans="1:4">
      <c r="A3277" s="14"/>
      <c r="B3277" s="16">
        <v>183</v>
      </c>
      <c r="C3277" s="16" t="s">
        <v>4424</v>
      </c>
      <c r="D3277" s="16" t="s">
        <v>4397</v>
      </c>
    </row>
    <row r="3278" spans="1:4">
      <c r="A3278" s="14"/>
      <c r="B3278" s="16">
        <v>183</v>
      </c>
      <c r="C3278" s="16" t="s">
        <v>2215</v>
      </c>
      <c r="D3278" s="16" t="s">
        <v>4397</v>
      </c>
    </row>
    <row r="3279" spans="1:4" ht="60">
      <c r="A3279" s="14"/>
      <c r="B3279" s="16">
        <v>184</v>
      </c>
      <c r="C3279" s="16" t="s">
        <v>4425</v>
      </c>
      <c r="D3279" s="16" t="s">
        <v>4397</v>
      </c>
    </row>
    <row r="3280" spans="1:4">
      <c r="A3280" s="14"/>
      <c r="B3280" s="16">
        <v>184</v>
      </c>
      <c r="C3280" s="16" t="s">
        <v>4426</v>
      </c>
      <c r="D3280" s="16" t="s">
        <v>4397</v>
      </c>
    </row>
    <row r="3281" spans="1:4">
      <c r="A3281" s="14"/>
      <c r="B3281" s="16">
        <v>184</v>
      </c>
      <c r="C3281" s="16" t="s">
        <v>4427</v>
      </c>
      <c r="D3281" s="16" t="s">
        <v>4397</v>
      </c>
    </row>
    <row r="3282" spans="1:4">
      <c r="A3282" s="14"/>
      <c r="B3282" s="16">
        <v>184</v>
      </c>
      <c r="C3282" s="16" t="s">
        <v>2195</v>
      </c>
      <c r="D3282" s="16" t="s">
        <v>4397</v>
      </c>
    </row>
    <row r="3283" spans="1:4">
      <c r="A3283" s="14"/>
      <c r="B3283" s="16">
        <v>184</v>
      </c>
      <c r="C3283" s="16" t="s">
        <v>4428</v>
      </c>
      <c r="D3283" s="16" t="s">
        <v>4397</v>
      </c>
    </row>
    <row r="3284" spans="1:4" ht="60">
      <c r="A3284" s="14"/>
      <c r="B3284" s="16">
        <v>185</v>
      </c>
      <c r="C3284" s="16" t="s">
        <v>4429</v>
      </c>
      <c r="D3284" s="16" t="s">
        <v>4397</v>
      </c>
    </row>
    <row r="3285" spans="1:4" ht="30">
      <c r="A3285" s="14"/>
      <c r="B3285" s="16">
        <v>185</v>
      </c>
      <c r="C3285" s="16" t="s">
        <v>4430</v>
      </c>
      <c r="D3285" s="16" t="s">
        <v>4397</v>
      </c>
    </row>
    <row r="3286" spans="1:4">
      <c r="A3286" s="14"/>
      <c r="B3286" s="16">
        <v>185</v>
      </c>
      <c r="C3286" s="16" t="s">
        <v>4431</v>
      </c>
      <c r="D3286" s="16" t="s">
        <v>4397</v>
      </c>
    </row>
    <row r="3287" spans="1:4">
      <c r="A3287" s="14"/>
      <c r="B3287" s="16">
        <v>185</v>
      </c>
      <c r="C3287" s="16" t="s">
        <v>4432</v>
      </c>
      <c r="D3287" s="16" t="s">
        <v>4397</v>
      </c>
    </row>
    <row r="3288" spans="1:4" ht="30">
      <c r="A3288" s="14"/>
      <c r="B3288" s="16">
        <v>185</v>
      </c>
      <c r="C3288" s="16" t="s">
        <v>4433</v>
      </c>
      <c r="D3288" s="16" t="s">
        <v>4397</v>
      </c>
    </row>
    <row r="3289" spans="1:4" ht="45">
      <c r="A3289" s="14"/>
      <c r="B3289" s="16">
        <v>186</v>
      </c>
      <c r="C3289" s="16" t="s">
        <v>4434</v>
      </c>
      <c r="D3289" s="16" t="s">
        <v>4397</v>
      </c>
    </row>
    <row r="3290" spans="1:4" ht="60">
      <c r="A3290" s="14"/>
      <c r="B3290" s="16">
        <v>187</v>
      </c>
      <c r="C3290" s="16" t="s">
        <v>4435</v>
      </c>
      <c r="D3290" s="16" t="s">
        <v>4397</v>
      </c>
    </row>
    <row r="3291" spans="1:4" ht="30">
      <c r="A3291" s="14"/>
      <c r="B3291" s="16">
        <v>187</v>
      </c>
      <c r="C3291" s="16" t="s">
        <v>4436</v>
      </c>
      <c r="D3291" s="16" t="s">
        <v>4397</v>
      </c>
    </row>
    <row r="3292" spans="1:4">
      <c r="A3292" s="14"/>
      <c r="B3292" s="16">
        <v>187</v>
      </c>
      <c r="C3292" s="16" t="s">
        <v>4437</v>
      </c>
      <c r="D3292" s="16" t="s">
        <v>4397</v>
      </c>
    </row>
    <row r="3293" spans="1:4">
      <c r="A3293" s="14"/>
      <c r="B3293" s="16">
        <v>187</v>
      </c>
      <c r="C3293" s="16" t="s">
        <v>2223</v>
      </c>
      <c r="D3293" s="16" t="s">
        <v>4397</v>
      </c>
    </row>
    <row r="3294" spans="1:4" ht="30">
      <c r="A3294" s="14"/>
      <c r="B3294" s="16">
        <v>226</v>
      </c>
      <c r="C3294" s="47" t="s">
        <v>1562</v>
      </c>
      <c r="D3294" s="16" t="s">
        <v>4397</v>
      </c>
    </row>
    <row r="3295" spans="1:4">
      <c r="A3295" s="14"/>
      <c r="B3295" s="16">
        <v>226</v>
      </c>
      <c r="C3295" s="16" t="s">
        <v>4438</v>
      </c>
      <c r="D3295" s="16" t="s">
        <v>4397</v>
      </c>
    </row>
    <row r="3296" spans="1:4">
      <c r="A3296" s="14"/>
      <c r="B3296" s="16">
        <v>226</v>
      </c>
      <c r="C3296" s="16" t="s">
        <v>4439</v>
      </c>
      <c r="D3296" s="16" t="s">
        <v>4397</v>
      </c>
    </row>
    <row r="3297" spans="1:4" ht="30">
      <c r="A3297" s="14"/>
      <c r="B3297" s="16">
        <v>226</v>
      </c>
      <c r="C3297" s="16" t="s">
        <v>4440</v>
      </c>
      <c r="D3297" s="16" t="s">
        <v>4397</v>
      </c>
    </row>
    <row r="3298" spans="1:4">
      <c r="A3298" s="14"/>
      <c r="B3298" s="16">
        <v>226</v>
      </c>
      <c r="C3298" s="16" t="s">
        <v>3430</v>
      </c>
      <c r="D3298" s="16" t="s">
        <v>4397</v>
      </c>
    </row>
    <row r="3299" spans="1:4" ht="30">
      <c r="A3299" s="14"/>
      <c r="B3299" s="16" t="s">
        <v>4441</v>
      </c>
      <c r="C3299" s="47" t="s">
        <v>1562</v>
      </c>
      <c r="D3299" s="16" t="s">
        <v>4397</v>
      </c>
    </row>
    <row r="3300" spans="1:4">
      <c r="A3300" s="14"/>
      <c r="B3300" s="16" t="s">
        <v>4441</v>
      </c>
      <c r="C3300" s="16" t="s">
        <v>4438</v>
      </c>
      <c r="D3300" s="16" t="s">
        <v>4397</v>
      </c>
    </row>
    <row r="3301" spans="1:4">
      <c r="A3301" s="14"/>
      <c r="B3301" s="16" t="s">
        <v>4441</v>
      </c>
      <c r="C3301" s="16" t="s">
        <v>4439</v>
      </c>
      <c r="D3301" s="16" t="s">
        <v>4397</v>
      </c>
    </row>
    <row r="3302" spans="1:4" ht="30">
      <c r="A3302" s="14"/>
      <c r="B3302" s="16" t="s">
        <v>4441</v>
      </c>
      <c r="C3302" s="16" t="s">
        <v>4440</v>
      </c>
      <c r="D3302" s="16" t="s">
        <v>4397</v>
      </c>
    </row>
    <row r="3303" spans="1:4">
      <c r="A3303" s="14"/>
      <c r="B3303" s="16" t="s">
        <v>4441</v>
      </c>
      <c r="C3303" s="16" t="s">
        <v>3430</v>
      </c>
      <c r="D3303" s="16" t="s">
        <v>4397</v>
      </c>
    </row>
    <row r="3304" spans="1:4">
      <c r="A3304" s="14"/>
      <c r="B3304" s="20">
        <v>428</v>
      </c>
      <c r="C3304" s="12" t="s">
        <v>4636</v>
      </c>
      <c r="D3304" s="20" t="s">
        <v>4442</v>
      </c>
    </row>
    <row r="3305" spans="1:4" ht="30">
      <c r="A3305" s="14"/>
      <c r="B3305" s="20">
        <v>341</v>
      </c>
      <c r="C3305" s="20" t="s">
        <v>4443</v>
      </c>
      <c r="D3305" s="12" t="s">
        <v>4637</v>
      </c>
    </row>
    <row r="3306" spans="1:4" ht="30">
      <c r="A3306" s="14"/>
      <c r="B3306" s="20">
        <v>342</v>
      </c>
      <c r="C3306" s="20" t="s">
        <v>4444</v>
      </c>
      <c r="D3306" s="12" t="s">
        <v>4637</v>
      </c>
    </row>
    <row r="3307" spans="1:4" ht="30">
      <c r="A3307" s="14"/>
      <c r="B3307" s="20">
        <v>343</v>
      </c>
      <c r="C3307" s="20" t="s">
        <v>4445</v>
      </c>
      <c r="D3307" s="12" t="s">
        <v>4637</v>
      </c>
    </row>
    <row r="3308" spans="1:4" ht="30">
      <c r="A3308" s="14"/>
      <c r="B3308" s="20">
        <v>344</v>
      </c>
      <c r="C3308" s="12" t="s">
        <v>4638</v>
      </c>
      <c r="D3308" s="12" t="s">
        <v>4637</v>
      </c>
    </row>
    <row r="3309" spans="1:4" ht="30">
      <c r="A3309" s="14"/>
      <c r="B3309" s="20">
        <v>345</v>
      </c>
      <c r="C3309" s="20" t="s">
        <v>4446</v>
      </c>
      <c r="D3309" s="12" t="s">
        <v>4637</v>
      </c>
    </row>
    <row r="3310" spans="1:4" ht="30">
      <c r="A3310" s="14"/>
      <c r="B3310" s="20">
        <v>346</v>
      </c>
      <c r="C3310" s="20" t="s">
        <v>4447</v>
      </c>
      <c r="D3310" s="12" t="s">
        <v>4637</v>
      </c>
    </row>
    <row r="3311" spans="1:4" ht="30">
      <c r="A3311" s="14"/>
      <c r="B3311" s="20">
        <v>347</v>
      </c>
      <c r="C3311" s="20" t="s">
        <v>4448</v>
      </c>
      <c r="D3311" s="12" t="s">
        <v>4637</v>
      </c>
    </row>
    <row r="3312" spans="1:4" ht="30">
      <c r="A3312" s="14"/>
      <c r="B3312" s="20">
        <v>348</v>
      </c>
      <c r="C3312" s="20" t="s">
        <v>4449</v>
      </c>
      <c r="D3312" s="12" t="s">
        <v>4637</v>
      </c>
    </row>
    <row r="3313" spans="1:4" ht="30">
      <c r="A3313" s="14"/>
      <c r="B3313" s="20">
        <v>349</v>
      </c>
      <c r="C3313" s="20" t="s">
        <v>4450</v>
      </c>
      <c r="D3313" s="12" t="s">
        <v>4637</v>
      </c>
    </row>
    <row r="3314" spans="1:4" ht="30">
      <c r="A3314" s="14"/>
      <c r="B3314" s="20">
        <v>350</v>
      </c>
      <c r="C3314" s="20" t="s">
        <v>4451</v>
      </c>
      <c r="D3314" s="12" t="s">
        <v>4637</v>
      </c>
    </row>
    <row r="3315" spans="1:4" ht="30">
      <c r="A3315" s="14"/>
      <c r="B3315" s="20">
        <v>351</v>
      </c>
      <c r="C3315" s="20" t="s">
        <v>4452</v>
      </c>
      <c r="D3315" s="12" t="s">
        <v>4637</v>
      </c>
    </row>
    <row r="3316" spans="1:4" ht="30">
      <c r="A3316" s="14"/>
      <c r="B3316" s="20">
        <v>352</v>
      </c>
      <c r="C3316" s="12" t="s">
        <v>4639</v>
      </c>
      <c r="D3316" s="12" t="s">
        <v>4637</v>
      </c>
    </row>
    <row r="3317" spans="1:4" ht="30">
      <c r="A3317" s="14"/>
      <c r="B3317" s="20">
        <v>353</v>
      </c>
      <c r="C3317" s="20" t="s">
        <v>4453</v>
      </c>
      <c r="D3317" s="12" t="s">
        <v>4637</v>
      </c>
    </row>
    <row r="3318" spans="1:4" ht="30">
      <c r="A3318" s="14"/>
      <c r="B3318" s="20">
        <v>354</v>
      </c>
      <c r="C3318" s="20" t="s">
        <v>4454</v>
      </c>
      <c r="D3318" s="12" t="s">
        <v>4637</v>
      </c>
    </row>
    <row r="3319" spans="1:4" ht="30">
      <c r="A3319" s="14"/>
      <c r="B3319" s="20">
        <v>355</v>
      </c>
      <c r="C3319" s="20" t="s">
        <v>4455</v>
      </c>
      <c r="D3319" s="12" t="s">
        <v>4637</v>
      </c>
    </row>
    <row r="3320" spans="1:4" ht="30">
      <c r="A3320" s="14"/>
      <c r="B3320" s="20">
        <v>356</v>
      </c>
      <c r="C3320" s="20" t="s">
        <v>4456</v>
      </c>
      <c r="D3320" s="12" t="s">
        <v>4637</v>
      </c>
    </row>
    <row r="3321" spans="1:4" ht="30">
      <c r="A3321" s="14"/>
      <c r="B3321" s="20">
        <v>357</v>
      </c>
      <c r="C3321" s="20" t="s">
        <v>4457</v>
      </c>
      <c r="D3321" s="12" t="s">
        <v>4637</v>
      </c>
    </row>
    <row r="3322" spans="1:4" ht="30">
      <c r="A3322" s="14"/>
      <c r="B3322" s="20">
        <v>358</v>
      </c>
      <c r="C3322" s="20" t="s">
        <v>4458</v>
      </c>
      <c r="D3322" s="12" t="s">
        <v>4637</v>
      </c>
    </row>
    <row r="3323" spans="1:4" ht="30">
      <c r="A3323" s="14"/>
      <c r="B3323" s="20">
        <v>359</v>
      </c>
      <c r="C3323" s="20" t="s">
        <v>4459</v>
      </c>
      <c r="D3323" s="12" t="s">
        <v>4637</v>
      </c>
    </row>
    <row r="3324" spans="1:4" ht="30">
      <c r="A3324" s="14"/>
      <c r="B3324" s="20">
        <v>360</v>
      </c>
      <c r="C3324" s="20" t="s">
        <v>1827</v>
      </c>
      <c r="D3324" s="12" t="s">
        <v>4637</v>
      </c>
    </row>
    <row r="3325" spans="1:4" ht="30">
      <c r="A3325" s="14"/>
      <c r="B3325" s="20">
        <v>361</v>
      </c>
      <c r="C3325" s="20" t="s">
        <v>4460</v>
      </c>
      <c r="D3325" s="12" t="s">
        <v>4637</v>
      </c>
    </row>
    <row r="3326" spans="1:4" ht="30">
      <c r="A3326" s="14"/>
      <c r="B3326" s="20">
        <v>362</v>
      </c>
      <c r="C3326" s="20" t="s">
        <v>4461</v>
      </c>
      <c r="D3326" s="12" t="s">
        <v>4637</v>
      </c>
    </row>
    <row r="3327" spans="1:4" ht="30">
      <c r="A3327" s="14"/>
      <c r="B3327" s="20">
        <v>363</v>
      </c>
      <c r="C3327" s="20" t="s">
        <v>4462</v>
      </c>
      <c r="D3327" s="12" t="s">
        <v>4637</v>
      </c>
    </row>
    <row r="3328" spans="1:4" ht="30">
      <c r="A3328" s="14"/>
      <c r="B3328" s="20">
        <v>364</v>
      </c>
      <c r="C3328" s="20" t="s">
        <v>4463</v>
      </c>
      <c r="D3328" s="12" t="s">
        <v>4637</v>
      </c>
    </row>
    <row r="3329" spans="1:4" ht="45">
      <c r="A3329" s="14"/>
      <c r="B3329" s="15" t="s">
        <v>4464</v>
      </c>
      <c r="C3329" s="15" t="s">
        <v>4640</v>
      </c>
      <c r="D3329" s="15" t="s">
        <v>4465</v>
      </c>
    </row>
    <row r="3330" spans="1:4" ht="30">
      <c r="A3330" s="14"/>
      <c r="B3330" s="15" t="s">
        <v>4466</v>
      </c>
      <c r="C3330" s="15" t="s">
        <v>4467</v>
      </c>
      <c r="D3330" s="15" t="s">
        <v>4465</v>
      </c>
    </row>
    <row r="3331" spans="1:4">
      <c r="A3331" s="14"/>
      <c r="B3331" s="15" t="s">
        <v>4468</v>
      </c>
      <c r="C3331" s="15" t="s">
        <v>63</v>
      </c>
      <c r="D3331" s="15" t="s">
        <v>4465</v>
      </c>
    </row>
    <row r="3332" spans="1:4" ht="30">
      <c r="A3332" s="14"/>
      <c r="B3332" s="20">
        <v>481</v>
      </c>
      <c r="C3332" s="20" t="s">
        <v>4469</v>
      </c>
      <c r="D3332" s="20" t="s">
        <v>4470</v>
      </c>
    </row>
    <row r="3333" spans="1:4">
      <c r="A3333" s="14"/>
      <c r="B3333" s="20">
        <v>452</v>
      </c>
      <c r="C3333" s="20" t="s">
        <v>4471</v>
      </c>
      <c r="D3333" s="20" t="s">
        <v>4472</v>
      </c>
    </row>
    <row r="3334" spans="1:4">
      <c r="A3334" s="14"/>
    </row>
    <row r="3335" spans="1:4">
      <c r="A3335" s="14"/>
    </row>
    <row r="3336" spans="1:4">
      <c r="A3336" s="14"/>
    </row>
    <row r="3337" spans="1:4">
      <c r="A3337" s="14"/>
    </row>
    <row r="3338" spans="1:4">
      <c r="A3338" s="14"/>
    </row>
    <row r="3339" spans="1:4">
      <c r="A3339" s="14"/>
    </row>
    <row r="3340" spans="1:4">
      <c r="A3340" s="14"/>
    </row>
    <row r="3341" spans="1:4">
      <c r="A3341" s="14"/>
    </row>
    <row r="3342" spans="1:4">
      <c r="A3342" s="14"/>
    </row>
    <row r="3343" spans="1:4">
      <c r="A3343" s="14"/>
    </row>
    <row r="3344" spans="1:4">
      <c r="A3344" s="14"/>
    </row>
    <row r="3345" spans="1:1">
      <c r="A3345" s="14"/>
    </row>
    <row r="3346" spans="1:1">
      <c r="A3346" s="14"/>
    </row>
    <row r="3347" spans="1:1">
      <c r="A3347" s="14"/>
    </row>
    <row r="3348" spans="1:1">
      <c r="A3348" s="14"/>
    </row>
    <row r="3349" spans="1:1">
      <c r="A3349" s="14"/>
    </row>
    <row r="3350" spans="1:1">
      <c r="A3350" s="14"/>
    </row>
    <row r="3351" spans="1:1">
      <c r="A3351" s="14"/>
    </row>
    <row r="3352" spans="1:1">
      <c r="A3352" s="14"/>
    </row>
    <row r="3353" spans="1:1">
      <c r="A3353" s="14"/>
    </row>
    <row r="3354" spans="1:1">
      <c r="A3354" s="14"/>
    </row>
    <row r="3355" spans="1:1">
      <c r="A3355" s="14"/>
    </row>
    <row r="3356" spans="1:1">
      <c r="A3356" s="14"/>
    </row>
    <row r="3357" spans="1:1">
      <c r="A3357" s="14"/>
    </row>
  </sheetData>
  <mergeCells count="1">
    <mergeCell ref="B5:D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249977111117893"/>
  </sheetPr>
  <dimension ref="A1:I1090"/>
  <sheetViews>
    <sheetView topLeftCell="A1068" workbookViewId="0">
      <selection sqref="A1:XFD1048576"/>
    </sheetView>
  </sheetViews>
  <sheetFormatPr baseColWidth="10" defaultRowHeight="15"/>
  <cols>
    <col min="1" max="1" width="9.28515625" style="61" customWidth="1"/>
    <col min="2" max="2" width="23.85546875" style="1" customWidth="1"/>
    <col min="3" max="3" width="35.5703125" style="86" customWidth="1"/>
    <col min="4" max="4" width="39" style="86" customWidth="1"/>
    <col min="5" max="5" width="15.140625" style="1" customWidth="1"/>
    <col min="6" max="6" width="16.5703125" style="1" customWidth="1"/>
    <col min="7" max="8" width="11.42578125" style="1"/>
    <col min="9" max="9" width="18.140625" style="1" customWidth="1"/>
    <col min="10" max="16384" width="11.42578125" style="1"/>
  </cols>
  <sheetData>
    <row r="1" spans="1:9">
      <c r="B1" s="145" t="s">
        <v>4660</v>
      </c>
      <c r="C1" s="145"/>
      <c r="D1" s="145"/>
      <c r="E1" s="145"/>
      <c r="F1" s="145"/>
      <c r="G1" s="145"/>
      <c r="H1" s="145"/>
    </row>
    <row r="2" spans="1:9" ht="30">
      <c r="B2" s="62" t="s">
        <v>4661</v>
      </c>
      <c r="C2" s="62" t="s">
        <v>3</v>
      </c>
      <c r="D2" s="62" t="s">
        <v>5</v>
      </c>
      <c r="E2" s="62" t="s">
        <v>6</v>
      </c>
      <c r="F2" s="62" t="s">
        <v>4662</v>
      </c>
      <c r="G2" s="62" t="s">
        <v>4663</v>
      </c>
      <c r="H2" s="2"/>
      <c r="I2" s="62" t="s">
        <v>4664</v>
      </c>
    </row>
    <row r="3" spans="1:9" ht="30">
      <c r="A3" s="61">
        <v>1</v>
      </c>
      <c r="B3" s="63" t="s">
        <v>4665</v>
      </c>
      <c r="C3" s="64" t="s">
        <v>4666</v>
      </c>
      <c r="D3" s="12" t="s">
        <v>4667</v>
      </c>
      <c r="E3" s="12">
        <v>1999</v>
      </c>
      <c r="F3" s="12">
        <v>631</v>
      </c>
      <c r="G3" s="12" t="s">
        <v>4668</v>
      </c>
      <c r="H3" s="65" t="s">
        <v>4669</v>
      </c>
      <c r="I3" s="66" t="s">
        <v>4670</v>
      </c>
    </row>
    <row r="4" spans="1:9" ht="30">
      <c r="A4" s="61">
        <v>2</v>
      </c>
      <c r="B4" s="12" t="s">
        <v>4671</v>
      </c>
      <c r="C4" s="67" t="s">
        <v>4672</v>
      </c>
      <c r="D4" s="12" t="s">
        <v>4673</v>
      </c>
      <c r="E4" s="12">
        <v>2003</v>
      </c>
      <c r="F4" s="12">
        <v>226</v>
      </c>
      <c r="G4" s="12" t="s">
        <v>4668</v>
      </c>
      <c r="H4" s="146" t="s">
        <v>4674</v>
      </c>
      <c r="I4" s="113" t="s">
        <v>4675</v>
      </c>
    </row>
    <row r="5" spans="1:9" ht="30">
      <c r="A5" s="61">
        <v>3</v>
      </c>
      <c r="B5" s="12" t="s">
        <v>4671</v>
      </c>
      <c r="C5" s="67" t="s">
        <v>4672</v>
      </c>
      <c r="D5" s="12" t="s">
        <v>4673</v>
      </c>
      <c r="E5" s="12">
        <v>2003</v>
      </c>
      <c r="F5" s="12">
        <v>843</v>
      </c>
      <c r="G5" s="12" t="s">
        <v>4668</v>
      </c>
      <c r="H5" s="146"/>
      <c r="I5" s="113"/>
    </row>
    <row r="6" spans="1:9" ht="30">
      <c r="A6" s="61">
        <v>4</v>
      </c>
      <c r="B6" s="12" t="s">
        <v>4671</v>
      </c>
      <c r="C6" s="67" t="s">
        <v>4672</v>
      </c>
      <c r="D6" s="12" t="s">
        <v>4673</v>
      </c>
      <c r="E6" s="12">
        <v>2003</v>
      </c>
      <c r="F6" s="12">
        <v>844</v>
      </c>
      <c r="G6" s="12" t="s">
        <v>4676</v>
      </c>
      <c r="H6" s="146"/>
      <c r="I6" s="113"/>
    </row>
    <row r="7" spans="1:9" ht="30">
      <c r="A7" s="61">
        <v>5</v>
      </c>
      <c r="B7" s="12" t="s">
        <v>4671</v>
      </c>
      <c r="C7" s="67" t="s">
        <v>4677</v>
      </c>
      <c r="D7" s="12" t="s">
        <v>4673</v>
      </c>
      <c r="E7" s="12">
        <v>2003</v>
      </c>
      <c r="F7" s="12">
        <v>46966</v>
      </c>
      <c r="G7" s="12" t="s">
        <v>48</v>
      </c>
      <c r="H7" s="146"/>
      <c r="I7" s="113"/>
    </row>
    <row r="8" spans="1:9" ht="45" customHeight="1">
      <c r="A8" s="61">
        <v>6</v>
      </c>
      <c r="B8" s="12" t="s">
        <v>4678</v>
      </c>
      <c r="C8" s="67" t="s">
        <v>4679</v>
      </c>
      <c r="D8" s="12" t="s">
        <v>4680</v>
      </c>
      <c r="E8" s="12">
        <v>1998</v>
      </c>
      <c r="F8" s="12">
        <v>621</v>
      </c>
      <c r="G8" s="12" t="s">
        <v>4668</v>
      </c>
      <c r="H8" s="147" t="s">
        <v>4681</v>
      </c>
      <c r="I8" s="113" t="s">
        <v>4682</v>
      </c>
    </row>
    <row r="9" spans="1:9">
      <c r="A9" s="61">
        <v>7</v>
      </c>
      <c r="B9" s="12" t="s">
        <v>4683</v>
      </c>
      <c r="C9" s="67" t="s">
        <v>4679</v>
      </c>
      <c r="D9" s="12" t="s">
        <v>4680</v>
      </c>
      <c r="E9" s="12">
        <v>1998</v>
      </c>
      <c r="F9" s="12">
        <v>622</v>
      </c>
      <c r="G9" s="12" t="s">
        <v>4676</v>
      </c>
      <c r="H9" s="147"/>
      <c r="I9" s="113"/>
    </row>
    <row r="10" spans="1:9" ht="30">
      <c r="A10" s="61">
        <v>8</v>
      </c>
      <c r="B10" s="12" t="s">
        <v>4684</v>
      </c>
      <c r="C10" s="67" t="s">
        <v>4685</v>
      </c>
      <c r="D10" s="12" t="s">
        <v>4686</v>
      </c>
      <c r="E10" s="12">
        <v>1995</v>
      </c>
      <c r="F10" s="12">
        <v>76</v>
      </c>
      <c r="G10" s="12" t="s">
        <v>4668</v>
      </c>
      <c r="H10" s="147"/>
      <c r="I10" s="113"/>
    </row>
    <row r="11" spans="1:9" ht="45">
      <c r="A11" s="61">
        <v>9</v>
      </c>
      <c r="B11" s="12" t="s">
        <v>4687</v>
      </c>
      <c r="C11" s="67" t="s">
        <v>4688</v>
      </c>
      <c r="D11" s="12" t="s">
        <v>4689</v>
      </c>
      <c r="E11" s="12">
        <v>2001</v>
      </c>
      <c r="F11" s="12">
        <v>886</v>
      </c>
      <c r="G11" s="12" t="s">
        <v>4668</v>
      </c>
      <c r="H11" s="147"/>
      <c r="I11" s="113"/>
    </row>
    <row r="12" spans="1:9" ht="45">
      <c r="A12" s="61">
        <v>10</v>
      </c>
      <c r="B12" s="12" t="s">
        <v>4690</v>
      </c>
      <c r="C12" s="67" t="s">
        <v>4688</v>
      </c>
      <c r="D12" s="12" t="s">
        <v>4689</v>
      </c>
      <c r="E12" s="12">
        <v>2001</v>
      </c>
      <c r="F12" s="12">
        <v>887</v>
      </c>
      <c r="G12" s="12" t="s">
        <v>4676</v>
      </c>
      <c r="H12" s="147"/>
      <c r="I12" s="113"/>
    </row>
    <row r="13" spans="1:9" ht="30">
      <c r="A13" s="61">
        <v>11</v>
      </c>
      <c r="B13" s="12" t="s">
        <v>4691</v>
      </c>
      <c r="C13" s="67" t="s">
        <v>4692</v>
      </c>
      <c r="D13" s="12" t="s">
        <v>4693</v>
      </c>
      <c r="E13" s="12">
        <v>1994</v>
      </c>
      <c r="F13" s="12">
        <v>630</v>
      </c>
      <c r="G13" s="12" t="s">
        <v>4668</v>
      </c>
      <c r="H13" s="139" t="s">
        <v>4694</v>
      </c>
      <c r="I13" s="113" t="s">
        <v>4695</v>
      </c>
    </row>
    <row r="14" spans="1:9" ht="45">
      <c r="A14" s="61">
        <v>12</v>
      </c>
      <c r="B14" s="12" t="s">
        <v>4696</v>
      </c>
      <c r="C14" s="67" t="s">
        <v>4697</v>
      </c>
      <c r="D14" s="68" t="s">
        <v>48</v>
      </c>
      <c r="E14" s="12">
        <v>1999</v>
      </c>
      <c r="F14" s="12">
        <v>623</v>
      </c>
      <c r="G14" s="12" t="s">
        <v>4668</v>
      </c>
      <c r="H14" s="139"/>
      <c r="I14" s="113"/>
    </row>
    <row r="15" spans="1:9">
      <c r="A15" s="61">
        <v>13</v>
      </c>
      <c r="B15" s="12" t="s">
        <v>4698</v>
      </c>
      <c r="C15" s="67" t="s">
        <v>4699</v>
      </c>
      <c r="D15" s="68" t="s">
        <v>48</v>
      </c>
      <c r="E15" s="12" t="s">
        <v>48</v>
      </c>
      <c r="F15" s="12">
        <v>627</v>
      </c>
      <c r="G15" s="12" t="s">
        <v>4668</v>
      </c>
      <c r="H15" s="139"/>
      <c r="I15" s="113"/>
    </row>
    <row r="16" spans="1:9">
      <c r="A16" s="61">
        <v>14</v>
      </c>
      <c r="B16" s="12" t="s">
        <v>4698</v>
      </c>
      <c r="C16" s="67" t="s">
        <v>4699</v>
      </c>
      <c r="D16" s="68" t="s">
        <v>48</v>
      </c>
      <c r="E16" s="12" t="s">
        <v>48</v>
      </c>
      <c r="F16" s="12">
        <v>628</v>
      </c>
      <c r="G16" s="12" t="s">
        <v>4676</v>
      </c>
      <c r="H16" s="139"/>
      <c r="I16" s="113"/>
    </row>
    <row r="17" spans="1:9">
      <c r="A17" s="61">
        <v>15</v>
      </c>
      <c r="B17" s="12" t="s">
        <v>4698</v>
      </c>
      <c r="C17" s="67" t="s">
        <v>4699</v>
      </c>
      <c r="D17" s="68" t="s">
        <v>48</v>
      </c>
      <c r="E17" s="12" t="s">
        <v>48</v>
      </c>
      <c r="F17" s="12">
        <v>629</v>
      </c>
      <c r="G17" s="12" t="s">
        <v>4700</v>
      </c>
      <c r="H17" s="139"/>
      <c r="I17" s="113"/>
    </row>
    <row r="18" spans="1:9" ht="45" customHeight="1">
      <c r="A18" s="61">
        <v>16</v>
      </c>
      <c r="B18" s="12" t="s">
        <v>4701</v>
      </c>
      <c r="C18" s="67" t="s">
        <v>4702</v>
      </c>
      <c r="D18" s="12" t="s">
        <v>4703</v>
      </c>
      <c r="E18" s="12">
        <v>2003</v>
      </c>
      <c r="F18" s="12">
        <v>46388</v>
      </c>
      <c r="G18" s="12" t="s">
        <v>4668</v>
      </c>
      <c r="H18" s="144" t="s">
        <v>4704</v>
      </c>
      <c r="I18" s="113" t="s">
        <v>4705</v>
      </c>
    </row>
    <row r="19" spans="1:9" ht="30">
      <c r="A19" s="61">
        <v>17</v>
      </c>
      <c r="B19" s="12" t="s">
        <v>4706</v>
      </c>
      <c r="C19" s="67" t="s">
        <v>4707</v>
      </c>
      <c r="D19" s="12" t="s">
        <v>4703</v>
      </c>
      <c r="E19" s="12">
        <v>2006</v>
      </c>
      <c r="F19" s="12" t="s">
        <v>4708</v>
      </c>
      <c r="G19" s="12" t="s">
        <v>4668</v>
      </c>
      <c r="H19" s="144"/>
      <c r="I19" s="113"/>
    </row>
    <row r="20" spans="1:9" ht="30">
      <c r="A20" s="61">
        <v>18</v>
      </c>
      <c r="B20" s="12" t="s">
        <v>4706</v>
      </c>
      <c r="C20" s="67" t="s">
        <v>4707</v>
      </c>
      <c r="D20" s="12" t="s">
        <v>4703</v>
      </c>
      <c r="E20" s="12">
        <v>2006</v>
      </c>
      <c r="F20" s="12">
        <v>21</v>
      </c>
      <c r="G20" s="12" t="s">
        <v>4668</v>
      </c>
      <c r="H20" s="144"/>
      <c r="I20" s="113"/>
    </row>
    <row r="21" spans="1:9" ht="30">
      <c r="A21" s="61">
        <v>19</v>
      </c>
      <c r="B21" s="12" t="s">
        <v>4706</v>
      </c>
      <c r="C21" s="67" t="s">
        <v>4707</v>
      </c>
      <c r="D21" s="12" t="s">
        <v>4703</v>
      </c>
      <c r="E21" s="12">
        <v>2006</v>
      </c>
      <c r="F21" s="12">
        <v>22</v>
      </c>
      <c r="G21" s="12" t="s">
        <v>4676</v>
      </c>
      <c r="H21" s="144"/>
      <c r="I21" s="113"/>
    </row>
    <row r="22" spans="1:9">
      <c r="A22" s="61">
        <v>20</v>
      </c>
      <c r="B22" s="12" t="s">
        <v>4709</v>
      </c>
      <c r="C22" s="67" t="s">
        <v>4710</v>
      </c>
      <c r="D22" s="12" t="s">
        <v>4711</v>
      </c>
      <c r="E22" s="12">
        <v>1997</v>
      </c>
      <c r="F22" s="12">
        <v>1</v>
      </c>
      <c r="G22" s="12" t="s">
        <v>4668</v>
      </c>
      <c r="H22" s="144"/>
      <c r="I22" s="113"/>
    </row>
    <row r="23" spans="1:9">
      <c r="A23" s="61">
        <v>21</v>
      </c>
      <c r="B23" s="12" t="s">
        <v>4709</v>
      </c>
      <c r="C23" s="67" t="s">
        <v>4710</v>
      </c>
      <c r="D23" s="12" t="s">
        <v>4711</v>
      </c>
      <c r="E23" s="12">
        <v>1997</v>
      </c>
      <c r="F23" s="12">
        <v>626</v>
      </c>
      <c r="G23" s="12" t="s">
        <v>4676</v>
      </c>
      <c r="H23" s="144"/>
      <c r="I23" s="113"/>
    </row>
    <row r="24" spans="1:9" ht="30">
      <c r="A24" s="61">
        <v>22</v>
      </c>
      <c r="B24" s="12" t="s">
        <v>4712</v>
      </c>
      <c r="C24" s="67" t="s">
        <v>4713</v>
      </c>
      <c r="D24" s="12" t="s">
        <v>4714</v>
      </c>
      <c r="E24" s="12">
        <v>2000</v>
      </c>
      <c r="F24" s="12">
        <v>614</v>
      </c>
      <c r="G24" s="12" t="s">
        <v>4668</v>
      </c>
      <c r="H24" s="140" t="s">
        <v>4715</v>
      </c>
      <c r="I24" s="113" t="s">
        <v>4716</v>
      </c>
    </row>
    <row r="25" spans="1:9" ht="30">
      <c r="A25" s="61">
        <v>23</v>
      </c>
      <c r="B25" s="12" t="s">
        <v>4712</v>
      </c>
      <c r="C25" s="67" t="s">
        <v>4713</v>
      </c>
      <c r="D25" s="12" t="s">
        <v>4714</v>
      </c>
      <c r="E25" s="12">
        <v>2000</v>
      </c>
      <c r="F25" s="12">
        <v>613</v>
      </c>
      <c r="G25" s="12" t="s">
        <v>4668</v>
      </c>
      <c r="H25" s="140"/>
      <c r="I25" s="113"/>
    </row>
    <row r="26" spans="1:9" ht="30">
      <c r="A26" s="61">
        <v>24</v>
      </c>
      <c r="B26" s="12" t="s">
        <v>4717</v>
      </c>
      <c r="C26" s="67" t="s">
        <v>4718</v>
      </c>
      <c r="D26" s="12" t="s">
        <v>4719</v>
      </c>
      <c r="E26" s="12">
        <v>2000</v>
      </c>
      <c r="F26" s="12">
        <v>612</v>
      </c>
      <c r="G26" s="12" t="s">
        <v>4668</v>
      </c>
      <c r="H26" s="140"/>
      <c r="I26" s="113"/>
    </row>
    <row r="27" spans="1:9" ht="30">
      <c r="A27" s="61">
        <v>25</v>
      </c>
      <c r="B27" s="12" t="s">
        <v>4712</v>
      </c>
      <c r="C27" s="67" t="s">
        <v>4718</v>
      </c>
      <c r="D27" s="12" t="s">
        <v>4719</v>
      </c>
      <c r="E27" s="12">
        <v>2000</v>
      </c>
      <c r="F27" s="12">
        <v>615</v>
      </c>
      <c r="G27" s="12" t="s">
        <v>4676</v>
      </c>
      <c r="H27" s="140"/>
      <c r="I27" s="113"/>
    </row>
    <row r="28" spans="1:9" ht="30">
      <c r="A28" s="61">
        <v>26</v>
      </c>
      <c r="B28" s="12" t="s">
        <v>4712</v>
      </c>
      <c r="C28" s="67" t="s">
        <v>4718</v>
      </c>
      <c r="D28" s="12" t="s">
        <v>4719</v>
      </c>
      <c r="E28" s="12">
        <v>2000</v>
      </c>
      <c r="F28" s="12">
        <v>616</v>
      </c>
      <c r="G28" s="12" t="s">
        <v>4676</v>
      </c>
      <c r="H28" s="140"/>
      <c r="I28" s="113"/>
    </row>
    <row r="29" spans="1:9" ht="30">
      <c r="A29" s="61">
        <v>27</v>
      </c>
      <c r="B29" s="12" t="s">
        <v>4712</v>
      </c>
      <c r="C29" s="67" t="s">
        <v>4718</v>
      </c>
      <c r="D29" s="12" t="s">
        <v>4719</v>
      </c>
      <c r="E29" s="12">
        <v>2000</v>
      </c>
      <c r="F29" s="12">
        <v>617</v>
      </c>
      <c r="G29" s="12" t="s">
        <v>4700</v>
      </c>
      <c r="H29" s="140"/>
      <c r="I29" s="113"/>
    </row>
    <row r="30" spans="1:9" ht="30">
      <c r="A30" s="61">
        <v>28</v>
      </c>
      <c r="B30" s="12" t="s">
        <v>4720</v>
      </c>
      <c r="C30" s="67" t="s">
        <v>4721</v>
      </c>
      <c r="D30" s="12" t="s">
        <v>4722</v>
      </c>
      <c r="E30" s="12">
        <v>2000</v>
      </c>
      <c r="F30" s="12">
        <v>47711</v>
      </c>
      <c r="G30" s="12" t="s">
        <v>4668</v>
      </c>
      <c r="H30" s="140"/>
      <c r="I30" s="113"/>
    </row>
    <row r="31" spans="1:9" ht="30">
      <c r="A31" s="61">
        <v>29</v>
      </c>
      <c r="B31" s="12" t="s">
        <v>4720</v>
      </c>
      <c r="C31" s="67" t="s">
        <v>4721</v>
      </c>
      <c r="D31" s="12" t="s">
        <v>4722</v>
      </c>
      <c r="E31" s="12">
        <v>2000</v>
      </c>
      <c r="F31" s="12">
        <v>47595</v>
      </c>
      <c r="G31" s="12"/>
      <c r="H31" s="140"/>
      <c r="I31" s="113"/>
    </row>
    <row r="32" spans="1:9">
      <c r="A32" s="61">
        <v>30</v>
      </c>
      <c r="B32" s="12" t="s">
        <v>4723</v>
      </c>
      <c r="C32" s="67" t="s">
        <v>4724</v>
      </c>
      <c r="D32" s="12" t="s">
        <v>4725</v>
      </c>
      <c r="E32" s="12">
        <v>2004</v>
      </c>
      <c r="F32" s="12">
        <v>618</v>
      </c>
      <c r="G32" s="12" t="s">
        <v>4726</v>
      </c>
      <c r="H32" s="140"/>
      <c r="I32" s="113"/>
    </row>
    <row r="33" spans="1:9">
      <c r="A33" s="61">
        <v>31</v>
      </c>
      <c r="B33" s="12" t="s">
        <v>4727</v>
      </c>
      <c r="C33" s="67" t="s">
        <v>4728</v>
      </c>
      <c r="D33" s="12" t="s">
        <v>4729</v>
      </c>
      <c r="E33" s="12">
        <v>2006</v>
      </c>
      <c r="F33" s="12">
        <v>221</v>
      </c>
      <c r="G33" s="12" t="s">
        <v>4668</v>
      </c>
      <c r="H33" s="140"/>
      <c r="I33" s="113"/>
    </row>
    <row r="34" spans="1:9">
      <c r="A34" s="61">
        <v>32</v>
      </c>
      <c r="B34" s="12" t="s">
        <v>4730</v>
      </c>
      <c r="C34" s="67" t="s">
        <v>4731</v>
      </c>
      <c r="D34" s="12" t="s">
        <v>4729</v>
      </c>
      <c r="E34" s="12">
        <v>2006</v>
      </c>
      <c r="F34" s="12">
        <v>619</v>
      </c>
      <c r="G34" s="12" t="s">
        <v>4676</v>
      </c>
      <c r="H34" s="140"/>
      <c r="I34" s="113"/>
    </row>
    <row r="35" spans="1:9">
      <c r="A35" s="61">
        <v>33</v>
      </c>
      <c r="B35" s="12" t="s">
        <v>4730</v>
      </c>
      <c r="C35" s="67" t="s">
        <v>4731</v>
      </c>
      <c r="D35" s="12" t="s">
        <v>4729</v>
      </c>
      <c r="E35" s="12">
        <v>2006</v>
      </c>
      <c r="F35" s="12">
        <v>620</v>
      </c>
      <c r="G35" s="12" t="s">
        <v>4700</v>
      </c>
      <c r="H35" s="140"/>
      <c r="I35" s="113"/>
    </row>
    <row r="36" spans="1:9" ht="45">
      <c r="A36" s="61">
        <v>34</v>
      </c>
      <c r="B36" s="12" t="s">
        <v>4732</v>
      </c>
      <c r="C36" s="67" t="s">
        <v>4733</v>
      </c>
      <c r="D36" s="12" t="s">
        <v>4714</v>
      </c>
      <c r="E36" s="12">
        <v>2003</v>
      </c>
      <c r="F36" s="12">
        <v>610</v>
      </c>
      <c r="G36" s="12" t="s">
        <v>4668</v>
      </c>
      <c r="H36" s="140"/>
      <c r="I36" s="113"/>
    </row>
    <row r="37" spans="1:9" ht="45">
      <c r="A37" s="61">
        <v>35</v>
      </c>
      <c r="B37" s="12" t="s">
        <v>4732</v>
      </c>
      <c r="C37" s="67" t="s">
        <v>4733</v>
      </c>
      <c r="D37" s="12" t="s">
        <v>4714</v>
      </c>
      <c r="E37" s="12">
        <v>2003</v>
      </c>
      <c r="F37" s="12">
        <v>611</v>
      </c>
      <c r="G37" s="12" t="s">
        <v>4676</v>
      </c>
      <c r="H37" s="140"/>
      <c r="I37" s="113"/>
    </row>
    <row r="38" spans="1:9" ht="45">
      <c r="A38" s="61">
        <v>36</v>
      </c>
      <c r="B38" s="12" t="s">
        <v>4734</v>
      </c>
      <c r="C38" s="67" t="s">
        <v>4724</v>
      </c>
      <c r="D38" s="12" t="s">
        <v>4725</v>
      </c>
      <c r="E38" s="12">
        <v>2003</v>
      </c>
      <c r="F38" s="12">
        <v>609</v>
      </c>
      <c r="G38" s="12" t="s">
        <v>4676</v>
      </c>
      <c r="H38" s="69" t="s">
        <v>4735</v>
      </c>
      <c r="I38" s="66" t="s">
        <v>4736</v>
      </c>
    </row>
    <row r="39" spans="1:9" ht="30">
      <c r="A39" s="61">
        <v>37</v>
      </c>
      <c r="B39" s="12" t="s">
        <v>4737</v>
      </c>
      <c r="C39" s="67" t="s">
        <v>4738</v>
      </c>
      <c r="D39" s="12" t="s">
        <v>4739</v>
      </c>
      <c r="E39" s="12">
        <v>2003</v>
      </c>
      <c r="F39" s="12">
        <v>8451</v>
      </c>
      <c r="G39" s="12" t="s">
        <v>4668</v>
      </c>
      <c r="H39" s="128" t="s">
        <v>4740</v>
      </c>
      <c r="I39" s="113" t="s">
        <v>4741</v>
      </c>
    </row>
    <row r="40" spans="1:9">
      <c r="A40" s="61">
        <v>38</v>
      </c>
      <c r="B40" s="12" t="s">
        <v>4742</v>
      </c>
      <c r="C40" s="67" t="s">
        <v>4743</v>
      </c>
      <c r="D40" s="12" t="s">
        <v>4744</v>
      </c>
      <c r="E40" s="12">
        <v>2001</v>
      </c>
      <c r="F40" s="12">
        <v>603</v>
      </c>
      <c r="G40" s="12" t="s">
        <v>4668</v>
      </c>
      <c r="H40" s="128"/>
      <c r="I40" s="113"/>
    </row>
    <row r="41" spans="1:9" ht="30">
      <c r="A41" s="61">
        <v>39</v>
      </c>
      <c r="B41" s="12" t="s">
        <v>4745</v>
      </c>
      <c r="C41" s="67" t="s">
        <v>4746</v>
      </c>
      <c r="D41" s="12" t="s">
        <v>4747</v>
      </c>
      <c r="E41" s="12">
        <v>2000</v>
      </c>
      <c r="F41" s="12">
        <v>245</v>
      </c>
      <c r="G41" s="12" t="s">
        <v>4668</v>
      </c>
      <c r="H41" s="141" t="s">
        <v>4748</v>
      </c>
      <c r="I41" s="113" t="s">
        <v>4749</v>
      </c>
    </row>
    <row r="42" spans="1:9" ht="30">
      <c r="A42" s="61">
        <v>40</v>
      </c>
      <c r="B42" s="12" t="s">
        <v>4745</v>
      </c>
      <c r="C42" s="67" t="s">
        <v>4746</v>
      </c>
      <c r="D42" s="12" t="s">
        <v>4747</v>
      </c>
      <c r="E42" s="12">
        <v>2000</v>
      </c>
      <c r="F42" s="12">
        <v>599</v>
      </c>
      <c r="G42" s="12" t="s">
        <v>4668</v>
      </c>
      <c r="H42" s="141"/>
      <c r="I42" s="113"/>
    </row>
    <row r="43" spans="1:9" ht="30">
      <c r="A43" s="61">
        <v>41</v>
      </c>
      <c r="B43" s="12" t="s">
        <v>4745</v>
      </c>
      <c r="C43" s="67" t="s">
        <v>4746</v>
      </c>
      <c r="D43" s="12" t="s">
        <v>4747</v>
      </c>
      <c r="E43" s="12">
        <v>2000</v>
      </c>
      <c r="F43" s="12">
        <v>600</v>
      </c>
      <c r="G43" s="12" t="s">
        <v>4676</v>
      </c>
      <c r="H43" s="141"/>
      <c r="I43" s="113"/>
    </row>
    <row r="44" spans="1:9" ht="30">
      <c r="A44" s="61">
        <v>42</v>
      </c>
      <c r="B44" s="12" t="s">
        <v>4750</v>
      </c>
      <c r="C44" s="67" t="s">
        <v>4746</v>
      </c>
      <c r="D44" s="12" t="s">
        <v>4747</v>
      </c>
      <c r="E44" s="12">
        <v>2000</v>
      </c>
      <c r="F44" s="12">
        <v>601</v>
      </c>
      <c r="G44" s="12" t="s">
        <v>4700</v>
      </c>
      <c r="H44" s="141"/>
      <c r="I44" s="113"/>
    </row>
    <row r="45" spans="1:9" ht="30">
      <c r="A45" s="61">
        <v>43</v>
      </c>
      <c r="B45" s="12" t="s">
        <v>4745</v>
      </c>
      <c r="C45" s="67" t="s">
        <v>4746</v>
      </c>
      <c r="D45" s="12" t="s">
        <v>4747</v>
      </c>
      <c r="E45" s="12">
        <v>2000</v>
      </c>
      <c r="F45" s="12">
        <v>602</v>
      </c>
      <c r="G45" s="12" t="s">
        <v>4726</v>
      </c>
      <c r="H45" s="141"/>
      <c r="I45" s="113"/>
    </row>
    <row r="46" spans="1:9">
      <c r="A46" s="61">
        <v>44</v>
      </c>
      <c r="B46" s="12" t="s">
        <v>4751</v>
      </c>
      <c r="C46" s="67" t="s">
        <v>4752</v>
      </c>
      <c r="D46" s="12" t="s">
        <v>4714</v>
      </c>
      <c r="E46" s="12">
        <v>1999</v>
      </c>
      <c r="F46" s="12">
        <v>637</v>
      </c>
      <c r="G46" s="12" t="s">
        <v>4668</v>
      </c>
      <c r="H46" s="141"/>
      <c r="I46" s="113"/>
    </row>
    <row r="47" spans="1:9">
      <c r="A47" s="61">
        <v>45</v>
      </c>
      <c r="B47" s="12" t="s">
        <v>4753</v>
      </c>
      <c r="C47" s="67" t="s">
        <v>4754</v>
      </c>
      <c r="D47" s="12" t="s">
        <v>4714</v>
      </c>
      <c r="E47" s="12">
        <v>1998</v>
      </c>
      <c r="F47" s="12">
        <v>638</v>
      </c>
      <c r="G47" s="12" t="s">
        <v>4668</v>
      </c>
      <c r="H47" s="141"/>
      <c r="I47" s="113"/>
    </row>
    <row r="48" spans="1:9" ht="30">
      <c r="A48" s="61">
        <v>46</v>
      </c>
      <c r="B48" s="12" t="s">
        <v>4755</v>
      </c>
      <c r="C48" s="67" t="s">
        <v>4756</v>
      </c>
      <c r="D48" s="12" t="s">
        <v>4757</v>
      </c>
      <c r="E48" s="12">
        <v>1985</v>
      </c>
      <c r="F48" s="12">
        <v>598</v>
      </c>
      <c r="G48" s="12" t="s">
        <v>4668</v>
      </c>
      <c r="H48" s="141"/>
      <c r="I48" s="113"/>
    </row>
    <row r="49" spans="1:9">
      <c r="A49" s="61">
        <v>47</v>
      </c>
      <c r="B49" s="12" t="s">
        <v>4758</v>
      </c>
      <c r="C49" s="67" t="s">
        <v>4759</v>
      </c>
      <c r="D49" s="12" t="s">
        <v>4714</v>
      </c>
      <c r="E49" s="12">
        <v>2006</v>
      </c>
      <c r="F49" s="12">
        <v>13</v>
      </c>
      <c r="G49" s="12" t="s">
        <v>4668</v>
      </c>
      <c r="H49" s="141"/>
      <c r="I49" s="113"/>
    </row>
    <row r="50" spans="1:9" ht="30">
      <c r="A50" s="61">
        <v>48</v>
      </c>
      <c r="B50" s="12" t="s">
        <v>4760</v>
      </c>
      <c r="C50" s="67" t="s">
        <v>4761</v>
      </c>
      <c r="D50" s="12" t="s">
        <v>4762</v>
      </c>
      <c r="E50" s="12">
        <v>2003</v>
      </c>
      <c r="F50" s="12">
        <v>47735</v>
      </c>
      <c r="G50" s="12" t="s">
        <v>4668</v>
      </c>
      <c r="H50" s="141"/>
      <c r="I50" s="113"/>
    </row>
    <row r="51" spans="1:9" ht="30">
      <c r="A51" s="61">
        <v>49</v>
      </c>
      <c r="B51" s="12" t="s">
        <v>4763</v>
      </c>
      <c r="C51" s="67" t="s">
        <v>4761</v>
      </c>
      <c r="D51" s="12" t="s">
        <v>4762</v>
      </c>
      <c r="E51" s="12">
        <v>2003</v>
      </c>
      <c r="F51" s="12">
        <v>47736</v>
      </c>
      <c r="G51" s="12" t="s">
        <v>4676</v>
      </c>
      <c r="H51" s="141"/>
      <c r="I51" s="113"/>
    </row>
    <row r="52" spans="1:9">
      <c r="A52" s="61">
        <v>50</v>
      </c>
      <c r="B52" s="12" t="s">
        <v>4764</v>
      </c>
      <c r="C52" s="67" t="s">
        <v>4765</v>
      </c>
      <c r="D52" s="12" t="s">
        <v>4714</v>
      </c>
      <c r="E52" s="12">
        <v>1999</v>
      </c>
      <c r="F52" s="12">
        <v>200</v>
      </c>
      <c r="G52" s="12" t="s">
        <v>4668</v>
      </c>
      <c r="H52" s="141"/>
      <c r="I52" s="113"/>
    </row>
    <row r="53" spans="1:9" ht="30">
      <c r="A53" s="61">
        <v>51</v>
      </c>
      <c r="B53" s="12" t="s">
        <v>4766</v>
      </c>
      <c r="C53" s="67" t="s">
        <v>4767</v>
      </c>
      <c r="D53" s="12" t="s">
        <v>4768</v>
      </c>
      <c r="E53" s="12">
        <v>1999</v>
      </c>
      <c r="F53" s="12">
        <v>220</v>
      </c>
      <c r="G53" s="12" t="s">
        <v>4668</v>
      </c>
      <c r="H53" s="141"/>
      <c r="I53" s="113"/>
    </row>
    <row r="54" spans="1:9" ht="30">
      <c r="A54" s="61">
        <v>52</v>
      </c>
      <c r="B54" s="12" t="s">
        <v>4769</v>
      </c>
      <c r="C54" s="67" t="s">
        <v>4770</v>
      </c>
      <c r="D54" s="70" t="s">
        <v>4771</v>
      </c>
      <c r="E54" s="12">
        <v>2004</v>
      </c>
      <c r="F54" s="12">
        <v>222</v>
      </c>
      <c r="G54" s="12" t="s">
        <v>4668</v>
      </c>
      <c r="H54" s="141"/>
      <c r="I54" s="113"/>
    </row>
    <row r="55" spans="1:9" ht="45">
      <c r="A55" s="61">
        <v>53</v>
      </c>
      <c r="B55" s="12" t="s">
        <v>4772</v>
      </c>
      <c r="C55" s="67" t="s">
        <v>4773</v>
      </c>
      <c r="D55" s="12" t="s">
        <v>4774</v>
      </c>
      <c r="E55" s="12">
        <v>2003</v>
      </c>
      <c r="F55" s="12">
        <v>597</v>
      </c>
      <c r="G55" s="12" t="s">
        <v>4668</v>
      </c>
      <c r="H55" s="141"/>
      <c r="I55" s="113"/>
    </row>
    <row r="56" spans="1:9">
      <c r="A56" s="61">
        <v>54</v>
      </c>
      <c r="B56" s="12" t="s">
        <v>4775</v>
      </c>
      <c r="C56" s="67" t="s">
        <v>4776</v>
      </c>
      <c r="D56" s="12" t="s">
        <v>4777</v>
      </c>
      <c r="E56" s="12">
        <v>2005</v>
      </c>
      <c r="F56" s="12">
        <v>595</v>
      </c>
      <c r="G56" s="12" t="s">
        <v>4668</v>
      </c>
      <c r="H56" s="141"/>
      <c r="I56" s="113"/>
    </row>
    <row r="57" spans="1:9">
      <c r="A57" s="61">
        <v>55</v>
      </c>
      <c r="B57" s="12" t="s">
        <v>4775</v>
      </c>
      <c r="C57" s="67" t="s">
        <v>4776</v>
      </c>
      <c r="D57" s="12" t="s">
        <v>4777</v>
      </c>
      <c r="E57" s="12">
        <v>2005</v>
      </c>
      <c r="F57" s="12">
        <v>596</v>
      </c>
      <c r="G57" s="12" t="s">
        <v>4676</v>
      </c>
      <c r="H57" s="141"/>
      <c r="I57" s="113"/>
    </row>
    <row r="58" spans="1:9" ht="30">
      <c r="A58" s="61">
        <v>56</v>
      </c>
      <c r="B58" s="12" t="s">
        <v>4778</v>
      </c>
      <c r="C58" s="67" t="s">
        <v>4779</v>
      </c>
      <c r="D58" s="12" t="s">
        <v>4780</v>
      </c>
      <c r="E58" s="12">
        <v>2005</v>
      </c>
      <c r="F58" s="12">
        <v>212</v>
      </c>
      <c r="G58" s="12" t="s">
        <v>4668</v>
      </c>
      <c r="H58" s="141"/>
      <c r="I58" s="113"/>
    </row>
    <row r="59" spans="1:9" ht="30">
      <c r="A59" s="61">
        <v>57</v>
      </c>
      <c r="B59" s="12" t="s">
        <v>4781</v>
      </c>
      <c r="C59" s="67" t="s">
        <v>4779</v>
      </c>
      <c r="D59" s="12" t="s">
        <v>4780</v>
      </c>
      <c r="E59" s="12">
        <v>2005</v>
      </c>
      <c r="F59" s="12">
        <v>213</v>
      </c>
      <c r="G59" s="12" t="s">
        <v>4676</v>
      </c>
      <c r="H59" s="141"/>
      <c r="I59" s="113"/>
    </row>
    <row r="60" spans="1:9" ht="30">
      <c r="A60" s="61">
        <v>58</v>
      </c>
      <c r="B60" s="12" t="s">
        <v>4778</v>
      </c>
      <c r="C60" s="67" t="s">
        <v>4779</v>
      </c>
      <c r="D60" s="12" t="s">
        <v>4780</v>
      </c>
      <c r="E60" s="12">
        <v>2005</v>
      </c>
      <c r="F60" s="12">
        <v>7828</v>
      </c>
      <c r="G60" s="12" t="s">
        <v>4700</v>
      </c>
      <c r="H60" s="141"/>
      <c r="I60" s="113"/>
    </row>
    <row r="61" spans="1:9">
      <c r="A61" s="61">
        <v>59</v>
      </c>
      <c r="B61" s="12" t="s">
        <v>4782</v>
      </c>
      <c r="C61" s="67" t="s">
        <v>4783</v>
      </c>
      <c r="D61" s="12" t="s">
        <v>4714</v>
      </c>
      <c r="E61" s="12" t="s">
        <v>48</v>
      </c>
      <c r="F61" s="12">
        <v>902</v>
      </c>
      <c r="G61" s="12" t="s">
        <v>4668</v>
      </c>
      <c r="H61" s="141"/>
      <c r="I61" s="113"/>
    </row>
    <row r="62" spans="1:9">
      <c r="A62" s="61">
        <v>60</v>
      </c>
      <c r="B62" s="12" t="s">
        <v>4784</v>
      </c>
      <c r="C62" s="67" t="s">
        <v>4785</v>
      </c>
      <c r="D62" s="12" t="s">
        <v>4786</v>
      </c>
      <c r="E62" s="12">
        <v>2008</v>
      </c>
      <c r="F62" s="12">
        <v>56</v>
      </c>
      <c r="G62" s="12" t="s">
        <v>4668</v>
      </c>
      <c r="H62" s="142" t="s">
        <v>4787</v>
      </c>
      <c r="I62" s="113" t="s">
        <v>4788</v>
      </c>
    </row>
    <row r="63" spans="1:9">
      <c r="A63" s="61">
        <v>61</v>
      </c>
      <c r="B63" s="12" t="s">
        <v>4789</v>
      </c>
      <c r="C63" s="67" t="s">
        <v>4785</v>
      </c>
      <c r="D63" s="12" t="s">
        <v>4786</v>
      </c>
      <c r="E63" s="12">
        <v>2008</v>
      </c>
      <c r="F63" s="12">
        <v>58</v>
      </c>
      <c r="G63" s="12" t="s">
        <v>4676</v>
      </c>
      <c r="H63" s="142"/>
      <c r="I63" s="113"/>
    </row>
    <row r="64" spans="1:9">
      <c r="A64" s="61">
        <v>62</v>
      </c>
      <c r="B64" s="12" t="s">
        <v>4790</v>
      </c>
      <c r="C64" s="67" t="s">
        <v>4791</v>
      </c>
      <c r="D64" s="12" t="s">
        <v>4792</v>
      </c>
      <c r="E64" s="12">
        <v>2004</v>
      </c>
      <c r="F64" s="12">
        <v>47778</v>
      </c>
      <c r="G64" s="12" t="s">
        <v>4668</v>
      </c>
      <c r="H64" s="142"/>
      <c r="I64" s="113"/>
    </row>
    <row r="65" spans="1:9">
      <c r="A65" s="61">
        <v>63</v>
      </c>
      <c r="B65" s="12" t="s">
        <v>4793</v>
      </c>
      <c r="C65" s="67" t="s">
        <v>4791</v>
      </c>
      <c r="D65" s="12" t="s">
        <v>4792</v>
      </c>
      <c r="E65" s="12">
        <v>2004</v>
      </c>
      <c r="F65" s="12">
        <v>47773</v>
      </c>
      <c r="G65" s="12" t="s">
        <v>4676</v>
      </c>
      <c r="H65" s="142"/>
      <c r="I65" s="113"/>
    </row>
    <row r="66" spans="1:9" ht="30">
      <c r="A66" s="61">
        <v>64</v>
      </c>
      <c r="B66" s="12" t="s">
        <v>4794</v>
      </c>
      <c r="C66" s="67" t="s">
        <v>4795</v>
      </c>
      <c r="D66" s="12" t="s">
        <v>4796</v>
      </c>
      <c r="E66" s="12">
        <v>2004</v>
      </c>
      <c r="F66" s="12">
        <v>593</v>
      </c>
      <c r="G66" s="12" t="s">
        <v>4668</v>
      </c>
      <c r="H66" s="142"/>
      <c r="I66" s="113"/>
    </row>
    <row r="67" spans="1:9">
      <c r="A67" s="61">
        <v>65</v>
      </c>
      <c r="B67" s="12" t="s">
        <v>4797</v>
      </c>
      <c r="C67" s="67" t="s">
        <v>4798</v>
      </c>
      <c r="D67" s="12" t="s">
        <v>4799</v>
      </c>
      <c r="E67" s="12">
        <v>2004</v>
      </c>
      <c r="F67" s="12">
        <v>591</v>
      </c>
      <c r="G67" s="12" t="s">
        <v>4668</v>
      </c>
      <c r="H67" s="142"/>
      <c r="I67" s="113"/>
    </row>
    <row r="68" spans="1:9">
      <c r="A68" s="61">
        <v>66</v>
      </c>
      <c r="B68" s="12" t="s">
        <v>4800</v>
      </c>
      <c r="C68" s="67" t="s">
        <v>4798</v>
      </c>
      <c r="D68" s="12" t="s">
        <v>4799</v>
      </c>
      <c r="E68" s="12">
        <v>2004</v>
      </c>
      <c r="F68" s="12">
        <v>592</v>
      </c>
      <c r="G68" s="12" t="s">
        <v>4676</v>
      </c>
      <c r="H68" s="142"/>
      <c r="I68" s="113"/>
    </row>
    <row r="69" spans="1:9">
      <c r="A69" s="61">
        <v>67</v>
      </c>
      <c r="B69" s="12" t="s">
        <v>4797</v>
      </c>
      <c r="C69" s="67" t="s">
        <v>4798</v>
      </c>
      <c r="D69" s="12" t="s">
        <v>4799</v>
      </c>
      <c r="E69" s="12">
        <v>2004</v>
      </c>
      <c r="F69" s="12">
        <v>848</v>
      </c>
      <c r="G69" s="12" t="s">
        <v>4700</v>
      </c>
      <c r="H69" s="142"/>
      <c r="I69" s="113"/>
    </row>
    <row r="70" spans="1:9">
      <c r="A70" s="61">
        <v>68</v>
      </c>
      <c r="B70" s="12" t="s">
        <v>4800</v>
      </c>
      <c r="C70" s="67" t="s">
        <v>4798</v>
      </c>
      <c r="D70" s="12" t="s">
        <v>4799</v>
      </c>
      <c r="E70" s="12">
        <v>2004</v>
      </c>
      <c r="F70" s="12">
        <v>849</v>
      </c>
      <c r="G70" s="12" t="s">
        <v>4726</v>
      </c>
      <c r="H70" s="142"/>
      <c r="I70" s="113"/>
    </row>
    <row r="71" spans="1:9">
      <c r="A71" s="61">
        <v>69</v>
      </c>
      <c r="B71" s="12" t="s">
        <v>4797</v>
      </c>
      <c r="C71" s="67" t="s">
        <v>4798</v>
      </c>
      <c r="D71" s="12" t="s">
        <v>4799</v>
      </c>
      <c r="E71" s="12">
        <v>2004</v>
      </c>
      <c r="F71" s="12">
        <v>896</v>
      </c>
      <c r="G71" s="12" t="s">
        <v>4801</v>
      </c>
      <c r="H71" s="142"/>
      <c r="I71" s="113"/>
    </row>
    <row r="72" spans="1:9">
      <c r="A72" s="61">
        <v>70</v>
      </c>
      <c r="B72" s="12" t="s">
        <v>4797</v>
      </c>
      <c r="C72" s="67" t="s">
        <v>4798</v>
      </c>
      <c r="D72" s="12" t="s">
        <v>4799</v>
      </c>
      <c r="E72" s="12">
        <v>2004</v>
      </c>
      <c r="F72" s="12">
        <v>897</v>
      </c>
      <c r="G72" s="12" t="s">
        <v>4802</v>
      </c>
      <c r="H72" s="142"/>
      <c r="I72" s="113"/>
    </row>
    <row r="73" spans="1:9">
      <c r="A73" s="61">
        <v>71</v>
      </c>
      <c r="B73" s="12" t="s">
        <v>4797</v>
      </c>
      <c r="C73" s="67" t="s">
        <v>4798</v>
      </c>
      <c r="D73" s="12" t="s">
        <v>4799</v>
      </c>
      <c r="E73" s="12">
        <v>2004</v>
      </c>
      <c r="F73" s="12">
        <v>44717</v>
      </c>
      <c r="G73" s="12" t="s">
        <v>4803</v>
      </c>
      <c r="H73" s="142"/>
      <c r="I73" s="113"/>
    </row>
    <row r="74" spans="1:9" ht="30">
      <c r="A74" s="61">
        <v>72</v>
      </c>
      <c r="B74" s="12" t="s">
        <v>4804</v>
      </c>
      <c r="C74" s="67" t="s">
        <v>4805</v>
      </c>
      <c r="D74" s="12" t="s">
        <v>4806</v>
      </c>
      <c r="E74" s="12">
        <v>2000</v>
      </c>
      <c r="F74" s="12">
        <v>594</v>
      </c>
      <c r="G74" s="12" t="s">
        <v>4668</v>
      </c>
      <c r="H74" s="142"/>
      <c r="I74" s="113"/>
    </row>
    <row r="75" spans="1:9" ht="30">
      <c r="A75" s="61">
        <v>73</v>
      </c>
      <c r="B75" s="12" t="s">
        <v>4807</v>
      </c>
      <c r="C75" s="67" t="s">
        <v>4808</v>
      </c>
      <c r="D75" s="12" t="s">
        <v>4809</v>
      </c>
      <c r="E75" s="12">
        <v>2000</v>
      </c>
      <c r="F75" s="12" t="s">
        <v>4810</v>
      </c>
      <c r="G75" s="12" t="s">
        <v>4668</v>
      </c>
      <c r="H75" s="142"/>
      <c r="I75" s="113"/>
    </row>
    <row r="76" spans="1:9" ht="45">
      <c r="A76" s="61">
        <v>74</v>
      </c>
      <c r="B76" s="12" t="s">
        <v>4811</v>
      </c>
      <c r="C76" s="67" t="s">
        <v>4812</v>
      </c>
      <c r="D76" s="12" t="s">
        <v>4714</v>
      </c>
      <c r="E76" s="12">
        <v>2004</v>
      </c>
      <c r="F76" s="12">
        <v>579</v>
      </c>
      <c r="G76" s="12" t="s">
        <v>4668</v>
      </c>
      <c r="H76" s="142"/>
      <c r="I76" s="113"/>
    </row>
    <row r="77" spans="1:9" ht="45">
      <c r="A77" s="61">
        <v>75</v>
      </c>
      <c r="B77" s="12" t="s">
        <v>4811</v>
      </c>
      <c r="C77" s="67" t="s">
        <v>4812</v>
      </c>
      <c r="D77" s="12" t="s">
        <v>4714</v>
      </c>
      <c r="E77" s="12">
        <v>2004</v>
      </c>
      <c r="F77" s="12">
        <v>580</v>
      </c>
      <c r="G77" s="12" t="s">
        <v>4676</v>
      </c>
      <c r="H77" s="142"/>
      <c r="I77" s="113"/>
    </row>
    <row r="78" spans="1:9">
      <c r="A78" s="61">
        <v>76</v>
      </c>
      <c r="B78" s="12" t="s">
        <v>4813</v>
      </c>
      <c r="C78" s="67" t="s">
        <v>4814</v>
      </c>
      <c r="D78" s="12" t="s">
        <v>4714</v>
      </c>
      <c r="E78" s="12">
        <v>2000</v>
      </c>
      <c r="F78" s="12">
        <v>581</v>
      </c>
      <c r="G78" s="12" t="s">
        <v>4668</v>
      </c>
      <c r="H78" s="142"/>
      <c r="I78" s="113"/>
    </row>
    <row r="79" spans="1:9">
      <c r="A79" s="61">
        <v>77</v>
      </c>
      <c r="B79" s="12" t="s">
        <v>4815</v>
      </c>
      <c r="C79" s="67" t="s">
        <v>4814</v>
      </c>
      <c r="D79" s="12" t="s">
        <v>4714</v>
      </c>
      <c r="E79" s="12">
        <v>2003</v>
      </c>
      <c r="F79" s="12">
        <v>582</v>
      </c>
      <c r="G79" s="12" t="s">
        <v>4676</v>
      </c>
      <c r="H79" s="142"/>
      <c r="I79" s="113"/>
    </row>
    <row r="80" spans="1:9">
      <c r="A80" s="61">
        <v>78</v>
      </c>
      <c r="B80" s="12" t="s">
        <v>4816</v>
      </c>
      <c r="C80" s="67" t="s">
        <v>4817</v>
      </c>
      <c r="D80" s="12" t="s">
        <v>4818</v>
      </c>
      <c r="E80" s="12">
        <v>2004</v>
      </c>
      <c r="F80" s="12">
        <v>583</v>
      </c>
      <c r="G80" s="12" t="s">
        <v>4668</v>
      </c>
      <c r="H80" s="142"/>
      <c r="I80" s="113"/>
    </row>
    <row r="81" spans="1:9">
      <c r="A81" s="61">
        <v>79</v>
      </c>
      <c r="B81" s="12" t="s">
        <v>4816</v>
      </c>
      <c r="C81" s="67" t="s">
        <v>4817</v>
      </c>
      <c r="D81" s="12" t="s">
        <v>4818</v>
      </c>
      <c r="E81" s="12">
        <v>2004</v>
      </c>
      <c r="F81" s="12">
        <v>584</v>
      </c>
      <c r="G81" s="12" t="s">
        <v>4676</v>
      </c>
      <c r="H81" s="142"/>
      <c r="I81" s="113"/>
    </row>
    <row r="82" spans="1:9">
      <c r="A82" s="61">
        <v>80</v>
      </c>
      <c r="B82" s="12" t="s">
        <v>4819</v>
      </c>
      <c r="C82" s="67" t="s">
        <v>4820</v>
      </c>
      <c r="D82" s="12" t="s">
        <v>4714</v>
      </c>
      <c r="E82" s="12">
        <v>2004</v>
      </c>
      <c r="F82" s="12">
        <v>585</v>
      </c>
      <c r="G82" s="12" t="s">
        <v>4668</v>
      </c>
      <c r="H82" s="142"/>
      <c r="I82" s="113"/>
    </row>
    <row r="83" spans="1:9">
      <c r="A83" s="61">
        <v>81</v>
      </c>
      <c r="B83" s="12" t="s">
        <v>4819</v>
      </c>
      <c r="C83" s="67" t="s">
        <v>4820</v>
      </c>
      <c r="D83" s="12" t="s">
        <v>4714</v>
      </c>
      <c r="E83" s="12">
        <v>2004</v>
      </c>
      <c r="F83" s="12">
        <v>47395</v>
      </c>
      <c r="G83" s="12" t="s">
        <v>4676</v>
      </c>
      <c r="H83" s="142"/>
      <c r="I83" s="113"/>
    </row>
    <row r="84" spans="1:9">
      <c r="A84" s="61">
        <v>82</v>
      </c>
      <c r="B84" s="12" t="s">
        <v>4821</v>
      </c>
      <c r="C84" s="67" t="s">
        <v>4822</v>
      </c>
      <c r="D84" s="12" t="s">
        <v>4823</v>
      </c>
      <c r="E84" s="12">
        <v>1998</v>
      </c>
      <c r="F84" s="12">
        <v>586</v>
      </c>
      <c r="G84" s="12" t="s">
        <v>4668</v>
      </c>
      <c r="H84" s="142"/>
      <c r="I84" s="113"/>
    </row>
    <row r="85" spans="1:9">
      <c r="A85" s="61">
        <v>83</v>
      </c>
      <c r="B85" s="12" t="s">
        <v>4821</v>
      </c>
      <c r="C85" s="67" t="s">
        <v>4822</v>
      </c>
      <c r="D85" s="12" t="s">
        <v>4823</v>
      </c>
      <c r="E85" s="12">
        <v>1998</v>
      </c>
      <c r="F85" s="12">
        <v>587</v>
      </c>
      <c r="G85" s="12" t="s">
        <v>4676</v>
      </c>
      <c r="H85" s="142"/>
      <c r="I85" s="113"/>
    </row>
    <row r="86" spans="1:9">
      <c r="A86" s="61">
        <v>84</v>
      </c>
      <c r="B86" s="12" t="s">
        <v>4824</v>
      </c>
      <c r="C86" s="67" t="s">
        <v>4825</v>
      </c>
      <c r="D86" s="12" t="s">
        <v>4826</v>
      </c>
      <c r="E86" s="12">
        <v>2000</v>
      </c>
      <c r="F86" s="12">
        <v>915</v>
      </c>
      <c r="G86" s="12" t="s">
        <v>4668</v>
      </c>
      <c r="H86" s="142"/>
      <c r="I86" s="113"/>
    </row>
    <row r="87" spans="1:9">
      <c r="A87" s="61">
        <v>85</v>
      </c>
      <c r="B87" s="12" t="s">
        <v>4827</v>
      </c>
      <c r="C87" s="67" t="s">
        <v>4825</v>
      </c>
      <c r="D87" s="12" t="s">
        <v>4826</v>
      </c>
      <c r="E87" s="12">
        <v>2000</v>
      </c>
      <c r="F87" s="12">
        <v>916</v>
      </c>
      <c r="G87" s="12" t="s">
        <v>4676</v>
      </c>
      <c r="H87" s="142"/>
      <c r="I87" s="113"/>
    </row>
    <row r="88" spans="1:9">
      <c r="A88" s="61">
        <v>86</v>
      </c>
      <c r="B88" s="12" t="s">
        <v>4828</v>
      </c>
      <c r="C88" s="67" t="s">
        <v>4825</v>
      </c>
      <c r="D88" s="12" t="s">
        <v>4826</v>
      </c>
      <c r="E88" s="12">
        <v>2000</v>
      </c>
      <c r="F88" s="12">
        <v>917</v>
      </c>
      <c r="G88" s="12" t="s">
        <v>4700</v>
      </c>
      <c r="H88" s="142"/>
      <c r="I88" s="113"/>
    </row>
    <row r="89" spans="1:9" ht="30">
      <c r="A89" s="61">
        <v>87</v>
      </c>
      <c r="B89" s="12" t="s">
        <v>4829</v>
      </c>
      <c r="C89" s="67" t="s">
        <v>4830</v>
      </c>
      <c r="D89" s="12" t="s">
        <v>4831</v>
      </c>
      <c r="E89" s="12">
        <v>1997</v>
      </c>
      <c r="F89" s="12">
        <v>716</v>
      </c>
      <c r="G89" s="12" t="s">
        <v>4668</v>
      </c>
      <c r="H89" s="142"/>
      <c r="I89" s="113"/>
    </row>
    <row r="90" spans="1:9">
      <c r="A90" s="61">
        <v>88</v>
      </c>
      <c r="B90" s="12" t="s">
        <v>4832</v>
      </c>
      <c r="C90" s="67" t="s">
        <v>4833</v>
      </c>
      <c r="D90" s="12" t="s">
        <v>4834</v>
      </c>
      <c r="E90" s="12">
        <v>1999</v>
      </c>
      <c r="F90" s="12">
        <v>168</v>
      </c>
      <c r="G90" s="12" t="s">
        <v>4668</v>
      </c>
      <c r="H90" s="142"/>
      <c r="I90" s="113"/>
    </row>
    <row r="91" spans="1:9">
      <c r="A91" s="61">
        <v>89</v>
      </c>
      <c r="B91" s="12" t="s">
        <v>4835</v>
      </c>
      <c r="C91" s="67" t="s">
        <v>4836</v>
      </c>
      <c r="D91" s="12" t="s">
        <v>4837</v>
      </c>
      <c r="E91" s="12">
        <v>2004</v>
      </c>
      <c r="F91" s="12">
        <v>10397</v>
      </c>
      <c r="G91" s="12" t="s">
        <v>4668</v>
      </c>
      <c r="H91" s="142"/>
      <c r="I91" s="113"/>
    </row>
    <row r="92" spans="1:9" ht="30">
      <c r="A92" s="61">
        <v>90</v>
      </c>
      <c r="B92" s="12" t="s">
        <v>4838</v>
      </c>
      <c r="C92" s="67" t="s">
        <v>4839</v>
      </c>
      <c r="D92" s="12" t="s">
        <v>4714</v>
      </c>
      <c r="E92" s="12">
        <v>1997</v>
      </c>
      <c r="F92" s="12">
        <v>640</v>
      </c>
      <c r="G92" s="12" t="s">
        <v>4668</v>
      </c>
      <c r="H92" s="142"/>
      <c r="I92" s="113"/>
    </row>
    <row r="93" spans="1:9">
      <c r="A93" s="61">
        <v>91</v>
      </c>
      <c r="B93" s="12" t="s">
        <v>4840</v>
      </c>
      <c r="C93" s="67" t="s">
        <v>4841</v>
      </c>
      <c r="D93" s="12" t="s">
        <v>4837</v>
      </c>
      <c r="E93" s="12">
        <v>2001</v>
      </c>
      <c r="F93" s="12">
        <v>42771</v>
      </c>
      <c r="G93" s="12" t="s">
        <v>4668</v>
      </c>
      <c r="H93" s="142"/>
      <c r="I93" s="113"/>
    </row>
    <row r="94" spans="1:9">
      <c r="A94" s="61">
        <v>92</v>
      </c>
      <c r="B94" s="12" t="s">
        <v>4842</v>
      </c>
      <c r="C94" s="67" t="s">
        <v>4843</v>
      </c>
      <c r="D94" s="12" t="s">
        <v>4837</v>
      </c>
      <c r="E94" s="12">
        <v>1997</v>
      </c>
      <c r="F94" s="12">
        <v>674</v>
      </c>
      <c r="G94" s="12" t="s">
        <v>4668</v>
      </c>
      <c r="H94" s="142"/>
      <c r="I94" s="113"/>
    </row>
    <row r="95" spans="1:9">
      <c r="A95" s="61">
        <v>93</v>
      </c>
      <c r="B95" s="12" t="s">
        <v>4844</v>
      </c>
      <c r="C95" s="67" t="s">
        <v>4843</v>
      </c>
      <c r="D95" s="12" t="s">
        <v>4837</v>
      </c>
      <c r="E95" s="12">
        <v>1997</v>
      </c>
      <c r="F95" s="12">
        <v>747</v>
      </c>
      <c r="G95" s="12" t="s">
        <v>4676</v>
      </c>
      <c r="H95" s="142"/>
      <c r="I95" s="113"/>
    </row>
    <row r="96" spans="1:9" ht="30">
      <c r="A96" s="61">
        <v>94</v>
      </c>
      <c r="B96" s="12" t="s">
        <v>4845</v>
      </c>
      <c r="C96" s="67" t="s">
        <v>4846</v>
      </c>
      <c r="D96" s="12" t="s">
        <v>4847</v>
      </c>
      <c r="E96" s="12">
        <v>2000</v>
      </c>
      <c r="F96" s="12">
        <v>59</v>
      </c>
      <c r="G96" s="12" t="s">
        <v>4668</v>
      </c>
      <c r="H96" s="142"/>
      <c r="I96" s="113"/>
    </row>
    <row r="97" spans="1:9" ht="30">
      <c r="A97" s="61">
        <v>95</v>
      </c>
      <c r="B97" s="12" t="s">
        <v>4845</v>
      </c>
      <c r="C97" s="67" t="s">
        <v>4846</v>
      </c>
      <c r="D97" s="12" t="s">
        <v>4847</v>
      </c>
      <c r="E97" s="12">
        <v>2000</v>
      </c>
      <c r="F97" s="12">
        <v>60</v>
      </c>
      <c r="G97" s="12" t="s">
        <v>4676</v>
      </c>
      <c r="H97" s="142"/>
      <c r="I97" s="113"/>
    </row>
    <row r="98" spans="1:9" ht="30">
      <c r="A98" s="61">
        <v>96</v>
      </c>
      <c r="B98" s="12" t="s">
        <v>4845</v>
      </c>
      <c r="C98" s="67" t="s">
        <v>4846</v>
      </c>
      <c r="D98" s="12" t="s">
        <v>4847</v>
      </c>
      <c r="E98" s="12">
        <v>2000</v>
      </c>
      <c r="F98" s="12">
        <v>61</v>
      </c>
      <c r="G98" s="12" t="s">
        <v>4700</v>
      </c>
      <c r="H98" s="142"/>
      <c r="I98" s="113"/>
    </row>
    <row r="99" spans="1:9" ht="30">
      <c r="A99" s="61">
        <v>97</v>
      </c>
      <c r="B99" s="12" t="s">
        <v>4845</v>
      </c>
      <c r="C99" s="67" t="s">
        <v>4846</v>
      </c>
      <c r="D99" s="12" t="s">
        <v>4847</v>
      </c>
      <c r="E99" s="12">
        <v>2000</v>
      </c>
      <c r="F99" s="12">
        <v>62</v>
      </c>
      <c r="G99" s="12" t="s">
        <v>4726</v>
      </c>
      <c r="H99" s="142"/>
      <c r="I99" s="113"/>
    </row>
    <row r="100" spans="1:9" ht="30">
      <c r="A100" s="61">
        <v>98</v>
      </c>
      <c r="B100" s="12" t="s">
        <v>4845</v>
      </c>
      <c r="C100" s="67" t="s">
        <v>4846</v>
      </c>
      <c r="D100" s="12" t="s">
        <v>4847</v>
      </c>
      <c r="E100" s="12">
        <v>2000</v>
      </c>
      <c r="F100" s="12">
        <v>63</v>
      </c>
      <c r="G100" s="12" t="s">
        <v>4801</v>
      </c>
      <c r="H100" s="142"/>
      <c r="I100" s="113"/>
    </row>
    <row r="101" spans="1:9" ht="30">
      <c r="A101" s="61">
        <v>99</v>
      </c>
      <c r="B101" s="12" t="s">
        <v>4845</v>
      </c>
      <c r="C101" s="67" t="s">
        <v>4846</v>
      </c>
      <c r="D101" s="12" t="s">
        <v>4847</v>
      </c>
      <c r="E101" s="12">
        <v>2000</v>
      </c>
      <c r="F101" s="12">
        <v>64</v>
      </c>
      <c r="G101" s="12" t="s">
        <v>4802</v>
      </c>
      <c r="H101" s="142"/>
      <c r="I101" s="113"/>
    </row>
    <row r="102" spans="1:9" ht="30">
      <c r="A102" s="61">
        <v>100</v>
      </c>
      <c r="B102" s="12" t="s">
        <v>4845</v>
      </c>
      <c r="C102" s="67" t="s">
        <v>4846</v>
      </c>
      <c r="D102" s="12" t="s">
        <v>4847</v>
      </c>
      <c r="E102" s="12">
        <v>2000</v>
      </c>
      <c r="F102" s="12">
        <v>65</v>
      </c>
      <c r="G102" s="12" t="s">
        <v>4803</v>
      </c>
      <c r="H102" s="142"/>
      <c r="I102" s="113"/>
    </row>
    <row r="103" spans="1:9" ht="30">
      <c r="A103" s="61">
        <v>101</v>
      </c>
      <c r="B103" s="12" t="s">
        <v>4845</v>
      </c>
      <c r="C103" s="67" t="s">
        <v>4846</v>
      </c>
      <c r="D103" s="12" t="s">
        <v>4847</v>
      </c>
      <c r="E103" s="12">
        <v>2000</v>
      </c>
      <c r="F103" s="12">
        <v>66</v>
      </c>
      <c r="G103" s="12" t="s">
        <v>4848</v>
      </c>
      <c r="H103" s="142"/>
      <c r="I103" s="113"/>
    </row>
    <row r="104" spans="1:9" ht="30">
      <c r="A104" s="61">
        <v>102</v>
      </c>
      <c r="B104" s="12" t="s">
        <v>4845</v>
      </c>
      <c r="C104" s="67" t="s">
        <v>4846</v>
      </c>
      <c r="D104" s="12" t="s">
        <v>4847</v>
      </c>
      <c r="E104" s="12">
        <v>2000</v>
      </c>
      <c r="F104" s="12">
        <v>918</v>
      </c>
      <c r="G104" s="12" t="s">
        <v>4849</v>
      </c>
      <c r="H104" s="142"/>
      <c r="I104" s="113"/>
    </row>
    <row r="105" spans="1:9" ht="30">
      <c r="A105" s="61">
        <v>103</v>
      </c>
      <c r="B105" s="12" t="s">
        <v>4845</v>
      </c>
      <c r="C105" s="67" t="s">
        <v>4846</v>
      </c>
      <c r="D105" s="12" t="s">
        <v>4847</v>
      </c>
      <c r="E105" s="12">
        <v>2000</v>
      </c>
      <c r="F105" s="12">
        <v>919</v>
      </c>
      <c r="G105" s="12" t="s">
        <v>4850</v>
      </c>
      <c r="H105" s="142"/>
      <c r="I105" s="113"/>
    </row>
    <row r="106" spans="1:9" ht="30">
      <c r="A106" s="61">
        <v>104</v>
      </c>
      <c r="B106" s="12" t="s">
        <v>4845</v>
      </c>
      <c r="C106" s="67" t="s">
        <v>4846</v>
      </c>
      <c r="D106" s="12" t="s">
        <v>4847</v>
      </c>
      <c r="E106" s="12">
        <v>2000</v>
      </c>
      <c r="F106" s="12">
        <v>920</v>
      </c>
      <c r="G106" s="12" t="s">
        <v>4851</v>
      </c>
      <c r="H106" s="142"/>
      <c r="I106" s="113"/>
    </row>
    <row r="107" spans="1:9" ht="30">
      <c r="A107" s="61">
        <v>105</v>
      </c>
      <c r="B107" s="12" t="s">
        <v>4845</v>
      </c>
      <c r="C107" s="67" t="s">
        <v>4846</v>
      </c>
      <c r="D107" s="12" t="s">
        <v>4847</v>
      </c>
      <c r="E107" s="12">
        <v>2000</v>
      </c>
      <c r="F107" s="12">
        <v>921</v>
      </c>
      <c r="G107" s="12" t="s">
        <v>4852</v>
      </c>
      <c r="H107" s="142"/>
      <c r="I107" s="113"/>
    </row>
    <row r="108" spans="1:9" ht="30">
      <c r="A108" s="61">
        <v>106</v>
      </c>
      <c r="B108" s="12" t="s">
        <v>4845</v>
      </c>
      <c r="C108" s="67" t="s">
        <v>4846</v>
      </c>
      <c r="D108" s="12" t="s">
        <v>4847</v>
      </c>
      <c r="E108" s="12">
        <v>2000</v>
      </c>
      <c r="F108" s="12">
        <v>922</v>
      </c>
      <c r="G108" s="12" t="s">
        <v>4853</v>
      </c>
      <c r="H108" s="142"/>
      <c r="I108" s="113"/>
    </row>
    <row r="109" spans="1:9">
      <c r="A109" s="61">
        <v>107</v>
      </c>
      <c r="B109" s="12" t="s">
        <v>4854</v>
      </c>
      <c r="C109" s="67" t="s">
        <v>4855</v>
      </c>
      <c r="D109" s="12" t="s">
        <v>4826</v>
      </c>
      <c r="E109" s="12">
        <v>2008</v>
      </c>
      <c r="F109" s="12">
        <v>55</v>
      </c>
      <c r="G109" s="12" t="s">
        <v>4668</v>
      </c>
      <c r="H109" s="142"/>
      <c r="I109" s="113"/>
    </row>
    <row r="110" spans="1:9" ht="30">
      <c r="A110" s="61">
        <v>108</v>
      </c>
      <c r="B110" s="12" t="s">
        <v>4856</v>
      </c>
      <c r="C110" s="67" t="s">
        <v>4857</v>
      </c>
      <c r="D110" s="12" t="s">
        <v>4857</v>
      </c>
      <c r="E110" s="12">
        <v>2001</v>
      </c>
      <c r="F110" s="12">
        <v>923</v>
      </c>
      <c r="G110" s="12" t="s">
        <v>4668</v>
      </c>
      <c r="H110" s="142"/>
      <c r="I110" s="113"/>
    </row>
    <row r="111" spans="1:9" ht="30">
      <c r="A111" s="61">
        <v>109</v>
      </c>
      <c r="B111" s="12" t="s">
        <v>4856</v>
      </c>
      <c r="C111" s="67" t="s">
        <v>4857</v>
      </c>
      <c r="D111" s="12" t="s">
        <v>4857</v>
      </c>
      <c r="E111" s="12">
        <v>2001</v>
      </c>
      <c r="F111" s="12">
        <v>924</v>
      </c>
      <c r="G111" s="12" t="s">
        <v>4676</v>
      </c>
      <c r="H111" s="142"/>
      <c r="I111" s="113"/>
    </row>
    <row r="112" spans="1:9">
      <c r="A112" s="61">
        <v>110</v>
      </c>
      <c r="B112" s="12" t="s">
        <v>4856</v>
      </c>
      <c r="C112" s="67" t="s">
        <v>4858</v>
      </c>
      <c r="D112" s="12" t="s">
        <v>4847</v>
      </c>
      <c r="E112" s="12">
        <v>2001</v>
      </c>
      <c r="F112" s="12">
        <v>929</v>
      </c>
      <c r="G112" s="12" t="s">
        <v>4668</v>
      </c>
      <c r="H112" s="142"/>
      <c r="I112" s="113"/>
    </row>
    <row r="113" spans="1:9">
      <c r="A113" s="61">
        <v>111</v>
      </c>
      <c r="B113" s="12" t="s">
        <v>4856</v>
      </c>
      <c r="C113" s="67" t="s">
        <v>4858</v>
      </c>
      <c r="D113" s="12" t="s">
        <v>4847</v>
      </c>
      <c r="E113" s="12">
        <v>2001</v>
      </c>
      <c r="F113" s="12">
        <v>930</v>
      </c>
      <c r="G113" s="12" t="s">
        <v>4676</v>
      </c>
      <c r="H113" s="142"/>
      <c r="I113" s="113"/>
    </row>
    <row r="114" spans="1:9">
      <c r="A114" s="61">
        <v>112</v>
      </c>
      <c r="B114" s="12" t="s">
        <v>4859</v>
      </c>
      <c r="C114" s="67" t="s">
        <v>4860</v>
      </c>
      <c r="D114" s="12" t="s">
        <v>4847</v>
      </c>
      <c r="E114" s="12">
        <v>2002</v>
      </c>
      <c r="F114" s="12">
        <v>927</v>
      </c>
      <c r="G114" s="12" t="s">
        <v>4668</v>
      </c>
      <c r="H114" s="142"/>
      <c r="I114" s="113"/>
    </row>
    <row r="115" spans="1:9">
      <c r="A115" s="61">
        <v>113</v>
      </c>
      <c r="B115" s="12" t="s">
        <v>4859</v>
      </c>
      <c r="C115" s="67" t="s">
        <v>4860</v>
      </c>
      <c r="D115" s="12" t="s">
        <v>4847</v>
      </c>
      <c r="E115" s="12">
        <v>2002</v>
      </c>
      <c r="F115" s="12">
        <v>928</v>
      </c>
      <c r="G115" s="12" t="s">
        <v>4676</v>
      </c>
      <c r="H115" s="142"/>
      <c r="I115" s="113"/>
    </row>
    <row r="116" spans="1:9">
      <c r="A116" s="61">
        <v>114</v>
      </c>
      <c r="B116" s="12" t="s">
        <v>4861</v>
      </c>
      <c r="C116" s="67" t="s">
        <v>4862</v>
      </c>
      <c r="D116" s="12" t="s">
        <v>4847</v>
      </c>
      <c r="E116" s="12">
        <v>2003</v>
      </c>
      <c r="F116" s="12">
        <v>931</v>
      </c>
      <c r="G116" s="12" t="s">
        <v>4668</v>
      </c>
      <c r="H116" s="142"/>
      <c r="I116" s="113"/>
    </row>
    <row r="117" spans="1:9">
      <c r="A117" s="61">
        <v>115</v>
      </c>
      <c r="B117" s="12" t="s">
        <v>4861</v>
      </c>
      <c r="C117" s="67" t="s">
        <v>4862</v>
      </c>
      <c r="D117" s="12" t="s">
        <v>4847</v>
      </c>
      <c r="E117" s="12">
        <v>2003</v>
      </c>
      <c r="F117" s="12">
        <v>45493</v>
      </c>
      <c r="G117" s="12" t="s">
        <v>4676</v>
      </c>
      <c r="H117" s="142"/>
      <c r="I117" s="113"/>
    </row>
    <row r="118" spans="1:9" ht="30">
      <c r="A118" s="61">
        <v>116</v>
      </c>
      <c r="B118" s="12" t="s">
        <v>4863</v>
      </c>
      <c r="C118" s="67" t="s">
        <v>4864</v>
      </c>
      <c r="D118" s="12" t="s">
        <v>4865</v>
      </c>
      <c r="E118" s="12">
        <v>2005</v>
      </c>
      <c r="F118" s="12">
        <v>850</v>
      </c>
      <c r="G118" s="12" t="s">
        <v>4668</v>
      </c>
      <c r="H118" s="142"/>
      <c r="I118" s="113"/>
    </row>
    <row r="119" spans="1:9">
      <c r="A119" s="61">
        <v>117</v>
      </c>
      <c r="B119" s="12" t="s">
        <v>4866</v>
      </c>
      <c r="C119" s="67" t="s">
        <v>4867</v>
      </c>
      <c r="D119" s="12" t="s">
        <v>4806</v>
      </c>
      <c r="E119" s="12">
        <v>2000</v>
      </c>
      <c r="F119" s="12">
        <v>588</v>
      </c>
      <c r="G119" s="12" t="s">
        <v>4668</v>
      </c>
      <c r="H119" s="143" t="s">
        <v>4868</v>
      </c>
      <c r="I119" s="113" t="s">
        <v>4869</v>
      </c>
    </row>
    <row r="120" spans="1:9" ht="30">
      <c r="A120" s="61">
        <v>118</v>
      </c>
      <c r="B120" s="12" t="s">
        <v>4870</v>
      </c>
      <c r="C120" s="67" t="s">
        <v>4871</v>
      </c>
      <c r="D120" s="12" t="s">
        <v>4872</v>
      </c>
      <c r="E120" s="12">
        <v>2000</v>
      </c>
      <c r="F120" s="12">
        <v>214</v>
      </c>
      <c r="G120" s="12" t="s">
        <v>4668</v>
      </c>
      <c r="H120" s="143"/>
      <c r="I120" s="113"/>
    </row>
    <row r="121" spans="1:9" ht="30">
      <c r="A121" s="61">
        <v>119</v>
      </c>
      <c r="B121" s="12" t="s">
        <v>4870</v>
      </c>
      <c r="C121" s="67" t="s">
        <v>4871</v>
      </c>
      <c r="D121" s="12" t="s">
        <v>4872</v>
      </c>
      <c r="E121" s="12">
        <v>2000</v>
      </c>
      <c r="F121" s="12">
        <v>11363</v>
      </c>
      <c r="G121" s="12" t="s">
        <v>4676</v>
      </c>
      <c r="H121" s="143"/>
      <c r="I121" s="113"/>
    </row>
    <row r="122" spans="1:9" ht="30">
      <c r="A122" s="61">
        <v>120</v>
      </c>
      <c r="B122" s="12" t="s">
        <v>4870</v>
      </c>
      <c r="C122" s="67" t="s">
        <v>4871</v>
      </c>
      <c r="D122" s="12" t="s">
        <v>4872</v>
      </c>
      <c r="E122" s="12">
        <v>2000</v>
      </c>
      <c r="F122" s="12">
        <v>216</v>
      </c>
      <c r="G122" s="12" t="s">
        <v>4700</v>
      </c>
      <c r="H122" s="143"/>
      <c r="I122" s="113"/>
    </row>
    <row r="123" spans="1:9" ht="30">
      <c r="A123" s="61">
        <v>121</v>
      </c>
      <c r="B123" s="12" t="s">
        <v>4870</v>
      </c>
      <c r="C123" s="67" t="s">
        <v>4871</v>
      </c>
      <c r="D123" s="12" t="s">
        <v>4872</v>
      </c>
      <c r="E123" s="12">
        <v>2000</v>
      </c>
      <c r="F123" s="12">
        <v>215</v>
      </c>
      <c r="G123" s="12" t="s">
        <v>4726</v>
      </c>
      <c r="H123" s="143"/>
      <c r="I123" s="113"/>
    </row>
    <row r="124" spans="1:9">
      <c r="A124" s="61">
        <v>122</v>
      </c>
      <c r="B124" s="12" t="s">
        <v>4873</v>
      </c>
      <c r="C124" s="67" t="s">
        <v>4874</v>
      </c>
      <c r="D124" s="12" t="s">
        <v>4875</v>
      </c>
      <c r="E124" s="12">
        <v>2000</v>
      </c>
      <c r="F124" s="12">
        <v>239</v>
      </c>
      <c r="G124" s="12" t="s">
        <v>4668</v>
      </c>
      <c r="H124" s="143"/>
      <c r="I124" s="113"/>
    </row>
    <row r="125" spans="1:9" ht="30">
      <c r="A125" s="61">
        <v>123</v>
      </c>
      <c r="B125" s="12" t="s">
        <v>4876</v>
      </c>
      <c r="C125" s="67" t="s">
        <v>4877</v>
      </c>
      <c r="D125" s="12" t="s">
        <v>4878</v>
      </c>
      <c r="E125" s="12">
        <v>1995</v>
      </c>
      <c r="F125" s="12">
        <v>589</v>
      </c>
      <c r="G125" s="12" t="s">
        <v>4668</v>
      </c>
      <c r="H125" s="130" t="s">
        <v>4879</v>
      </c>
      <c r="I125" s="113" t="s">
        <v>4880</v>
      </c>
    </row>
    <row r="126" spans="1:9">
      <c r="A126" s="61">
        <v>124</v>
      </c>
      <c r="B126" s="12" t="s">
        <v>4881</v>
      </c>
      <c r="C126" s="67" t="s">
        <v>4882</v>
      </c>
      <c r="D126" s="12" t="s">
        <v>4883</v>
      </c>
      <c r="E126" s="12">
        <v>2001</v>
      </c>
      <c r="F126" s="12" t="s">
        <v>4884</v>
      </c>
      <c r="G126" s="12" t="s">
        <v>4885</v>
      </c>
      <c r="H126" s="130"/>
      <c r="I126" s="113"/>
    </row>
    <row r="127" spans="1:9">
      <c r="A127" s="61">
        <v>125</v>
      </c>
      <c r="B127" s="12" t="s">
        <v>4881</v>
      </c>
      <c r="C127" s="67" t="s">
        <v>4882</v>
      </c>
      <c r="D127" s="12" t="s">
        <v>4883</v>
      </c>
      <c r="E127" s="12">
        <v>2001</v>
      </c>
      <c r="F127" s="12" t="s">
        <v>4886</v>
      </c>
      <c r="G127" s="12" t="s">
        <v>4885</v>
      </c>
      <c r="H127" s="130"/>
      <c r="I127" s="113"/>
    </row>
    <row r="128" spans="1:9" ht="30">
      <c r="A128" s="61">
        <v>126</v>
      </c>
      <c r="B128" s="12" t="s">
        <v>4887</v>
      </c>
      <c r="C128" s="67" t="s">
        <v>4888</v>
      </c>
      <c r="D128" s="12" t="s">
        <v>4889</v>
      </c>
      <c r="E128" s="12">
        <v>2005</v>
      </c>
      <c r="F128" s="12">
        <v>590</v>
      </c>
      <c r="G128" s="12" t="s">
        <v>4668</v>
      </c>
      <c r="H128" s="130"/>
      <c r="I128" s="113"/>
    </row>
    <row r="129" spans="1:9" ht="45">
      <c r="A129" s="61">
        <v>127</v>
      </c>
      <c r="B129" s="12" t="s">
        <v>4890</v>
      </c>
      <c r="C129" s="67" t="s">
        <v>4891</v>
      </c>
      <c r="D129" s="12" t="s">
        <v>4892</v>
      </c>
      <c r="E129" s="12">
        <v>2004</v>
      </c>
      <c r="F129" s="12">
        <v>570</v>
      </c>
      <c r="G129" s="12" t="s">
        <v>4668</v>
      </c>
      <c r="H129" s="130"/>
      <c r="I129" s="113"/>
    </row>
    <row r="130" spans="1:9" ht="30">
      <c r="A130" s="61">
        <v>128</v>
      </c>
      <c r="B130" s="12" t="s">
        <v>4893</v>
      </c>
      <c r="C130" s="67" t="s">
        <v>4894</v>
      </c>
      <c r="D130" s="12" t="s">
        <v>4895</v>
      </c>
      <c r="E130" s="12">
        <v>1992</v>
      </c>
      <c r="F130" s="12">
        <v>624</v>
      </c>
      <c r="G130" s="12" t="s">
        <v>4668</v>
      </c>
      <c r="H130" s="71" t="s">
        <v>4896</v>
      </c>
      <c r="I130" s="12" t="s">
        <v>4897</v>
      </c>
    </row>
    <row r="131" spans="1:9">
      <c r="A131" s="61">
        <v>129</v>
      </c>
      <c r="B131" s="12" t="s">
        <v>4898</v>
      </c>
      <c r="C131" s="67" t="s">
        <v>4899</v>
      </c>
      <c r="D131" s="72" t="s">
        <v>4900</v>
      </c>
      <c r="E131" s="12">
        <v>2004</v>
      </c>
      <c r="F131" s="12">
        <v>571</v>
      </c>
      <c r="G131" s="12" t="s">
        <v>4668</v>
      </c>
      <c r="H131" s="139" t="s">
        <v>4901</v>
      </c>
      <c r="I131" s="113" t="s">
        <v>4902</v>
      </c>
    </row>
    <row r="132" spans="1:9">
      <c r="A132" s="61">
        <v>130</v>
      </c>
      <c r="B132" s="12" t="s">
        <v>4898</v>
      </c>
      <c r="C132" s="67" t="s">
        <v>4899</v>
      </c>
      <c r="D132" s="72" t="s">
        <v>4900</v>
      </c>
      <c r="E132" s="12">
        <v>2004</v>
      </c>
      <c r="F132" s="12">
        <v>575</v>
      </c>
      <c r="G132" s="12" t="s">
        <v>4676</v>
      </c>
      <c r="H132" s="139"/>
      <c r="I132" s="113"/>
    </row>
    <row r="133" spans="1:9">
      <c r="A133" s="61">
        <v>131</v>
      </c>
      <c r="B133" s="12" t="s">
        <v>4898</v>
      </c>
      <c r="C133" s="67" t="s">
        <v>4899</v>
      </c>
      <c r="D133" s="72" t="s">
        <v>4900</v>
      </c>
      <c r="E133" s="12">
        <v>2004</v>
      </c>
      <c r="F133" s="12">
        <v>576</v>
      </c>
      <c r="G133" s="12" t="s">
        <v>4700</v>
      </c>
      <c r="H133" s="139"/>
      <c r="I133" s="113"/>
    </row>
    <row r="134" spans="1:9">
      <c r="A134" s="61">
        <v>132</v>
      </c>
      <c r="B134" s="12" t="s">
        <v>4898</v>
      </c>
      <c r="C134" s="67" t="s">
        <v>4899</v>
      </c>
      <c r="D134" s="72" t="s">
        <v>4900</v>
      </c>
      <c r="E134" s="12">
        <v>2004</v>
      </c>
      <c r="F134" s="12">
        <v>577</v>
      </c>
      <c r="G134" s="12" t="s">
        <v>4726</v>
      </c>
      <c r="H134" s="139"/>
      <c r="I134" s="113"/>
    </row>
    <row r="135" spans="1:9">
      <c r="A135" s="61">
        <v>133</v>
      </c>
      <c r="B135" s="12" t="s">
        <v>4898</v>
      </c>
      <c r="C135" s="67" t="s">
        <v>4899</v>
      </c>
      <c r="D135" s="72" t="s">
        <v>4900</v>
      </c>
      <c r="E135" s="12">
        <v>2004</v>
      </c>
      <c r="F135" s="12">
        <v>578</v>
      </c>
      <c r="G135" s="12" t="s">
        <v>4801</v>
      </c>
      <c r="H135" s="139"/>
      <c r="I135" s="113"/>
    </row>
    <row r="136" spans="1:9">
      <c r="A136" s="61">
        <v>134</v>
      </c>
      <c r="B136" s="12" t="s">
        <v>4903</v>
      </c>
      <c r="C136" s="67" t="s">
        <v>4904</v>
      </c>
      <c r="D136" s="72" t="s">
        <v>4905</v>
      </c>
      <c r="E136" s="12">
        <v>2005</v>
      </c>
      <c r="F136" s="12">
        <v>11314</v>
      </c>
      <c r="G136" s="12" t="s">
        <v>4668</v>
      </c>
      <c r="H136" s="73" t="s">
        <v>4906</v>
      </c>
      <c r="I136" s="12"/>
    </row>
    <row r="137" spans="1:9" ht="30">
      <c r="A137" s="61">
        <v>135</v>
      </c>
      <c r="B137" s="3" t="s">
        <v>4907</v>
      </c>
      <c r="C137" s="74" t="s">
        <v>4908</v>
      </c>
      <c r="D137" s="75" t="s">
        <v>4909</v>
      </c>
      <c r="E137" s="3">
        <v>2003</v>
      </c>
      <c r="F137" s="3">
        <v>555</v>
      </c>
      <c r="G137" s="3">
        <v>1</v>
      </c>
      <c r="H137" s="140" t="s">
        <v>4910</v>
      </c>
      <c r="I137" s="113" t="s">
        <v>4911</v>
      </c>
    </row>
    <row r="138" spans="1:9" ht="30">
      <c r="A138" s="61">
        <v>136</v>
      </c>
      <c r="B138" s="3" t="s">
        <v>4912</v>
      </c>
      <c r="C138" s="74" t="s">
        <v>4913</v>
      </c>
      <c r="D138" s="76" t="s">
        <v>4914</v>
      </c>
      <c r="E138" s="3">
        <v>1968</v>
      </c>
      <c r="F138" s="3">
        <v>554</v>
      </c>
      <c r="G138" s="3">
        <v>1</v>
      </c>
      <c r="H138" s="140"/>
      <c r="I138" s="113"/>
    </row>
    <row r="139" spans="1:9">
      <c r="A139" s="61">
        <v>137</v>
      </c>
      <c r="B139" s="3" t="s">
        <v>4915</v>
      </c>
      <c r="C139" s="74" t="s">
        <v>4916</v>
      </c>
      <c r="D139" s="75" t="s">
        <v>4917</v>
      </c>
      <c r="E139" s="3">
        <v>2006</v>
      </c>
      <c r="F139" s="3">
        <v>49830</v>
      </c>
      <c r="G139" s="3">
        <v>1</v>
      </c>
      <c r="H139" s="140"/>
      <c r="I139" s="113"/>
    </row>
    <row r="140" spans="1:9">
      <c r="A140" s="61">
        <v>138</v>
      </c>
      <c r="B140" s="3" t="s">
        <v>4915</v>
      </c>
      <c r="C140" s="74" t="s">
        <v>4916</v>
      </c>
      <c r="D140" s="75" t="s">
        <v>4917</v>
      </c>
      <c r="E140" s="3">
        <v>2006</v>
      </c>
      <c r="F140" s="3">
        <v>49961</v>
      </c>
      <c r="G140" s="3">
        <v>2</v>
      </c>
      <c r="H140" s="140"/>
      <c r="I140" s="113"/>
    </row>
    <row r="141" spans="1:9">
      <c r="A141" s="61">
        <v>139</v>
      </c>
      <c r="B141" s="3" t="s">
        <v>4915</v>
      </c>
      <c r="C141" s="74" t="s">
        <v>4916</v>
      </c>
      <c r="D141" s="75" t="s">
        <v>4917</v>
      </c>
      <c r="E141" s="3">
        <v>2006</v>
      </c>
      <c r="F141" s="3">
        <v>50520</v>
      </c>
      <c r="G141" s="3">
        <v>3</v>
      </c>
      <c r="H141" s="140"/>
      <c r="I141" s="113"/>
    </row>
    <row r="142" spans="1:9">
      <c r="A142" s="61">
        <v>140</v>
      </c>
      <c r="B142" s="3" t="s">
        <v>4915</v>
      </c>
      <c r="C142" s="74" t="s">
        <v>4916</v>
      </c>
      <c r="D142" s="75" t="s">
        <v>4917</v>
      </c>
      <c r="E142" s="3">
        <v>2006</v>
      </c>
      <c r="F142" s="3">
        <v>50521</v>
      </c>
      <c r="G142" s="3">
        <v>4</v>
      </c>
      <c r="H142" s="140"/>
      <c r="I142" s="113"/>
    </row>
    <row r="143" spans="1:9">
      <c r="A143" s="61">
        <v>141</v>
      </c>
      <c r="B143" s="3" t="s">
        <v>4915</v>
      </c>
      <c r="C143" s="74" t="s">
        <v>4916</v>
      </c>
      <c r="D143" s="75" t="s">
        <v>4917</v>
      </c>
      <c r="E143" s="3">
        <v>2006</v>
      </c>
      <c r="F143" s="3">
        <v>50522</v>
      </c>
      <c r="G143" s="3">
        <v>5</v>
      </c>
      <c r="H143" s="140"/>
      <c r="I143" s="113"/>
    </row>
    <row r="144" spans="1:9" ht="45">
      <c r="A144" s="61">
        <v>142</v>
      </c>
      <c r="B144" s="3" t="s">
        <v>4918</v>
      </c>
      <c r="C144" s="74" t="s">
        <v>4919</v>
      </c>
      <c r="D144" s="76" t="s">
        <v>4920</v>
      </c>
      <c r="E144" s="3">
        <v>1998</v>
      </c>
      <c r="F144" s="3">
        <v>242</v>
      </c>
      <c r="G144" s="3">
        <v>1</v>
      </c>
      <c r="H144" s="135" t="s">
        <v>4921</v>
      </c>
      <c r="I144" s="136" t="s">
        <v>3329</v>
      </c>
    </row>
    <row r="145" spans="1:9" ht="45">
      <c r="A145" s="61">
        <v>143</v>
      </c>
      <c r="B145" s="3" t="s">
        <v>4918</v>
      </c>
      <c r="C145" s="74" t="s">
        <v>4919</v>
      </c>
      <c r="D145" s="76" t="s">
        <v>4920</v>
      </c>
      <c r="E145" s="3">
        <v>1998</v>
      </c>
      <c r="F145" s="3">
        <v>243</v>
      </c>
      <c r="G145" s="3">
        <v>1</v>
      </c>
      <c r="H145" s="135"/>
      <c r="I145" s="136"/>
    </row>
    <row r="146" spans="1:9">
      <c r="A146" s="61">
        <v>144</v>
      </c>
      <c r="B146" s="3" t="s">
        <v>4922</v>
      </c>
      <c r="C146" s="74" t="s">
        <v>4923</v>
      </c>
      <c r="D146" s="75" t="s">
        <v>4924</v>
      </c>
      <c r="E146" s="3">
        <v>1996</v>
      </c>
      <c r="F146" s="3">
        <v>569</v>
      </c>
      <c r="G146" s="3">
        <v>1</v>
      </c>
      <c r="H146" s="135"/>
      <c r="I146" s="136"/>
    </row>
    <row r="147" spans="1:9">
      <c r="A147" s="61">
        <v>145</v>
      </c>
      <c r="B147" s="3" t="s">
        <v>4925</v>
      </c>
      <c r="C147" s="74" t="s">
        <v>4926</v>
      </c>
      <c r="D147" s="76" t="s">
        <v>4927</v>
      </c>
      <c r="E147" s="3">
        <v>2003</v>
      </c>
      <c r="F147" s="3">
        <v>557</v>
      </c>
      <c r="G147" s="3">
        <v>1</v>
      </c>
      <c r="H147" s="135"/>
      <c r="I147" s="136"/>
    </row>
    <row r="148" spans="1:9">
      <c r="A148" s="61">
        <v>146</v>
      </c>
      <c r="B148" s="3" t="s">
        <v>4925</v>
      </c>
      <c r="C148" s="74" t="s">
        <v>4926</v>
      </c>
      <c r="D148" s="76" t="s">
        <v>4927</v>
      </c>
      <c r="E148" s="3">
        <v>2003</v>
      </c>
      <c r="F148" s="3">
        <v>558</v>
      </c>
      <c r="G148" s="3">
        <v>2</v>
      </c>
      <c r="H148" s="135"/>
      <c r="I148" s="136"/>
    </row>
    <row r="149" spans="1:9">
      <c r="A149" s="61">
        <v>147</v>
      </c>
      <c r="B149" s="3" t="s">
        <v>4925</v>
      </c>
      <c r="C149" s="74" t="s">
        <v>4926</v>
      </c>
      <c r="D149" s="76" t="s">
        <v>4927</v>
      </c>
      <c r="E149" s="3">
        <v>2003</v>
      </c>
      <c r="F149" s="3">
        <v>559</v>
      </c>
      <c r="G149" s="3">
        <v>3</v>
      </c>
      <c r="H149" s="135"/>
      <c r="I149" s="136"/>
    </row>
    <row r="150" spans="1:9">
      <c r="A150" s="61">
        <v>148</v>
      </c>
      <c r="B150" s="3" t="s">
        <v>4925</v>
      </c>
      <c r="C150" s="74" t="s">
        <v>4926</v>
      </c>
      <c r="D150" s="76" t="s">
        <v>4927</v>
      </c>
      <c r="E150" s="3">
        <v>2003</v>
      </c>
      <c r="F150" s="3">
        <v>560</v>
      </c>
      <c r="G150" s="3">
        <v>4</v>
      </c>
      <c r="H150" s="135"/>
      <c r="I150" s="136"/>
    </row>
    <row r="151" spans="1:9" ht="30">
      <c r="A151" s="61">
        <v>149</v>
      </c>
      <c r="B151" s="3" t="s">
        <v>4928</v>
      </c>
      <c r="C151" s="74" t="s">
        <v>4929</v>
      </c>
      <c r="D151" s="76" t="s">
        <v>4927</v>
      </c>
      <c r="E151" s="3">
        <v>2000</v>
      </c>
      <c r="F151" s="3">
        <v>246</v>
      </c>
      <c r="G151" s="3">
        <v>1</v>
      </c>
      <c r="H151" s="135"/>
      <c r="I151" s="136"/>
    </row>
    <row r="152" spans="1:9" ht="30">
      <c r="A152" s="61">
        <v>150</v>
      </c>
      <c r="B152" s="3" t="s">
        <v>4928</v>
      </c>
      <c r="C152" s="74" t="s">
        <v>4929</v>
      </c>
      <c r="D152" s="76" t="s">
        <v>4927</v>
      </c>
      <c r="E152" s="3">
        <v>2000</v>
      </c>
      <c r="F152" s="3">
        <v>556</v>
      </c>
      <c r="G152" s="3">
        <v>1</v>
      </c>
      <c r="H152" s="135"/>
      <c r="I152" s="136"/>
    </row>
    <row r="153" spans="1:9">
      <c r="A153" s="61">
        <v>151</v>
      </c>
      <c r="B153" s="3" t="s">
        <v>4930</v>
      </c>
      <c r="C153" s="74" t="s">
        <v>4931</v>
      </c>
      <c r="D153" s="76" t="s">
        <v>4927</v>
      </c>
      <c r="E153" s="3">
        <v>2006</v>
      </c>
      <c r="F153" s="3">
        <v>209</v>
      </c>
      <c r="G153" s="3">
        <v>1</v>
      </c>
      <c r="H153" s="135"/>
      <c r="I153" s="136"/>
    </row>
    <row r="154" spans="1:9">
      <c r="A154" s="61">
        <v>152</v>
      </c>
      <c r="B154" s="3" t="s">
        <v>4930</v>
      </c>
      <c r="C154" s="74" t="s">
        <v>4931</v>
      </c>
      <c r="D154" s="76" t="s">
        <v>4927</v>
      </c>
      <c r="E154" s="3">
        <v>2006</v>
      </c>
      <c r="F154" s="3">
        <v>210</v>
      </c>
      <c r="G154" s="3">
        <v>2</v>
      </c>
      <c r="H154" s="135"/>
      <c r="I154" s="136"/>
    </row>
    <row r="155" spans="1:9">
      <c r="A155" s="61">
        <v>153</v>
      </c>
      <c r="B155" s="3" t="s">
        <v>4930</v>
      </c>
      <c r="C155" s="74" t="s">
        <v>4931</v>
      </c>
      <c r="D155" s="76" t="s">
        <v>4927</v>
      </c>
      <c r="E155" s="3">
        <v>2006</v>
      </c>
      <c r="F155" s="3">
        <v>211</v>
      </c>
      <c r="G155" s="3">
        <v>3</v>
      </c>
      <c r="H155" s="135"/>
      <c r="I155" s="136"/>
    </row>
    <row r="156" spans="1:9" ht="30">
      <c r="A156" s="61">
        <v>154</v>
      </c>
      <c r="B156" s="3" t="s">
        <v>4932</v>
      </c>
      <c r="C156" s="74" t="s">
        <v>4933</v>
      </c>
      <c r="D156" s="76" t="s">
        <v>4927</v>
      </c>
      <c r="E156" s="3">
        <v>2006</v>
      </c>
      <c r="F156" s="3">
        <v>40</v>
      </c>
      <c r="G156" s="3">
        <v>1</v>
      </c>
      <c r="H156" s="135"/>
      <c r="I156" s="136"/>
    </row>
    <row r="157" spans="1:9" ht="30">
      <c r="A157" s="61">
        <v>155</v>
      </c>
      <c r="B157" s="3" t="s">
        <v>4932</v>
      </c>
      <c r="C157" s="74" t="s">
        <v>4933</v>
      </c>
      <c r="D157" s="76" t="s">
        <v>4927</v>
      </c>
      <c r="E157" s="3">
        <v>2006</v>
      </c>
      <c r="F157" s="3">
        <v>41</v>
      </c>
      <c r="G157" s="3">
        <v>2</v>
      </c>
      <c r="H157" s="135"/>
      <c r="I157" s="136"/>
    </row>
    <row r="158" spans="1:9" ht="30">
      <c r="A158" s="61">
        <v>156</v>
      </c>
      <c r="B158" s="3" t="s">
        <v>4932</v>
      </c>
      <c r="C158" s="74" t="s">
        <v>4933</v>
      </c>
      <c r="D158" s="76" t="s">
        <v>4927</v>
      </c>
      <c r="E158" s="3">
        <v>2006</v>
      </c>
      <c r="F158" s="3">
        <v>42</v>
      </c>
      <c r="G158" s="3">
        <v>3</v>
      </c>
      <c r="H158" s="135"/>
      <c r="I158" s="136"/>
    </row>
    <row r="159" spans="1:9" ht="30">
      <c r="A159" s="61">
        <v>157</v>
      </c>
      <c r="B159" s="77" t="s">
        <v>4932</v>
      </c>
      <c r="C159" s="78" t="s">
        <v>4933</v>
      </c>
      <c r="D159" s="75" t="s">
        <v>4927</v>
      </c>
      <c r="E159" s="77">
        <v>2006</v>
      </c>
      <c r="F159" s="79"/>
      <c r="G159" s="77"/>
      <c r="H159" s="135"/>
      <c r="I159" s="136"/>
    </row>
    <row r="160" spans="1:9" ht="30">
      <c r="A160" s="61">
        <v>158</v>
      </c>
      <c r="B160" s="77" t="s">
        <v>4932</v>
      </c>
      <c r="C160" s="78" t="s">
        <v>4933</v>
      </c>
      <c r="D160" s="75" t="s">
        <v>4927</v>
      </c>
      <c r="E160" s="77">
        <v>2006</v>
      </c>
      <c r="F160" s="79"/>
      <c r="G160" s="77"/>
      <c r="H160" s="135"/>
      <c r="I160" s="136"/>
    </row>
    <row r="161" spans="1:9" ht="30">
      <c r="A161" s="61">
        <v>159</v>
      </c>
      <c r="B161" s="77" t="s">
        <v>4932</v>
      </c>
      <c r="C161" s="78" t="s">
        <v>4933</v>
      </c>
      <c r="D161" s="75" t="s">
        <v>4927</v>
      </c>
      <c r="E161" s="77">
        <v>2006</v>
      </c>
      <c r="F161" s="79"/>
      <c r="G161" s="77"/>
      <c r="H161" s="135"/>
      <c r="I161" s="136"/>
    </row>
    <row r="162" spans="1:9">
      <c r="A162" s="61">
        <v>160</v>
      </c>
      <c r="B162" s="3" t="s">
        <v>4934</v>
      </c>
      <c r="C162" s="74" t="s">
        <v>4935</v>
      </c>
      <c r="D162" s="75" t="s">
        <v>4936</v>
      </c>
      <c r="E162" s="3">
        <v>2007</v>
      </c>
      <c r="F162" s="3">
        <v>113</v>
      </c>
      <c r="G162" s="3">
        <v>4</v>
      </c>
      <c r="H162" s="135"/>
      <c r="I162" s="136"/>
    </row>
    <row r="163" spans="1:9">
      <c r="A163" s="61">
        <v>161</v>
      </c>
      <c r="B163" s="3" t="s">
        <v>4937</v>
      </c>
      <c r="C163" s="74" t="s">
        <v>4938</v>
      </c>
      <c r="D163" s="75" t="s">
        <v>4939</v>
      </c>
      <c r="E163" s="3">
        <v>1996</v>
      </c>
      <c r="F163" s="3">
        <v>561</v>
      </c>
      <c r="G163" s="3">
        <v>1</v>
      </c>
      <c r="H163" s="135"/>
      <c r="I163" s="136"/>
    </row>
    <row r="164" spans="1:9">
      <c r="A164" s="61">
        <v>162</v>
      </c>
      <c r="B164" s="3" t="s">
        <v>4937</v>
      </c>
      <c r="C164" s="74" t="s">
        <v>4938</v>
      </c>
      <c r="D164" s="75" t="s">
        <v>4939</v>
      </c>
      <c r="E164" s="3">
        <v>1996</v>
      </c>
      <c r="F164" s="3">
        <v>562</v>
      </c>
      <c r="G164" s="3">
        <v>2</v>
      </c>
      <c r="H164" s="135"/>
      <c r="I164" s="136"/>
    </row>
    <row r="165" spans="1:9">
      <c r="A165" s="61">
        <v>163</v>
      </c>
      <c r="B165" s="3" t="s">
        <v>4937</v>
      </c>
      <c r="C165" s="74" t="s">
        <v>4938</v>
      </c>
      <c r="D165" s="75" t="s">
        <v>4939</v>
      </c>
      <c r="E165" s="3">
        <v>1996</v>
      </c>
      <c r="F165" s="3">
        <v>563</v>
      </c>
      <c r="G165" s="3">
        <v>3</v>
      </c>
      <c r="H165" s="135"/>
      <c r="I165" s="136"/>
    </row>
    <row r="166" spans="1:9">
      <c r="A166" s="61">
        <v>164</v>
      </c>
      <c r="B166" s="3" t="s">
        <v>4940</v>
      </c>
      <c r="C166" s="74" t="s">
        <v>4941</v>
      </c>
      <c r="D166" s="76" t="s">
        <v>4942</v>
      </c>
      <c r="E166" s="3">
        <v>2003</v>
      </c>
      <c r="F166" s="3">
        <v>227</v>
      </c>
      <c r="G166" s="3">
        <v>1</v>
      </c>
      <c r="H166" s="135"/>
      <c r="I166" s="136"/>
    </row>
    <row r="167" spans="1:9">
      <c r="A167" s="61">
        <v>165</v>
      </c>
      <c r="B167" s="3" t="s">
        <v>4943</v>
      </c>
      <c r="C167" s="74" t="s">
        <v>4944</v>
      </c>
      <c r="D167" s="75" t="s">
        <v>4945</v>
      </c>
      <c r="E167" s="3">
        <v>2004</v>
      </c>
      <c r="F167" s="3">
        <v>199</v>
      </c>
      <c r="G167" s="3">
        <v>1</v>
      </c>
      <c r="H167" s="135"/>
      <c r="I167" s="136"/>
    </row>
    <row r="168" spans="1:9">
      <c r="A168" s="61">
        <v>166</v>
      </c>
      <c r="B168" s="3" t="s">
        <v>4943</v>
      </c>
      <c r="C168" s="74" t="s">
        <v>4944</v>
      </c>
      <c r="D168" s="75" t="s">
        <v>4945</v>
      </c>
      <c r="E168" s="3">
        <v>2004</v>
      </c>
      <c r="F168" s="3">
        <v>201</v>
      </c>
      <c r="G168" s="3">
        <v>3</v>
      </c>
      <c r="H168" s="135"/>
      <c r="I168" s="136"/>
    </row>
    <row r="169" spans="1:9">
      <c r="A169" s="61">
        <v>167</v>
      </c>
      <c r="B169" s="3" t="s">
        <v>4943</v>
      </c>
      <c r="C169" s="74" t="s">
        <v>4944</v>
      </c>
      <c r="D169" s="75" t="s">
        <v>4945</v>
      </c>
      <c r="E169" s="3">
        <v>2004</v>
      </c>
      <c r="F169" s="3">
        <v>202</v>
      </c>
      <c r="G169" s="3">
        <v>4</v>
      </c>
      <c r="H169" s="135"/>
      <c r="I169" s="136"/>
    </row>
    <row r="170" spans="1:9">
      <c r="A170" s="61">
        <v>168</v>
      </c>
      <c r="B170" s="3" t="s">
        <v>4943</v>
      </c>
      <c r="C170" s="74" t="s">
        <v>4944</v>
      </c>
      <c r="D170" s="75" t="s">
        <v>4945</v>
      </c>
      <c r="E170" s="3">
        <v>2004</v>
      </c>
      <c r="F170" s="3">
        <v>203</v>
      </c>
      <c r="G170" s="3">
        <v>5</v>
      </c>
      <c r="H170" s="135"/>
      <c r="I170" s="136"/>
    </row>
    <row r="171" spans="1:9">
      <c r="A171" s="61">
        <v>169</v>
      </c>
      <c r="B171" s="3" t="s">
        <v>4943</v>
      </c>
      <c r="C171" s="74" t="s">
        <v>4944</v>
      </c>
      <c r="D171" s="75" t="s">
        <v>4945</v>
      </c>
      <c r="E171" s="3">
        <v>2004</v>
      </c>
      <c r="F171" s="3">
        <v>204</v>
      </c>
      <c r="G171" s="3">
        <v>6</v>
      </c>
      <c r="H171" s="135"/>
      <c r="I171" s="136"/>
    </row>
    <row r="172" spans="1:9">
      <c r="A172" s="61">
        <v>170</v>
      </c>
      <c r="B172" s="3" t="s">
        <v>4943</v>
      </c>
      <c r="C172" s="74" t="s">
        <v>4944</v>
      </c>
      <c r="D172" s="75" t="s">
        <v>4945</v>
      </c>
      <c r="E172" s="3">
        <v>2004</v>
      </c>
      <c r="F172" s="3">
        <v>205</v>
      </c>
      <c r="G172" s="3">
        <v>7</v>
      </c>
      <c r="H172" s="135"/>
      <c r="I172" s="136"/>
    </row>
    <row r="173" spans="1:9">
      <c r="A173" s="61">
        <v>171</v>
      </c>
      <c r="B173" s="3" t="s">
        <v>4943</v>
      </c>
      <c r="C173" s="74" t="s">
        <v>4944</v>
      </c>
      <c r="D173" s="75" t="s">
        <v>4945</v>
      </c>
      <c r="E173" s="3">
        <v>2004</v>
      </c>
      <c r="F173" s="3">
        <v>206</v>
      </c>
      <c r="G173" s="3">
        <v>8</v>
      </c>
      <c r="H173" s="135"/>
      <c r="I173" s="136"/>
    </row>
    <row r="174" spans="1:9">
      <c r="A174" s="61">
        <v>172</v>
      </c>
      <c r="B174" s="3" t="s">
        <v>4943</v>
      </c>
      <c r="C174" s="74" t="s">
        <v>4944</v>
      </c>
      <c r="D174" s="75" t="s">
        <v>4945</v>
      </c>
      <c r="E174" s="3">
        <v>2004</v>
      </c>
      <c r="F174" s="3">
        <v>207</v>
      </c>
      <c r="G174" s="3">
        <v>9</v>
      </c>
      <c r="H174" s="135"/>
      <c r="I174" s="136"/>
    </row>
    <row r="175" spans="1:9">
      <c r="A175" s="61">
        <v>173</v>
      </c>
      <c r="B175" s="3" t="s">
        <v>4943</v>
      </c>
      <c r="C175" s="74" t="s">
        <v>4944</v>
      </c>
      <c r="D175" s="75" t="s">
        <v>4945</v>
      </c>
      <c r="E175" s="3">
        <v>2004</v>
      </c>
      <c r="F175" s="3">
        <v>208</v>
      </c>
      <c r="G175" s="3">
        <v>10</v>
      </c>
      <c r="H175" s="135"/>
      <c r="I175" s="136"/>
    </row>
    <row r="176" spans="1:9">
      <c r="A176" s="61">
        <v>174</v>
      </c>
      <c r="B176" s="3" t="s">
        <v>4943</v>
      </c>
      <c r="C176" s="74" t="s">
        <v>4944</v>
      </c>
      <c r="D176" s="75" t="s">
        <v>4945</v>
      </c>
      <c r="E176" s="3">
        <v>2004</v>
      </c>
      <c r="F176" s="3">
        <v>564</v>
      </c>
      <c r="G176" s="3">
        <v>11</v>
      </c>
      <c r="H176" s="135"/>
      <c r="I176" s="136"/>
    </row>
    <row r="177" spans="1:9">
      <c r="A177" s="61">
        <v>175</v>
      </c>
      <c r="B177" s="3" t="s">
        <v>4943</v>
      </c>
      <c r="C177" s="74" t="s">
        <v>4944</v>
      </c>
      <c r="D177" s="75" t="s">
        <v>4945</v>
      </c>
      <c r="E177" s="3">
        <v>2004</v>
      </c>
      <c r="F177" s="3">
        <v>565</v>
      </c>
      <c r="G177" s="3">
        <v>12</v>
      </c>
      <c r="H177" s="135"/>
      <c r="I177" s="136"/>
    </row>
    <row r="178" spans="1:9">
      <c r="A178" s="61">
        <v>176</v>
      </c>
      <c r="B178" s="3" t="s">
        <v>4943</v>
      </c>
      <c r="C178" s="74" t="s">
        <v>4944</v>
      </c>
      <c r="D178" s="75" t="s">
        <v>4945</v>
      </c>
      <c r="E178" s="3">
        <v>2004</v>
      </c>
      <c r="F178" s="3">
        <v>50208</v>
      </c>
      <c r="G178" s="3">
        <v>15</v>
      </c>
      <c r="H178" s="135"/>
      <c r="I178" s="136"/>
    </row>
    <row r="179" spans="1:9">
      <c r="A179" s="61">
        <v>177</v>
      </c>
      <c r="B179" s="3" t="s">
        <v>4943</v>
      </c>
      <c r="C179" s="74" t="s">
        <v>4944</v>
      </c>
      <c r="D179" s="75" t="s">
        <v>4945</v>
      </c>
      <c r="E179" s="3">
        <v>2004</v>
      </c>
      <c r="F179" s="3">
        <v>46068</v>
      </c>
      <c r="G179" s="3">
        <v>16</v>
      </c>
      <c r="H179" s="135"/>
      <c r="I179" s="136"/>
    </row>
    <row r="180" spans="1:9">
      <c r="A180" s="61">
        <v>178</v>
      </c>
      <c r="B180" s="3" t="s">
        <v>4946</v>
      </c>
      <c r="C180" s="74" t="s">
        <v>4947</v>
      </c>
      <c r="D180" s="76" t="s">
        <v>4948</v>
      </c>
      <c r="E180" s="3">
        <v>2004</v>
      </c>
      <c r="F180" s="3">
        <v>566</v>
      </c>
      <c r="G180" s="3">
        <v>1</v>
      </c>
      <c r="H180" s="135"/>
      <c r="I180" s="136"/>
    </row>
    <row r="181" spans="1:9">
      <c r="A181" s="61">
        <v>179</v>
      </c>
      <c r="B181" s="3" t="s">
        <v>4946</v>
      </c>
      <c r="C181" s="74" t="s">
        <v>4947</v>
      </c>
      <c r="D181" s="76" t="s">
        <v>4948</v>
      </c>
      <c r="E181" s="3">
        <v>2004</v>
      </c>
      <c r="F181" s="3">
        <v>567</v>
      </c>
      <c r="G181" s="3">
        <v>2</v>
      </c>
      <c r="H181" s="135"/>
      <c r="I181" s="136"/>
    </row>
    <row r="182" spans="1:9">
      <c r="A182" s="61">
        <v>180</v>
      </c>
      <c r="B182" s="3" t="s">
        <v>4946</v>
      </c>
      <c r="C182" s="74" t="s">
        <v>4947</v>
      </c>
      <c r="D182" s="76" t="s">
        <v>4948</v>
      </c>
      <c r="E182" s="3">
        <v>2004</v>
      </c>
      <c r="F182" s="3">
        <v>568</v>
      </c>
      <c r="G182" s="3">
        <v>3</v>
      </c>
      <c r="H182" s="135"/>
      <c r="I182" s="136"/>
    </row>
    <row r="183" spans="1:9">
      <c r="A183" s="61">
        <v>181</v>
      </c>
      <c r="B183" s="3" t="s">
        <v>4946</v>
      </c>
      <c r="C183" s="74" t="s">
        <v>4947</v>
      </c>
      <c r="D183" s="76" t="s">
        <v>4948</v>
      </c>
      <c r="E183" s="3">
        <v>2004</v>
      </c>
      <c r="F183" s="3">
        <v>573</v>
      </c>
      <c r="G183" s="3">
        <v>4</v>
      </c>
      <c r="H183" s="135"/>
      <c r="I183" s="136"/>
    </row>
    <row r="184" spans="1:9">
      <c r="A184" s="61">
        <v>182</v>
      </c>
      <c r="B184" s="3" t="s">
        <v>4949</v>
      </c>
      <c r="C184" s="74" t="s">
        <v>4950</v>
      </c>
      <c r="D184" s="80" t="s">
        <v>4837</v>
      </c>
      <c r="E184" s="3">
        <v>2003</v>
      </c>
      <c r="F184" s="3">
        <v>851</v>
      </c>
      <c r="G184" s="3">
        <v>1</v>
      </c>
      <c r="H184" s="135"/>
      <c r="I184" s="136"/>
    </row>
    <row r="185" spans="1:9">
      <c r="A185" s="61">
        <v>183</v>
      </c>
      <c r="B185" s="3" t="s">
        <v>4949</v>
      </c>
      <c r="C185" s="74" t="s">
        <v>4950</v>
      </c>
      <c r="D185" s="80" t="s">
        <v>4837</v>
      </c>
      <c r="E185" s="3">
        <v>2003</v>
      </c>
      <c r="F185" s="3">
        <v>852</v>
      </c>
      <c r="G185" s="3">
        <v>2</v>
      </c>
      <c r="H185" s="135"/>
      <c r="I185" s="136"/>
    </row>
    <row r="186" spans="1:9">
      <c r="A186" s="61">
        <v>184</v>
      </c>
      <c r="B186" s="3" t="s">
        <v>4949</v>
      </c>
      <c r="C186" s="74" t="s">
        <v>4950</v>
      </c>
      <c r="D186" s="80" t="s">
        <v>4837</v>
      </c>
      <c r="E186" s="3">
        <v>2003</v>
      </c>
      <c r="F186" s="3">
        <v>853</v>
      </c>
      <c r="G186" s="3">
        <v>3</v>
      </c>
      <c r="H186" s="135"/>
      <c r="I186" s="136"/>
    </row>
    <row r="187" spans="1:9">
      <c r="A187" s="61">
        <v>185</v>
      </c>
      <c r="B187" s="3" t="s">
        <v>4951</v>
      </c>
      <c r="C187" s="74" t="s">
        <v>4952</v>
      </c>
      <c r="D187" s="76" t="s">
        <v>4953</v>
      </c>
      <c r="E187" s="3">
        <v>2005</v>
      </c>
      <c r="F187" s="3">
        <v>553</v>
      </c>
      <c r="G187" s="3">
        <v>1</v>
      </c>
      <c r="H187" s="135"/>
      <c r="I187" s="136"/>
    </row>
    <row r="188" spans="1:9" ht="45">
      <c r="A188" s="61">
        <v>186</v>
      </c>
      <c r="B188" s="3" t="s">
        <v>4954</v>
      </c>
      <c r="C188" s="74" t="s">
        <v>4955</v>
      </c>
      <c r="D188" s="76" t="s">
        <v>4956</v>
      </c>
      <c r="E188" s="3">
        <v>2006</v>
      </c>
      <c r="F188" s="3">
        <v>395</v>
      </c>
      <c r="G188" s="3">
        <v>1</v>
      </c>
      <c r="H188" s="135"/>
      <c r="I188" s="136"/>
    </row>
    <row r="189" spans="1:9" ht="45">
      <c r="A189" s="61">
        <v>187</v>
      </c>
      <c r="B189" s="3" t="s">
        <v>4954</v>
      </c>
      <c r="C189" s="74" t="s">
        <v>4955</v>
      </c>
      <c r="D189" s="76" t="s">
        <v>4956</v>
      </c>
      <c r="E189" s="3">
        <v>2006</v>
      </c>
      <c r="F189" s="3">
        <v>19</v>
      </c>
      <c r="G189" s="3">
        <v>1</v>
      </c>
      <c r="H189" s="135"/>
      <c r="I189" s="136"/>
    </row>
    <row r="190" spans="1:9" ht="30">
      <c r="A190" s="61">
        <v>188</v>
      </c>
      <c r="B190" s="3" t="s">
        <v>4957</v>
      </c>
      <c r="C190" s="74" t="s">
        <v>4958</v>
      </c>
      <c r="D190" s="76" t="s">
        <v>4956</v>
      </c>
      <c r="E190" s="3">
        <v>2004</v>
      </c>
      <c r="F190" s="3">
        <v>255</v>
      </c>
      <c r="G190" s="3">
        <v>1</v>
      </c>
      <c r="H190" s="135"/>
      <c r="I190" s="136"/>
    </row>
    <row r="191" spans="1:9" ht="30">
      <c r="A191" s="61">
        <v>189</v>
      </c>
      <c r="B191" s="3" t="s">
        <v>4957</v>
      </c>
      <c r="C191" s="74" t="s">
        <v>4958</v>
      </c>
      <c r="D191" s="76" t="s">
        <v>4956</v>
      </c>
      <c r="E191" s="3">
        <v>2004</v>
      </c>
      <c r="F191" s="3">
        <v>256</v>
      </c>
      <c r="G191" s="3">
        <v>2</v>
      </c>
      <c r="H191" s="135"/>
      <c r="I191" s="136"/>
    </row>
    <row r="192" spans="1:9" ht="30">
      <c r="A192" s="61">
        <v>190</v>
      </c>
      <c r="B192" s="3" t="s">
        <v>4957</v>
      </c>
      <c r="C192" s="74" t="s">
        <v>4958</v>
      </c>
      <c r="D192" s="76" t="s">
        <v>4956</v>
      </c>
      <c r="E192" s="3">
        <v>2004</v>
      </c>
      <c r="F192" s="3">
        <v>257</v>
      </c>
      <c r="G192" s="3">
        <v>3</v>
      </c>
      <c r="H192" s="135"/>
      <c r="I192" s="136"/>
    </row>
    <row r="193" spans="1:9" ht="45">
      <c r="A193" s="61">
        <v>191</v>
      </c>
      <c r="B193" s="3" t="s">
        <v>4959</v>
      </c>
      <c r="C193" s="74" t="s">
        <v>4960</v>
      </c>
      <c r="D193" s="76" t="s">
        <v>4956</v>
      </c>
      <c r="E193" s="3">
        <v>2005</v>
      </c>
      <c r="F193" s="3">
        <v>385</v>
      </c>
      <c r="G193" s="3">
        <v>1</v>
      </c>
      <c r="H193" s="135"/>
      <c r="I193" s="136"/>
    </row>
    <row r="194" spans="1:9">
      <c r="A194" s="61">
        <v>192</v>
      </c>
      <c r="B194" s="3" t="s">
        <v>4961</v>
      </c>
      <c r="C194" s="74" t="s">
        <v>4962</v>
      </c>
      <c r="D194" s="75" t="s">
        <v>4963</v>
      </c>
      <c r="E194" s="3">
        <v>1996</v>
      </c>
      <c r="F194" s="3">
        <v>701</v>
      </c>
      <c r="G194" s="3">
        <v>1</v>
      </c>
      <c r="H194" s="135"/>
      <c r="I194" s="136"/>
    </row>
    <row r="195" spans="1:9">
      <c r="A195" s="61">
        <v>193</v>
      </c>
      <c r="B195" s="3" t="s">
        <v>4961</v>
      </c>
      <c r="C195" s="74" t="s">
        <v>4962</v>
      </c>
      <c r="D195" s="75" t="s">
        <v>4963</v>
      </c>
      <c r="E195" s="3">
        <v>1996</v>
      </c>
      <c r="F195" s="3">
        <v>702</v>
      </c>
      <c r="G195" s="3">
        <v>2</v>
      </c>
      <c r="H195" s="135"/>
      <c r="I195" s="136"/>
    </row>
    <row r="196" spans="1:9">
      <c r="A196" s="61">
        <v>194</v>
      </c>
      <c r="B196" s="3" t="s">
        <v>4964</v>
      </c>
      <c r="C196" s="74" t="s">
        <v>4965</v>
      </c>
      <c r="D196" s="75" t="s">
        <v>4966</v>
      </c>
      <c r="E196" s="3">
        <v>1998</v>
      </c>
      <c r="F196" s="3">
        <v>780</v>
      </c>
      <c r="G196" s="3">
        <v>1</v>
      </c>
      <c r="H196" s="135"/>
      <c r="I196" s="136"/>
    </row>
    <row r="197" spans="1:9">
      <c r="A197" s="61">
        <v>195</v>
      </c>
      <c r="B197" s="3" t="s">
        <v>4967</v>
      </c>
      <c r="C197" s="74" t="s">
        <v>4968</v>
      </c>
      <c r="D197" s="75" t="s">
        <v>4969</v>
      </c>
      <c r="E197" s="3">
        <v>1996</v>
      </c>
      <c r="F197" s="3">
        <v>699</v>
      </c>
      <c r="G197" s="3">
        <v>1</v>
      </c>
      <c r="H197" s="135"/>
      <c r="I197" s="136"/>
    </row>
    <row r="198" spans="1:9">
      <c r="A198" s="61">
        <v>196</v>
      </c>
      <c r="B198" s="3" t="s">
        <v>4967</v>
      </c>
      <c r="C198" s="74" t="s">
        <v>4968</v>
      </c>
      <c r="D198" s="75" t="s">
        <v>4969</v>
      </c>
      <c r="E198" s="3">
        <v>1996</v>
      </c>
      <c r="F198" s="3">
        <v>700</v>
      </c>
      <c r="G198" s="3">
        <v>2</v>
      </c>
      <c r="H198" s="135"/>
      <c r="I198" s="136"/>
    </row>
    <row r="199" spans="1:9">
      <c r="A199" s="61">
        <v>197</v>
      </c>
      <c r="B199" s="3" t="s">
        <v>4970</v>
      </c>
      <c r="C199" s="74" t="s">
        <v>4971</v>
      </c>
      <c r="D199" s="76" t="s">
        <v>4729</v>
      </c>
      <c r="E199" s="3">
        <v>2003</v>
      </c>
      <c r="F199" s="3">
        <v>237</v>
      </c>
      <c r="G199" s="3">
        <v>1</v>
      </c>
      <c r="H199" s="135"/>
      <c r="I199" s="136"/>
    </row>
    <row r="200" spans="1:9">
      <c r="A200" s="61">
        <v>198</v>
      </c>
      <c r="B200" s="3" t="s">
        <v>4970</v>
      </c>
      <c r="C200" s="74" t="s">
        <v>4972</v>
      </c>
      <c r="D200" s="76" t="s">
        <v>4973</v>
      </c>
      <c r="E200" s="3">
        <v>2003</v>
      </c>
      <c r="F200" s="3">
        <v>874</v>
      </c>
      <c r="G200" s="3">
        <v>2</v>
      </c>
      <c r="H200" s="135"/>
      <c r="I200" s="136"/>
    </row>
    <row r="201" spans="1:9">
      <c r="A201" s="61">
        <v>199</v>
      </c>
      <c r="B201" s="3" t="s">
        <v>4970</v>
      </c>
      <c r="C201" s="74" t="s">
        <v>4972</v>
      </c>
      <c r="D201" s="76" t="s">
        <v>4973</v>
      </c>
      <c r="E201" s="3">
        <v>2003</v>
      </c>
      <c r="F201" s="3">
        <v>875</v>
      </c>
      <c r="G201" s="3">
        <v>3</v>
      </c>
      <c r="H201" s="135"/>
      <c r="I201" s="136"/>
    </row>
    <row r="202" spans="1:9">
      <c r="A202" s="61">
        <v>200</v>
      </c>
      <c r="B202" s="3" t="s">
        <v>4974</v>
      </c>
      <c r="C202" s="74" t="s">
        <v>4975</v>
      </c>
      <c r="D202" s="75" t="s">
        <v>4976</v>
      </c>
      <c r="E202" s="3">
        <v>1995</v>
      </c>
      <c r="F202" s="3">
        <v>866</v>
      </c>
      <c r="G202" s="3">
        <v>1</v>
      </c>
      <c r="H202" s="135"/>
      <c r="I202" s="136"/>
    </row>
    <row r="203" spans="1:9">
      <c r="A203" s="61">
        <v>201</v>
      </c>
      <c r="B203" s="3" t="s">
        <v>4974</v>
      </c>
      <c r="C203" s="74" t="s">
        <v>4975</v>
      </c>
      <c r="D203" s="75" t="s">
        <v>4976</v>
      </c>
      <c r="E203" s="3">
        <v>1995</v>
      </c>
      <c r="F203" s="3">
        <v>867</v>
      </c>
      <c r="G203" s="3">
        <v>2</v>
      </c>
      <c r="H203" s="135"/>
      <c r="I203" s="136"/>
    </row>
    <row r="204" spans="1:9">
      <c r="A204" s="61">
        <v>202</v>
      </c>
      <c r="B204" s="3" t="s">
        <v>4974</v>
      </c>
      <c r="C204" s="74" t="s">
        <v>4975</v>
      </c>
      <c r="D204" s="75" t="s">
        <v>4976</v>
      </c>
      <c r="E204" s="3">
        <v>1995</v>
      </c>
      <c r="F204" s="3">
        <v>871</v>
      </c>
      <c r="G204" s="3">
        <v>3</v>
      </c>
      <c r="H204" s="135"/>
      <c r="I204" s="136"/>
    </row>
    <row r="205" spans="1:9">
      <c r="A205" s="61">
        <v>203</v>
      </c>
      <c r="B205" s="3" t="s">
        <v>4977</v>
      </c>
      <c r="C205" s="74" t="s">
        <v>4978</v>
      </c>
      <c r="D205" s="75" t="s">
        <v>4979</v>
      </c>
      <c r="E205" s="3">
        <v>1995</v>
      </c>
      <c r="F205" s="3">
        <v>868</v>
      </c>
      <c r="G205" s="3">
        <v>1</v>
      </c>
      <c r="H205" s="135"/>
      <c r="I205" s="136"/>
    </row>
    <row r="206" spans="1:9">
      <c r="A206" s="61">
        <v>204</v>
      </c>
      <c r="B206" s="3" t="s">
        <v>4977</v>
      </c>
      <c r="C206" s="74" t="s">
        <v>4978</v>
      </c>
      <c r="D206" s="75" t="s">
        <v>4979</v>
      </c>
      <c r="E206" s="3">
        <v>1995</v>
      </c>
      <c r="F206" s="3">
        <v>869</v>
      </c>
      <c r="G206" s="3">
        <v>2</v>
      </c>
      <c r="H206" s="135"/>
      <c r="I206" s="136"/>
    </row>
    <row r="207" spans="1:9">
      <c r="A207" s="61">
        <v>205</v>
      </c>
      <c r="B207" s="3" t="s">
        <v>4977</v>
      </c>
      <c r="C207" s="74" t="s">
        <v>4978</v>
      </c>
      <c r="D207" s="75" t="s">
        <v>4979</v>
      </c>
      <c r="E207" s="3">
        <v>1995</v>
      </c>
      <c r="F207" s="3">
        <v>870</v>
      </c>
      <c r="G207" s="3">
        <v>3</v>
      </c>
      <c r="H207" s="135"/>
      <c r="I207" s="136"/>
    </row>
    <row r="208" spans="1:9">
      <c r="A208" s="61">
        <v>206</v>
      </c>
      <c r="B208" s="3" t="s">
        <v>4980</v>
      </c>
      <c r="C208" s="74" t="s">
        <v>4981</v>
      </c>
      <c r="D208" s="75" t="s">
        <v>4979</v>
      </c>
      <c r="E208" s="3">
        <v>1996</v>
      </c>
      <c r="F208" s="3">
        <v>798</v>
      </c>
      <c r="G208" s="3">
        <v>1</v>
      </c>
      <c r="H208" s="135"/>
      <c r="I208" s="136"/>
    </row>
    <row r="209" spans="1:9">
      <c r="A209" s="61">
        <v>207</v>
      </c>
      <c r="B209" s="3" t="s">
        <v>4980</v>
      </c>
      <c r="C209" s="74" t="s">
        <v>4981</v>
      </c>
      <c r="D209" s="75" t="s">
        <v>4979</v>
      </c>
      <c r="E209" s="3">
        <v>1996</v>
      </c>
      <c r="F209" s="3">
        <v>799</v>
      </c>
      <c r="G209" s="3">
        <v>2</v>
      </c>
      <c r="H209" s="135"/>
      <c r="I209" s="136"/>
    </row>
    <row r="210" spans="1:9">
      <c r="A210" s="61">
        <v>208</v>
      </c>
      <c r="B210" s="3" t="s">
        <v>4982</v>
      </c>
      <c r="C210" s="74" t="s">
        <v>4983</v>
      </c>
      <c r="D210" s="76" t="s">
        <v>4973</v>
      </c>
      <c r="E210" s="3">
        <v>2001</v>
      </c>
      <c r="F210" s="3" t="s">
        <v>4984</v>
      </c>
      <c r="G210" s="3">
        <v>1</v>
      </c>
      <c r="H210" s="135"/>
      <c r="I210" s="136"/>
    </row>
    <row r="211" spans="1:9">
      <c r="A211" s="61">
        <v>209</v>
      </c>
      <c r="B211" s="3" t="s">
        <v>4982</v>
      </c>
      <c r="C211" s="74" t="s">
        <v>4983</v>
      </c>
      <c r="D211" s="76" t="s">
        <v>4973</v>
      </c>
      <c r="E211" s="3">
        <v>2001</v>
      </c>
      <c r="F211" s="3">
        <v>872</v>
      </c>
      <c r="G211" s="3">
        <v>1</v>
      </c>
      <c r="H211" s="135"/>
      <c r="I211" s="136"/>
    </row>
    <row r="212" spans="1:9">
      <c r="A212" s="61">
        <v>210</v>
      </c>
      <c r="B212" s="3" t="s">
        <v>4982</v>
      </c>
      <c r="C212" s="74" t="s">
        <v>4983</v>
      </c>
      <c r="D212" s="76" t="s">
        <v>4973</v>
      </c>
      <c r="E212" s="3">
        <v>2001</v>
      </c>
      <c r="F212" s="3" t="s">
        <v>4985</v>
      </c>
      <c r="G212" s="3">
        <v>1</v>
      </c>
      <c r="H212" s="135"/>
      <c r="I212" s="136"/>
    </row>
    <row r="213" spans="1:9">
      <c r="A213" s="61">
        <v>211</v>
      </c>
      <c r="B213" s="3" t="s">
        <v>4982</v>
      </c>
      <c r="C213" s="74" t="s">
        <v>4983</v>
      </c>
      <c r="D213" s="76" t="s">
        <v>4973</v>
      </c>
      <c r="E213" s="3">
        <v>2001</v>
      </c>
      <c r="F213" s="3">
        <v>873</v>
      </c>
      <c r="G213" s="3">
        <v>2</v>
      </c>
      <c r="H213" s="135"/>
      <c r="I213" s="136"/>
    </row>
    <row r="214" spans="1:9" ht="30">
      <c r="A214" s="61">
        <v>212</v>
      </c>
      <c r="B214" s="77" t="s">
        <v>4986</v>
      </c>
      <c r="C214" s="78" t="s">
        <v>4987</v>
      </c>
      <c r="D214" s="75" t="s">
        <v>4988</v>
      </c>
      <c r="E214" s="77">
        <v>1998</v>
      </c>
      <c r="F214" s="79"/>
      <c r="G214" s="79"/>
      <c r="H214" s="135"/>
      <c r="I214" s="136"/>
    </row>
    <row r="215" spans="1:9">
      <c r="A215" s="61">
        <v>213</v>
      </c>
      <c r="B215" s="77" t="s">
        <v>4989</v>
      </c>
      <c r="C215" s="78" t="s">
        <v>4990</v>
      </c>
      <c r="D215" s="75" t="s">
        <v>4991</v>
      </c>
      <c r="E215" s="77">
        <v>1996</v>
      </c>
      <c r="F215" s="77">
        <v>31933</v>
      </c>
      <c r="G215" s="79"/>
      <c r="H215" s="135"/>
      <c r="I215" s="136"/>
    </row>
    <row r="216" spans="1:9">
      <c r="A216" s="61">
        <v>214</v>
      </c>
      <c r="B216" s="77" t="s">
        <v>4989</v>
      </c>
      <c r="C216" s="78" t="s">
        <v>4990</v>
      </c>
      <c r="D216" s="75" t="s">
        <v>4991</v>
      </c>
      <c r="E216" s="77">
        <v>1996</v>
      </c>
      <c r="F216" s="77">
        <v>31932</v>
      </c>
      <c r="G216" s="79"/>
      <c r="H216" s="135"/>
      <c r="I216" s="136"/>
    </row>
    <row r="217" spans="1:9">
      <c r="A217" s="61">
        <v>215</v>
      </c>
      <c r="B217" s="3" t="s">
        <v>4992</v>
      </c>
      <c r="C217" s="74" t="s">
        <v>4993</v>
      </c>
      <c r="D217" s="76" t="s">
        <v>4956</v>
      </c>
      <c r="E217" s="3">
        <v>2004</v>
      </c>
      <c r="F217" s="3">
        <v>842</v>
      </c>
      <c r="G217" s="3">
        <v>1</v>
      </c>
      <c r="H217" s="135"/>
      <c r="I217" s="136"/>
    </row>
    <row r="218" spans="1:9" ht="30">
      <c r="A218" s="61">
        <v>216</v>
      </c>
      <c r="B218" s="3" t="s">
        <v>4994</v>
      </c>
      <c r="C218" s="74" t="s">
        <v>4995</v>
      </c>
      <c r="D218" s="76" t="s">
        <v>4996</v>
      </c>
      <c r="E218" s="3">
        <v>1999</v>
      </c>
      <c r="F218" s="3">
        <v>641</v>
      </c>
      <c r="G218" s="3">
        <v>1</v>
      </c>
      <c r="H218" s="135"/>
      <c r="I218" s="136"/>
    </row>
    <row r="219" spans="1:9" ht="30">
      <c r="A219" s="61">
        <v>217</v>
      </c>
      <c r="B219" s="3" t="s">
        <v>4994</v>
      </c>
      <c r="C219" s="74" t="s">
        <v>4995</v>
      </c>
      <c r="D219" s="76" t="s">
        <v>4996</v>
      </c>
      <c r="E219" s="3">
        <v>1999</v>
      </c>
      <c r="F219" s="3">
        <v>642</v>
      </c>
      <c r="G219" s="3">
        <v>2</v>
      </c>
      <c r="H219" s="135"/>
      <c r="I219" s="136"/>
    </row>
    <row r="220" spans="1:9">
      <c r="A220" s="61">
        <v>218</v>
      </c>
      <c r="B220" s="3" t="s">
        <v>4997</v>
      </c>
      <c r="C220" s="74" t="s">
        <v>4998</v>
      </c>
      <c r="D220" s="76" t="s">
        <v>4999</v>
      </c>
      <c r="E220" s="3">
        <v>1997</v>
      </c>
      <c r="F220" s="3">
        <v>652</v>
      </c>
      <c r="G220" s="3">
        <v>1</v>
      </c>
      <c r="H220" s="135"/>
      <c r="I220" s="136"/>
    </row>
    <row r="221" spans="1:9" ht="30">
      <c r="A221" s="61">
        <v>219</v>
      </c>
      <c r="B221" s="3" t="s">
        <v>5000</v>
      </c>
      <c r="C221" s="74" t="s">
        <v>5001</v>
      </c>
      <c r="D221" s="76" t="s">
        <v>5002</v>
      </c>
      <c r="E221" s="3">
        <v>2006</v>
      </c>
      <c r="F221" s="3">
        <v>181</v>
      </c>
      <c r="G221" s="3">
        <v>1</v>
      </c>
      <c r="H221" s="135"/>
      <c r="I221" s="136"/>
    </row>
    <row r="222" spans="1:9" ht="30">
      <c r="A222" s="61">
        <v>220</v>
      </c>
      <c r="B222" s="3" t="s">
        <v>5000</v>
      </c>
      <c r="C222" s="74" t="s">
        <v>5001</v>
      </c>
      <c r="D222" s="76" t="s">
        <v>5002</v>
      </c>
      <c r="E222" s="3">
        <v>2006</v>
      </c>
      <c r="F222" s="3">
        <v>182</v>
      </c>
      <c r="G222" s="3">
        <v>2</v>
      </c>
      <c r="H222" s="135"/>
      <c r="I222" s="136"/>
    </row>
    <row r="223" spans="1:9" ht="30">
      <c r="A223" s="61">
        <v>221</v>
      </c>
      <c r="B223" s="3" t="s">
        <v>5000</v>
      </c>
      <c r="C223" s="74" t="s">
        <v>5001</v>
      </c>
      <c r="D223" s="76" t="s">
        <v>5002</v>
      </c>
      <c r="E223" s="3">
        <v>2006</v>
      </c>
      <c r="F223" s="3">
        <v>183</v>
      </c>
      <c r="G223" s="3">
        <v>3</v>
      </c>
      <c r="H223" s="135"/>
      <c r="I223" s="136"/>
    </row>
    <row r="224" spans="1:9" ht="30">
      <c r="A224" s="61">
        <v>222</v>
      </c>
      <c r="B224" s="3" t="s">
        <v>5000</v>
      </c>
      <c r="C224" s="74" t="s">
        <v>5001</v>
      </c>
      <c r="D224" s="76" t="s">
        <v>5002</v>
      </c>
      <c r="E224" s="3">
        <v>2006</v>
      </c>
      <c r="F224" s="3">
        <v>184</v>
      </c>
      <c r="G224" s="3">
        <v>4</v>
      </c>
      <c r="H224" s="135"/>
      <c r="I224" s="136"/>
    </row>
    <row r="225" spans="1:9">
      <c r="A225" s="61">
        <v>223</v>
      </c>
      <c r="B225" s="77" t="s">
        <v>5003</v>
      </c>
      <c r="C225" s="78" t="s">
        <v>5004</v>
      </c>
      <c r="D225" s="75" t="s">
        <v>5005</v>
      </c>
      <c r="E225" s="77">
        <v>2005</v>
      </c>
      <c r="F225" s="77">
        <v>47674</v>
      </c>
      <c r="G225" s="77">
        <v>1</v>
      </c>
      <c r="H225" s="135"/>
      <c r="I225" s="136"/>
    </row>
    <row r="226" spans="1:9" ht="30">
      <c r="A226" s="61">
        <v>224</v>
      </c>
      <c r="B226" s="3" t="s">
        <v>5006</v>
      </c>
      <c r="C226" s="74" t="s">
        <v>5007</v>
      </c>
      <c r="D226" s="76" t="s">
        <v>5008</v>
      </c>
      <c r="E226" s="3">
        <v>2001</v>
      </c>
      <c r="F226" s="3">
        <v>835</v>
      </c>
      <c r="G226" s="3">
        <v>1</v>
      </c>
      <c r="H226" s="135"/>
      <c r="I226" s="136"/>
    </row>
    <row r="227" spans="1:9" ht="30">
      <c r="A227" s="61">
        <v>225</v>
      </c>
      <c r="B227" s="3" t="s">
        <v>5006</v>
      </c>
      <c r="C227" s="74" t="s">
        <v>5007</v>
      </c>
      <c r="D227" s="76" t="s">
        <v>5008</v>
      </c>
      <c r="E227" s="3">
        <v>2001</v>
      </c>
      <c r="F227" s="3">
        <v>836</v>
      </c>
      <c r="G227" s="3">
        <v>2</v>
      </c>
      <c r="H227" s="135"/>
      <c r="I227" s="136"/>
    </row>
    <row r="228" spans="1:9">
      <c r="A228" s="61">
        <v>226</v>
      </c>
      <c r="B228" s="3" t="s">
        <v>5009</v>
      </c>
      <c r="C228" s="74" t="s">
        <v>5010</v>
      </c>
      <c r="D228" s="76" t="s">
        <v>4837</v>
      </c>
      <c r="E228" s="3">
        <v>1997</v>
      </c>
      <c r="F228" s="3">
        <v>114</v>
      </c>
      <c r="G228" s="3">
        <v>1</v>
      </c>
      <c r="H228" s="135"/>
      <c r="I228" s="136"/>
    </row>
    <row r="229" spans="1:9">
      <c r="A229" s="61">
        <v>227</v>
      </c>
      <c r="B229" s="3" t="s">
        <v>5009</v>
      </c>
      <c r="C229" s="74" t="s">
        <v>5011</v>
      </c>
      <c r="D229" s="76" t="s">
        <v>4837</v>
      </c>
      <c r="E229" s="3">
        <v>1997</v>
      </c>
      <c r="F229" s="3">
        <v>115</v>
      </c>
      <c r="G229" s="3">
        <v>2</v>
      </c>
      <c r="H229" s="135"/>
      <c r="I229" s="136"/>
    </row>
    <row r="230" spans="1:9">
      <c r="A230" s="61">
        <v>228</v>
      </c>
      <c r="B230" s="3" t="s">
        <v>5009</v>
      </c>
      <c r="C230" s="74" t="s">
        <v>5010</v>
      </c>
      <c r="D230" s="76" t="s">
        <v>4837</v>
      </c>
      <c r="E230" s="3">
        <v>1997</v>
      </c>
      <c r="F230" s="3">
        <v>116</v>
      </c>
      <c r="G230" s="3">
        <v>3</v>
      </c>
      <c r="H230" s="135"/>
      <c r="I230" s="136"/>
    </row>
    <row r="231" spans="1:9">
      <c r="A231" s="61">
        <v>229</v>
      </c>
      <c r="B231" s="3" t="s">
        <v>5012</v>
      </c>
      <c r="C231" s="74" t="s">
        <v>5013</v>
      </c>
      <c r="D231" s="76" t="s">
        <v>4837</v>
      </c>
      <c r="E231" s="3">
        <v>1997</v>
      </c>
      <c r="F231" s="3">
        <v>649</v>
      </c>
      <c r="G231" s="3">
        <v>1</v>
      </c>
      <c r="H231" s="135"/>
      <c r="I231" s="136"/>
    </row>
    <row r="232" spans="1:9">
      <c r="A232" s="61">
        <v>230</v>
      </c>
      <c r="B232" s="3" t="s">
        <v>5012</v>
      </c>
      <c r="C232" s="74" t="s">
        <v>5013</v>
      </c>
      <c r="D232" s="76" t="s">
        <v>4837</v>
      </c>
      <c r="E232" s="3">
        <v>1997</v>
      </c>
      <c r="F232" s="3">
        <v>650</v>
      </c>
      <c r="G232" s="3">
        <v>2</v>
      </c>
      <c r="H232" s="135"/>
      <c r="I232" s="136"/>
    </row>
    <row r="233" spans="1:9">
      <c r="A233" s="61">
        <v>231</v>
      </c>
      <c r="B233" s="3" t="s">
        <v>5012</v>
      </c>
      <c r="C233" s="74" t="s">
        <v>5013</v>
      </c>
      <c r="D233" s="76" t="s">
        <v>4837</v>
      </c>
      <c r="E233" s="3">
        <v>1997</v>
      </c>
      <c r="F233" s="3">
        <v>671</v>
      </c>
      <c r="G233" s="3">
        <v>3</v>
      </c>
      <c r="H233" s="135"/>
      <c r="I233" s="136"/>
    </row>
    <row r="234" spans="1:9">
      <c r="A234" s="61">
        <v>232</v>
      </c>
      <c r="B234" s="3" t="s">
        <v>5014</v>
      </c>
      <c r="C234" s="74" t="s">
        <v>5015</v>
      </c>
      <c r="D234" s="76" t="s">
        <v>5016</v>
      </c>
      <c r="E234" s="3">
        <v>1996</v>
      </c>
      <c r="F234" s="3">
        <v>117</v>
      </c>
      <c r="G234" s="3">
        <v>1</v>
      </c>
      <c r="H234" s="135"/>
      <c r="I234" s="136"/>
    </row>
    <row r="235" spans="1:9">
      <c r="A235" s="61">
        <v>233</v>
      </c>
      <c r="B235" s="3" t="s">
        <v>5017</v>
      </c>
      <c r="C235" s="74" t="s">
        <v>5018</v>
      </c>
      <c r="D235" s="75" t="s">
        <v>5019</v>
      </c>
      <c r="E235" s="3">
        <v>1997</v>
      </c>
      <c r="F235" s="3">
        <v>653</v>
      </c>
      <c r="G235" s="3">
        <v>1</v>
      </c>
      <c r="H235" s="135"/>
      <c r="I235" s="136"/>
    </row>
    <row r="236" spans="1:9">
      <c r="A236" s="61">
        <v>234</v>
      </c>
      <c r="B236" s="3" t="s">
        <v>5020</v>
      </c>
      <c r="C236" s="74" t="s">
        <v>5021</v>
      </c>
      <c r="D236" s="75" t="s">
        <v>5022</v>
      </c>
      <c r="E236" s="3">
        <v>1997</v>
      </c>
      <c r="F236" s="3">
        <v>659</v>
      </c>
      <c r="G236" s="3">
        <v>1</v>
      </c>
      <c r="H236" s="135"/>
      <c r="I236" s="136"/>
    </row>
    <row r="237" spans="1:9">
      <c r="A237" s="61">
        <v>235</v>
      </c>
      <c r="B237" s="3" t="s">
        <v>5023</v>
      </c>
      <c r="C237" s="74" t="s">
        <v>5024</v>
      </c>
      <c r="D237" s="76" t="s">
        <v>4837</v>
      </c>
      <c r="E237" s="3">
        <v>1998</v>
      </c>
      <c r="F237" s="3">
        <v>651</v>
      </c>
      <c r="G237" s="3">
        <v>1</v>
      </c>
      <c r="H237" s="135"/>
      <c r="I237" s="136"/>
    </row>
    <row r="238" spans="1:9" ht="30">
      <c r="A238" s="61">
        <v>236</v>
      </c>
      <c r="B238" s="3" t="s">
        <v>5025</v>
      </c>
      <c r="C238" s="74" t="s">
        <v>5026</v>
      </c>
      <c r="D238" s="76" t="s">
        <v>5027</v>
      </c>
      <c r="E238" s="3">
        <v>2003</v>
      </c>
      <c r="F238" s="3">
        <v>552</v>
      </c>
      <c r="G238" s="3">
        <v>1</v>
      </c>
      <c r="H238" s="135"/>
      <c r="I238" s="136"/>
    </row>
    <row r="239" spans="1:9" ht="30">
      <c r="A239" s="61">
        <v>237</v>
      </c>
      <c r="B239" s="77" t="s">
        <v>5025</v>
      </c>
      <c r="C239" s="78" t="s">
        <v>5026</v>
      </c>
      <c r="D239" s="75" t="s">
        <v>5027</v>
      </c>
      <c r="E239" s="77">
        <v>2003</v>
      </c>
      <c r="F239" s="77">
        <v>35127</v>
      </c>
      <c r="G239" s="79"/>
      <c r="H239" s="135"/>
      <c r="I239" s="136"/>
    </row>
    <row r="240" spans="1:9">
      <c r="A240" s="61">
        <v>238</v>
      </c>
      <c r="B240" s="3" t="s">
        <v>5028</v>
      </c>
      <c r="C240" s="74" t="s">
        <v>5029</v>
      </c>
      <c r="D240" s="76" t="s">
        <v>4936</v>
      </c>
      <c r="E240" s="3">
        <v>2006</v>
      </c>
      <c r="F240" s="3">
        <v>70</v>
      </c>
      <c r="G240" s="3">
        <v>1</v>
      </c>
      <c r="H240" s="135"/>
      <c r="I240" s="136"/>
    </row>
    <row r="241" spans="1:9" ht="30">
      <c r="A241" s="61">
        <v>239</v>
      </c>
      <c r="B241" s="3" t="s">
        <v>5030</v>
      </c>
      <c r="C241" s="74" t="s">
        <v>5031</v>
      </c>
      <c r="D241" s="76" t="s">
        <v>4936</v>
      </c>
      <c r="E241" s="3">
        <v>2003</v>
      </c>
      <c r="F241" s="3">
        <v>71</v>
      </c>
      <c r="G241" s="3">
        <v>1</v>
      </c>
      <c r="H241" s="135"/>
      <c r="I241" s="136"/>
    </row>
    <row r="242" spans="1:9" ht="30">
      <c r="A242" s="61">
        <v>240</v>
      </c>
      <c r="B242" s="3" t="s">
        <v>5030</v>
      </c>
      <c r="C242" s="74" t="s">
        <v>5031</v>
      </c>
      <c r="D242" s="76" t="s">
        <v>4936</v>
      </c>
      <c r="E242" s="3">
        <v>2003</v>
      </c>
      <c r="F242" s="3">
        <v>673</v>
      </c>
      <c r="G242" s="3">
        <v>2</v>
      </c>
      <c r="H242" s="135"/>
      <c r="I242" s="136"/>
    </row>
    <row r="243" spans="1:9">
      <c r="A243" s="61">
        <v>241</v>
      </c>
      <c r="B243" s="77" t="s">
        <v>5032</v>
      </c>
      <c r="C243" s="78" t="s">
        <v>5033</v>
      </c>
      <c r="D243" s="75" t="s">
        <v>4936</v>
      </c>
      <c r="E243" s="77">
        <v>2006</v>
      </c>
      <c r="F243" s="79"/>
      <c r="G243" s="79"/>
      <c r="H243" s="135"/>
      <c r="I243" s="136"/>
    </row>
    <row r="244" spans="1:9">
      <c r="A244" s="61">
        <v>242</v>
      </c>
      <c r="B244" s="77" t="s">
        <v>5032</v>
      </c>
      <c r="C244" s="78" t="s">
        <v>5033</v>
      </c>
      <c r="D244" s="75" t="s">
        <v>4936</v>
      </c>
      <c r="E244" s="77">
        <v>2006</v>
      </c>
      <c r="F244" s="79"/>
      <c r="G244" s="79"/>
      <c r="H244" s="135"/>
      <c r="I244" s="136"/>
    </row>
    <row r="245" spans="1:9">
      <c r="A245" s="61">
        <v>243</v>
      </c>
      <c r="B245" s="77" t="s">
        <v>5032</v>
      </c>
      <c r="C245" s="78" t="s">
        <v>5033</v>
      </c>
      <c r="D245" s="75" t="s">
        <v>4936</v>
      </c>
      <c r="E245" s="77">
        <v>2006</v>
      </c>
      <c r="F245" s="79"/>
      <c r="G245" s="79"/>
      <c r="H245" s="135"/>
      <c r="I245" s="136"/>
    </row>
    <row r="246" spans="1:9">
      <c r="A246" s="61">
        <v>244</v>
      </c>
      <c r="B246" s="77" t="s">
        <v>5032</v>
      </c>
      <c r="C246" s="78" t="s">
        <v>5033</v>
      </c>
      <c r="D246" s="75" t="s">
        <v>4936</v>
      </c>
      <c r="E246" s="77">
        <v>2006</v>
      </c>
      <c r="F246" s="79"/>
      <c r="G246" s="79"/>
      <c r="H246" s="135"/>
      <c r="I246" s="136"/>
    </row>
    <row r="247" spans="1:9" ht="30">
      <c r="A247" s="61">
        <v>245</v>
      </c>
      <c r="B247" s="3" t="s">
        <v>5034</v>
      </c>
      <c r="C247" s="74" t="s">
        <v>5035</v>
      </c>
      <c r="D247" s="76" t="s">
        <v>4936</v>
      </c>
      <c r="E247" s="3">
        <v>2000</v>
      </c>
      <c r="F247" s="3">
        <v>551</v>
      </c>
      <c r="G247" s="3">
        <v>1</v>
      </c>
      <c r="H247" s="135"/>
      <c r="I247" s="136"/>
    </row>
    <row r="248" spans="1:9" ht="30">
      <c r="A248" s="61">
        <v>246</v>
      </c>
      <c r="B248" s="3" t="s">
        <v>5034</v>
      </c>
      <c r="C248" s="74" t="s">
        <v>5035</v>
      </c>
      <c r="D248" s="76" t="s">
        <v>4936</v>
      </c>
      <c r="E248" s="3">
        <v>2000</v>
      </c>
      <c r="F248" s="3">
        <v>748</v>
      </c>
      <c r="G248" s="3">
        <v>2</v>
      </c>
      <c r="H248" s="135"/>
      <c r="I248" s="136"/>
    </row>
    <row r="249" spans="1:9" ht="30">
      <c r="A249" s="61">
        <v>247</v>
      </c>
      <c r="B249" s="3" t="s">
        <v>5036</v>
      </c>
      <c r="C249" s="74" t="s">
        <v>5037</v>
      </c>
      <c r="D249" s="76" t="s">
        <v>5038</v>
      </c>
      <c r="E249" s="3">
        <v>1997</v>
      </c>
      <c r="F249" s="3">
        <v>743</v>
      </c>
      <c r="G249" s="3">
        <v>1</v>
      </c>
      <c r="H249" s="135"/>
      <c r="I249" s="136"/>
    </row>
    <row r="250" spans="1:9">
      <c r="A250" s="61">
        <v>248</v>
      </c>
      <c r="B250" s="3" t="s">
        <v>5039</v>
      </c>
      <c r="C250" s="74" t="s">
        <v>5040</v>
      </c>
      <c r="D250" s="76" t="s">
        <v>5041</v>
      </c>
      <c r="E250" s="3">
        <v>2002</v>
      </c>
      <c r="F250" s="3">
        <v>777</v>
      </c>
      <c r="G250" s="3">
        <v>1</v>
      </c>
      <c r="H250" s="135"/>
      <c r="I250" s="136"/>
    </row>
    <row r="251" spans="1:9">
      <c r="A251" s="61">
        <v>249</v>
      </c>
      <c r="B251" s="77" t="s">
        <v>5042</v>
      </c>
      <c r="C251" s="78" t="s">
        <v>5043</v>
      </c>
      <c r="D251" s="81"/>
      <c r="E251" s="77">
        <v>2003</v>
      </c>
      <c r="F251" s="79">
        <v>44977</v>
      </c>
      <c r="G251" s="79">
        <v>1</v>
      </c>
      <c r="H251" s="135"/>
      <c r="I251" s="136"/>
    </row>
    <row r="252" spans="1:9" ht="30">
      <c r="A252" s="61">
        <v>250</v>
      </c>
      <c r="B252" s="77" t="s">
        <v>5044</v>
      </c>
      <c r="C252" s="78" t="s">
        <v>5045</v>
      </c>
      <c r="D252" s="81" t="s">
        <v>4837</v>
      </c>
      <c r="E252" s="77">
        <v>2002</v>
      </c>
      <c r="F252" s="79"/>
      <c r="G252" s="79"/>
      <c r="H252" s="135"/>
      <c r="I252" s="136"/>
    </row>
    <row r="253" spans="1:9">
      <c r="A253" s="61">
        <v>251</v>
      </c>
      <c r="B253" s="3" t="s">
        <v>5046</v>
      </c>
      <c r="C253" s="74" t="s">
        <v>5047</v>
      </c>
      <c r="D253" s="76" t="s">
        <v>4936</v>
      </c>
      <c r="E253" s="3">
        <v>2002</v>
      </c>
      <c r="F253" s="3">
        <v>118</v>
      </c>
      <c r="G253" s="3">
        <v>1</v>
      </c>
      <c r="H253" s="135"/>
      <c r="I253" s="136"/>
    </row>
    <row r="254" spans="1:9">
      <c r="A254" s="61">
        <v>252</v>
      </c>
      <c r="B254" s="3" t="s">
        <v>5046</v>
      </c>
      <c r="C254" s="74" t="s">
        <v>5047</v>
      </c>
      <c r="D254" s="76" t="s">
        <v>4936</v>
      </c>
      <c r="E254" s="3">
        <v>2002</v>
      </c>
      <c r="F254" s="3">
        <v>119</v>
      </c>
      <c r="G254" s="3">
        <v>2</v>
      </c>
      <c r="H254" s="135"/>
      <c r="I254" s="136"/>
    </row>
    <row r="255" spans="1:9" ht="30">
      <c r="A255" s="61">
        <v>253</v>
      </c>
      <c r="B255" s="3" t="s">
        <v>5048</v>
      </c>
      <c r="C255" s="74" t="s">
        <v>5049</v>
      </c>
      <c r="D255" s="76" t="s">
        <v>4936</v>
      </c>
      <c r="E255" s="3">
        <v>2004</v>
      </c>
      <c r="F255" s="3">
        <v>549</v>
      </c>
      <c r="G255" s="3">
        <v>1</v>
      </c>
      <c r="H255" s="135"/>
      <c r="I255" s="136"/>
    </row>
    <row r="256" spans="1:9" ht="30">
      <c r="A256" s="61">
        <v>254</v>
      </c>
      <c r="B256" s="3" t="s">
        <v>5048</v>
      </c>
      <c r="C256" s="74" t="s">
        <v>5049</v>
      </c>
      <c r="D256" s="76" t="s">
        <v>4936</v>
      </c>
      <c r="E256" s="3">
        <v>2004</v>
      </c>
      <c r="F256" s="3">
        <v>574</v>
      </c>
      <c r="G256" s="3">
        <v>3</v>
      </c>
      <c r="H256" s="135"/>
      <c r="I256" s="136"/>
    </row>
    <row r="257" spans="1:9">
      <c r="A257" s="61">
        <v>255</v>
      </c>
      <c r="B257" s="3" t="s">
        <v>5050</v>
      </c>
      <c r="C257" s="74" t="s">
        <v>5051</v>
      </c>
      <c r="D257" s="75" t="s">
        <v>5052</v>
      </c>
      <c r="E257" s="3">
        <v>2002</v>
      </c>
      <c r="F257" s="3">
        <v>751</v>
      </c>
      <c r="G257" s="3">
        <v>1</v>
      </c>
      <c r="H257" s="135"/>
      <c r="I257" s="136"/>
    </row>
    <row r="258" spans="1:9">
      <c r="A258" s="61">
        <v>256</v>
      </c>
      <c r="B258" s="3" t="s">
        <v>5053</v>
      </c>
      <c r="C258" s="74" t="s">
        <v>5054</v>
      </c>
      <c r="D258" s="75" t="s">
        <v>5055</v>
      </c>
      <c r="E258" s="3">
        <v>1999</v>
      </c>
      <c r="F258" s="3">
        <v>543</v>
      </c>
      <c r="G258" s="3">
        <v>1</v>
      </c>
      <c r="H258" s="135"/>
      <c r="I258" s="136"/>
    </row>
    <row r="259" spans="1:9">
      <c r="A259" s="61">
        <v>257</v>
      </c>
      <c r="B259" s="3" t="s">
        <v>5053</v>
      </c>
      <c r="C259" s="74" t="s">
        <v>5054</v>
      </c>
      <c r="D259" s="75" t="s">
        <v>5055</v>
      </c>
      <c r="E259" s="3">
        <v>1999</v>
      </c>
      <c r="F259" s="3">
        <v>755</v>
      </c>
      <c r="G259" s="3">
        <v>2</v>
      </c>
      <c r="H259" s="135"/>
      <c r="I259" s="136"/>
    </row>
    <row r="260" spans="1:9">
      <c r="A260" s="61">
        <v>258</v>
      </c>
      <c r="B260" s="3" t="s">
        <v>5056</v>
      </c>
      <c r="C260" s="74" t="s">
        <v>5057</v>
      </c>
      <c r="D260" s="76" t="s">
        <v>5058</v>
      </c>
      <c r="E260" s="3">
        <v>2004</v>
      </c>
      <c r="F260" s="3">
        <v>542</v>
      </c>
      <c r="G260" s="3">
        <v>1</v>
      </c>
      <c r="H260" s="135"/>
      <c r="I260" s="136"/>
    </row>
    <row r="261" spans="1:9">
      <c r="A261" s="61">
        <v>259</v>
      </c>
      <c r="B261" s="3" t="s">
        <v>5056</v>
      </c>
      <c r="C261" s="74" t="s">
        <v>5057</v>
      </c>
      <c r="D261" s="76" t="s">
        <v>5058</v>
      </c>
      <c r="E261" s="3">
        <v>2004</v>
      </c>
      <c r="F261" s="3">
        <v>753</v>
      </c>
      <c r="G261" s="3">
        <v>2</v>
      </c>
      <c r="H261" s="135"/>
      <c r="I261" s="136"/>
    </row>
    <row r="262" spans="1:9">
      <c r="A262" s="61">
        <v>260</v>
      </c>
      <c r="B262" s="3" t="s">
        <v>5056</v>
      </c>
      <c r="C262" s="74" t="s">
        <v>5057</v>
      </c>
      <c r="D262" s="76" t="s">
        <v>5058</v>
      </c>
      <c r="E262" s="3">
        <v>2004</v>
      </c>
      <c r="F262" s="3">
        <v>754</v>
      </c>
      <c r="G262" s="3">
        <v>3</v>
      </c>
      <c r="H262" s="135"/>
      <c r="I262" s="136"/>
    </row>
    <row r="263" spans="1:9" ht="30">
      <c r="A263" s="61">
        <v>261</v>
      </c>
      <c r="B263" s="3" t="s">
        <v>5059</v>
      </c>
      <c r="C263" s="74" t="s">
        <v>5060</v>
      </c>
      <c r="D263" s="76" t="s">
        <v>5061</v>
      </c>
      <c r="E263" s="3">
        <v>2002</v>
      </c>
      <c r="F263" s="3">
        <v>669</v>
      </c>
      <c r="G263" s="3">
        <v>1</v>
      </c>
      <c r="H263" s="135"/>
      <c r="I263" s="136"/>
    </row>
    <row r="264" spans="1:9" ht="30">
      <c r="A264" s="61">
        <v>262</v>
      </c>
      <c r="B264" s="3" t="s">
        <v>5059</v>
      </c>
      <c r="C264" s="74" t="s">
        <v>5060</v>
      </c>
      <c r="D264" s="76" t="s">
        <v>5061</v>
      </c>
      <c r="E264" s="3">
        <v>2002</v>
      </c>
      <c r="F264" s="3">
        <v>670</v>
      </c>
      <c r="G264" s="3">
        <v>2</v>
      </c>
      <c r="H264" s="135"/>
      <c r="I264" s="136"/>
    </row>
    <row r="265" spans="1:9" ht="30">
      <c r="A265" s="61">
        <v>263</v>
      </c>
      <c r="B265" s="3" t="s">
        <v>5062</v>
      </c>
      <c r="C265" s="74" t="s">
        <v>5063</v>
      </c>
      <c r="D265" s="76" t="s">
        <v>4936</v>
      </c>
      <c r="E265" s="3">
        <v>1999</v>
      </c>
      <c r="F265" s="3">
        <v>639</v>
      </c>
      <c r="G265" s="3">
        <v>2</v>
      </c>
      <c r="H265" s="135"/>
      <c r="I265" s="136"/>
    </row>
    <row r="266" spans="1:9">
      <c r="A266" s="61">
        <v>264</v>
      </c>
      <c r="B266" s="3" t="s">
        <v>5064</v>
      </c>
      <c r="C266" s="74" t="s">
        <v>5065</v>
      </c>
      <c r="D266" s="76" t="s">
        <v>5066</v>
      </c>
      <c r="E266" s="3">
        <v>2004</v>
      </c>
      <c r="F266" s="3">
        <v>192</v>
      </c>
      <c r="G266" s="3">
        <v>1</v>
      </c>
      <c r="H266" s="135"/>
      <c r="I266" s="136"/>
    </row>
    <row r="267" spans="1:9">
      <c r="A267" s="61">
        <v>265</v>
      </c>
      <c r="B267" s="3" t="s">
        <v>5064</v>
      </c>
      <c r="C267" s="74" t="s">
        <v>5065</v>
      </c>
      <c r="D267" s="76" t="s">
        <v>5066</v>
      </c>
      <c r="E267" s="3">
        <v>2004</v>
      </c>
      <c r="F267" s="3">
        <v>550</v>
      </c>
      <c r="G267" s="3">
        <v>1</v>
      </c>
      <c r="H267" s="135"/>
      <c r="I267" s="136"/>
    </row>
    <row r="268" spans="1:9">
      <c r="A268" s="61">
        <v>266</v>
      </c>
      <c r="B268" s="3" t="s">
        <v>5067</v>
      </c>
      <c r="C268" s="74" t="s">
        <v>5068</v>
      </c>
      <c r="D268" s="76" t="s">
        <v>5066</v>
      </c>
      <c r="E268" s="3">
        <v>2003</v>
      </c>
      <c r="F268" s="3">
        <v>165</v>
      </c>
      <c r="G268" s="3">
        <v>1</v>
      </c>
      <c r="H268" s="135"/>
      <c r="I268" s="136"/>
    </row>
    <row r="269" spans="1:9">
      <c r="A269" s="61">
        <v>267</v>
      </c>
      <c r="B269" s="3" t="s">
        <v>5067</v>
      </c>
      <c r="C269" s="74" t="s">
        <v>5068</v>
      </c>
      <c r="D269" s="76" t="s">
        <v>5066</v>
      </c>
      <c r="E269" s="3">
        <v>2003</v>
      </c>
      <c r="F269" s="3">
        <v>166</v>
      </c>
      <c r="G269" s="3">
        <v>2</v>
      </c>
      <c r="H269" s="135"/>
      <c r="I269" s="136"/>
    </row>
    <row r="270" spans="1:9">
      <c r="A270" s="61">
        <v>268</v>
      </c>
      <c r="B270" s="3" t="s">
        <v>5067</v>
      </c>
      <c r="C270" s="74" t="s">
        <v>5068</v>
      </c>
      <c r="D270" s="76" t="s">
        <v>5066</v>
      </c>
      <c r="E270" s="3">
        <v>2003</v>
      </c>
      <c r="F270" s="3">
        <v>167</v>
      </c>
      <c r="G270" s="3">
        <v>3</v>
      </c>
      <c r="H270" s="135"/>
      <c r="I270" s="136"/>
    </row>
    <row r="271" spans="1:9">
      <c r="A271" s="61">
        <v>269</v>
      </c>
      <c r="B271" s="3" t="s">
        <v>5067</v>
      </c>
      <c r="C271" s="74" t="s">
        <v>5068</v>
      </c>
      <c r="D271" s="76" t="s">
        <v>5066</v>
      </c>
      <c r="E271" s="3">
        <v>2003</v>
      </c>
      <c r="F271" s="3">
        <v>544</v>
      </c>
      <c r="G271" s="3">
        <v>2</v>
      </c>
      <c r="H271" s="135"/>
      <c r="I271" s="136"/>
    </row>
    <row r="272" spans="1:9">
      <c r="A272" s="61">
        <v>270</v>
      </c>
      <c r="B272" s="3" t="s">
        <v>5067</v>
      </c>
      <c r="C272" s="74" t="s">
        <v>5068</v>
      </c>
      <c r="D272" s="76" t="s">
        <v>5066</v>
      </c>
      <c r="E272" s="3">
        <v>2003</v>
      </c>
      <c r="F272" s="3">
        <v>545</v>
      </c>
      <c r="G272" s="3">
        <v>3</v>
      </c>
      <c r="H272" s="135"/>
      <c r="I272" s="136"/>
    </row>
    <row r="273" spans="1:9">
      <c r="A273" s="61">
        <v>271</v>
      </c>
      <c r="B273" s="3" t="s">
        <v>5067</v>
      </c>
      <c r="C273" s="74" t="s">
        <v>5068</v>
      </c>
      <c r="D273" s="76" t="s">
        <v>5066</v>
      </c>
      <c r="E273" s="3">
        <v>2003</v>
      </c>
      <c r="F273" s="3">
        <v>546</v>
      </c>
      <c r="G273" s="3">
        <v>4</v>
      </c>
      <c r="H273" s="135"/>
      <c r="I273" s="136"/>
    </row>
    <row r="274" spans="1:9">
      <c r="A274" s="61">
        <v>272</v>
      </c>
      <c r="B274" s="3" t="s">
        <v>5067</v>
      </c>
      <c r="C274" s="74" t="s">
        <v>5068</v>
      </c>
      <c r="D274" s="76" t="s">
        <v>5066</v>
      </c>
      <c r="E274" s="3">
        <v>2003</v>
      </c>
      <c r="F274" s="3">
        <v>749</v>
      </c>
      <c r="G274" s="3">
        <v>4</v>
      </c>
      <c r="H274" s="135"/>
      <c r="I274" s="136"/>
    </row>
    <row r="275" spans="1:9">
      <c r="A275" s="61">
        <v>273</v>
      </c>
      <c r="B275" s="3" t="s">
        <v>5067</v>
      </c>
      <c r="C275" s="74" t="s">
        <v>5068</v>
      </c>
      <c r="D275" s="76" t="s">
        <v>5066</v>
      </c>
      <c r="E275" s="3">
        <v>2003</v>
      </c>
      <c r="F275" s="3">
        <v>547</v>
      </c>
      <c r="G275" s="3">
        <v>5</v>
      </c>
      <c r="H275" s="135"/>
      <c r="I275" s="136"/>
    </row>
    <row r="276" spans="1:9">
      <c r="A276" s="61">
        <v>274</v>
      </c>
      <c r="B276" s="3" t="s">
        <v>5067</v>
      </c>
      <c r="C276" s="74" t="s">
        <v>5068</v>
      </c>
      <c r="D276" s="76" t="s">
        <v>5066</v>
      </c>
      <c r="E276" s="3">
        <v>2003</v>
      </c>
      <c r="F276" s="3">
        <v>548</v>
      </c>
      <c r="G276" s="3">
        <v>6</v>
      </c>
      <c r="H276" s="135"/>
      <c r="I276" s="136"/>
    </row>
    <row r="277" spans="1:9">
      <c r="A277" s="61">
        <v>275</v>
      </c>
      <c r="B277" s="3" t="s">
        <v>5069</v>
      </c>
      <c r="C277" s="74" t="s">
        <v>5070</v>
      </c>
      <c r="D277" s="76" t="s">
        <v>5071</v>
      </c>
      <c r="E277" s="3">
        <v>2000</v>
      </c>
      <c r="F277" s="3">
        <v>775</v>
      </c>
      <c r="G277" s="3">
        <v>2</v>
      </c>
      <c r="H277" s="135"/>
      <c r="I277" s="136"/>
    </row>
    <row r="278" spans="1:9">
      <c r="A278" s="61">
        <v>276</v>
      </c>
      <c r="B278" s="3" t="s">
        <v>5069</v>
      </c>
      <c r="C278" s="74" t="s">
        <v>5070</v>
      </c>
      <c r="D278" s="76" t="s">
        <v>5071</v>
      </c>
      <c r="E278" s="3">
        <v>2000</v>
      </c>
      <c r="F278" s="3">
        <v>776</v>
      </c>
      <c r="G278" s="3">
        <v>1</v>
      </c>
      <c r="H278" s="135"/>
      <c r="I278" s="136"/>
    </row>
    <row r="279" spans="1:9" ht="30">
      <c r="A279" s="61">
        <v>277</v>
      </c>
      <c r="B279" s="3" t="s">
        <v>5072</v>
      </c>
      <c r="C279" s="74" t="s">
        <v>5073</v>
      </c>
      <c r="D279" s="76" t="s">
        <v>5074</v>
      </c>
      <c r="E279" s="3">
        <v>2000</v>
      </c>
      <c r="F279" s="3">
        <v>756</v>
      </c>
      <c r="G279" s="3">
        <v>1</v>
      </c>
      <c r="H279" s="135"/>
      <c r="I279" s="136"/>
    </row>
    <row r="280" spans="1:9" ht="30">
      <c r="A280" s="61">
        <v>278</v>
      </c>
      <c r="B280" s="3" t="s">
        <v>5072</v>
      </c>
      <c r="C280" s="74" t="s">
        <v>5073</v>
      </c>
      <c r="D280" s="76" t="s">
        <v>5074</v>
      </c>
      <c r="E280" s="3">
        <v>2000</v>
      </c>
      <c r="F280" s="3">
        <v>757</v>
      </c>
      <c r="G280" s="3">
        <v>2</v>
      </c>
      <c r="H280" s="135"/>
      <c r="I280" s="136"/>
    </row>
    <row r="281" spans="1:9" ht="30">
      <c r="A281" s="61">
        <v>279</v>
      </c>
      <c r="B281" s="3" t="s">
        <v>5075</v>
      </c>
      <c r="C281" s="74" t="s">
        <v>5076</v>
      </c>
      <c r="D281" s="75" t="s">
        <v>5077</v>
      </c>
      <c r="E281" s="3">
        <v>1999</v>
      </c>
      <c r="F281" s="3">
        <v>240</v>
      </c>
      <c r="G281" s="3">
        <v>1</v>
      </c>
      <c r="H281" s="135"/>
      <c r="I281" s="136"/>
    </row>
    <row r="282" spans="1:9">
      <c r="A282" s="61">
        <v>280</v>
      </c>
      <c r="B282" s="3" t="s">
        <v>5075</v>
      </c>
      <c r="C282" s="74" t="s">
        <v>5011</v>
      </c>
      <c r="D282" s="75" t="s">
        <v>5077</v>
      </c>
      <c r="E282" s="3">
        <v>1999</v>
      </c>
      <c r="F282" s="3">
        <v>625</v>
      </c>
      <c r="G282" s="3">
        <v>1</v>
      </c>
      <c r="H282" s="135"/>
      <c r="I282" s="136"/>
    </row>
    <row r="283" spans="1:9">
      <c r="A283" s="61">
        <v>281</v>
      </c>
      <c r="B283" s="3" t="s">
        <v>5075</v>
      </c>
      <c r="C283" s="74" t="s">
        <v>5011</v>
      </c>
      <c r="D283" s="75" t="s">
        <v>5077</v>
      </c>
      <c r="E283" s="3">
        <v>1999</v>
      </c>
      <c r="F283" s="3">
        <v>191</v>
      </c>
      <c r="G283" s="3">
        <v>1</v>
      </c>
      <c r="H283" s="135"/>
      <c r="I283" s="136"/>
    </row>
    <row r="284" spans="1:9">
      <c r="A284" s="61">
        <v>282</v>
      </c>
      <c r="B284" s="3" t="s">
        <v>5078</v>
      </c>
      <c r="C284" s="74" t="s">
        <v>5079</v>
      </c>
      <c r="D284" s="76" t="s">
        <v>4936</v>
      </c>
      <c r="E284" s="3">
        <v>2002</v>
      </c>
      <c r="F284" s="3">
        <v>541</v>
      </c>
      <c r="G284" s="3">
        <v>1</v>
      </c>
      <c r="H284" s="135"/>
      <c r="I284" s="136"/>
    </row>
    <row r="285" spans="1:9">
      <c r="A285" s="61">
        <v>283</v>
      </c>
      <c r="B285" s="3" t="s">
        <v>5078</v>
      </c>
      <c r="C285" s="74" t="s">
        <v>5079</v>
      </c>
      <c r="D285" s="76" t="s">
        <v>4936</v>
      </c>
      <c r="E285" s="3">
        <v>2002</v>
      </c>
      <c r="F285" s="3">
        <v>750</v>
      </c>
      <c r="G285" s="3">
        <v>2</v>
      </c>
      <c r="H285" s="135"/>
      <c r="I285" s="136"/>
    </row>
    <row r="286" spans="1:9">
      <c r="A286" s="61">
        <v>284</v>
      </c>
      <c r="B286" s="3" t="s">
        <v>5080</v>
      </c>
      <c r="C286" s="74" t="s">
        <v>5081</v>
      </c>
      <c r="D286" s="76" t="s">
        <v>5082</v>
      </c>
      <c r="E286" s="3">
        <v>2002</v>
      </c>
      <c r="F286" s="3">
        <v>539</v>
      </c>
      <c r="G286" s="3">
        <v>1</v>
      </c>
      <c r="H286" s="135"/>
      <c r="I286" s="136"/>
    </row>
    <row r="287" spans="1:9">
      <c r="A287" s="61">
        <v>285</v>
      </c>
      <c r="B287" s="3" t="s">
        <v>5080</v>
      </c>
      <c r="C287" s="74" t="s">
        <v>5081</v>
      </c>
      <c r="D287" s="76" t="s">
        <v>5082</v>
      </c>
      <c r="E287" s="3">
        <v>2002</v>
      </c>
      <c r="F287" s="3">
        <v>540</v>
      </c>
      <c r="G287" s="3">
        <v>2</v>
      </c>
      <c r="H287" s="135"/>
      <c r="I287" s="136"/>
    </row>
    <row r="288" spans="1:9">
      <c r="A288" s="61">
        <v>286</v>
      </c>
      <c r="B288" s="3" t="s">
        <v>5083</v>
      </c>
      <c r="C288" s="74" t="s">
        <v>4935</v>
      </c>
      <c r="D288" s="76" t="s">
        <v>4936</v>
      </c>
      <c r="E288" s="3">
        <v>2007</v>
      </c>
      <c r="F288" s="3">
        <v>244</v>
      </c>
      <c r="G288" s="3">
        <v>1</v>
      </c>
      <c r="H288" s="135"/>
      <c r="I288" s="136"/>
    </row>
    <row r="289" spans="1:9">
      <c r="A289" s="61">
        <v>287</v>
      </c>
      <c r="B289" s="3" t="s">
        <v>5083</v>
      </c>
      <c r="C289" s="74" t="s">
        <v>4935</v>
      </c>
      <c r="D289" s="76" t="s">
        <v>4936</v>
      </c>
      <c r="E289" s="3">
        <v>2007</v>
      </c>
      <c r="F289" s="3">
        <v>48</v>
      </c>
      <c r="G289" s="3">
        <v>3</v>
      </c>
      <c r="H289" s="135"/>
      <c r="I289" s="136"/>
    </row>
    <row r="290" spans="1:9">
      <c r="A290" s="61">
        <v>288</v>
      </c>
      <c r="B290" s="3" t="s">
        <v>5083</v>
      </c>
      <c r="C290" s="74" t="s">
        <v>4935</v>
      </c>
      <c r="D290" s="76" t="s">
        <v>4936</v>
      </c>
      <c r="E290" s="3">
        <v>2007</v>
      </c>
      <c r="F290" s="3">
        <v>46</v>
      </c>
      <c r="G290" s="3">
        <v>1</v>
      </c>
      <c r="H290" s="135"/>
      <c r="I290" s="136"/>
    </row>
    <row r="291" spans="1:9">
      <c r="A291" s="61">
        <v>289</v>
      </c>
      <c r="B291" s="3" t="s">
        <v>5083</v>
      </c>
      <c r="C291" s="74" t="s">
        <v>4935</v>
      </c>
      <c r="D291" s="76" t="s">
        <v>4936</v>
      </c>
      <c r="E291" s="3">
        <v>2007</v>
      </c>
      <c r="F291" s="3">
        <v>47</v>
      </c>
      <c r="G291" s="3">
        <v>2</v>
      </c>
      <c r="H291" s="135"/>
      <c r="I291" s="136"/>
    </row>
    <row r="292" spans="1:9" ht="30">
      <c r="A292" s="61">
        <v>290</v>
      </c>
      <c r="B292" s="3" t="s">
        <v>5084</v>
      </c>
      <c r="C292" s="74" t="s">
        <v>5085</v>
      </c>
      <c r="D292" s="76" t="s">
        <v>5086</v>
      </c>
      <c r="E292" s="3">
        <v>1999</v>
      </c>
      <c r="F292" s="3">
        <v>746</v>
      </c>
      <c r="G292" s="3">
        <v>1</v>
      </c>
      <c r="H292" s="135"/>
      <c r="I292" s="136"/>
    </row>
    <row r="293" spans="1:9">
      <c r="A293" s="61">
        <v>291</v>
      </c>
      <c r="B293" s="3" t="s">
        <v>5087</v>
      </c>
      <c r="C293" s="74" t="s">
        <v>5088</v>
      </c>
      <c r="D293" s="75" t="s">
        <v>5089</v>
      </c>
      <c r="E293" s="3">
        <v>1997</v>
      </c>
      <c r="F293" s="3">
        <v>660</v>
      </c>
      <c r="G293" s="3">
        <v>1</v>
      </c>
      <c r="H293" s="135"/>
      <c r="I293" s="136"/>
    </row>
    <row r="294" spans="1:9">
      <c r="A294" s="61">
        <v>292</v>
      </c>
      <c r="B294" s="77" t="s">
        <v>5090</v>
      </c>
      <c r="C294" s="78" t="s">
        <v>5091</v>
      </c>
      <c r="D294" s="75" t="s">
        <v>5092</v>
      </c>
      <c r="E294" s="77">
        <v>2003</v>
      </c>
      <c r="F294" s="77">
        <v>45859</v>
      </c>
      <c r="G294" s="77">
        <v>1</v>
      </c>
      <c r="H294" s="135"/>
      <c r="I294" s="136"/>
    </row>
    <row r="295" spans="1:9">
      <c r="A295" s="61">
        <v>293</v>
      </c>
      <c r="B295" s="3" t="s">
        <v>5093</v>
      </c>
      <c r="C295" s="74" t="s">
        <v>5094</v>
      </c>
      <c r="D295" s="76" t="s">
        <v>5095</v>
      </c>
      <c r="E295" s="3">
        <v>1998</v>
      </c>
      <c r="F295" s="3">
        <v>663</v>
      </c>
      <c r="G295" s="3">
        <v>1</v>
      </c>
      <c r="H295" s="135"/>
      <c r="I295" s="136"/>
    </row>
    <row r="296" spans="1:9">
      <c r="A296" s="61">
        <v>294</v>
      </c>
      <c r="B296" s="3" t="s">
        <v>5096</v>
      </c>
      <c r="C296" s="74" t="s">
        <v>5097</v>
      </c>
      <c r="D296" s="76" t="s">
        <v>4936</v>
      </c>
      <c r="E296" s="3">
        <v>2004</v>
      </c>
      <c r="F296" s="3">
        <v>195</v>
      </c>
      <c r="G296" s="3">
        <v>1</v>
      </c>
      <c r="H296" s="135"/>
      <c r="I296" s="136"/>
    </row>
    <row r="297" spans="1:9">
      <c r="A297" s="61">
        <v>295</v>
      </c>
      <c r="B297" s="3" t="s">
        <v>5098</v>
      </c>
      <c r="C297" s="74" t="s">
        <v>5099</v>
      </c>
      <c r="D297" s="76" t="s">
        <v>4936</v>
      </c>
      <c r="E297" s="3">
        <v>2000</v>
      </c>
      <c r="F297" s="3">
        <v>668</v>
      </c>
      <c r="G297" s="3">
        <v>1</v>
      </c>
      <c r="H297" s="135"/>
      <c r="I297" s="136"/>
    </row>
    <row r="298" spans="1:9" ht="30">
      <c r="A298" s="61">
        <v>296</v>
      </c>
      <c r="B298" s="3" t="s">
        <v>5100</v>
      </c>
      <c r="C298" s="74" t="s">
        <v>5101</v>
      </c>
      <c r="D298" s="76" t="s">
        <v>4936</v>
      </c>
      <c r="E298" s="3">
        <v>2006</v>
      </c>
      <c r="F298" s="3">
        <v>179</v>
      </c>
      <c r="G298" s="3">
        <v>1</v>
      </c>
      <c r="H298" s="135"/>
      <c r="I298" s="136"/>
    </row>
    <row r="299" spans="1:9" ht="30">
      <c r="A299" s="61">
        <v>297</v>
      </c>
      <c r="B299" s="3" t="s">
        <v>5100</v>
      </c>
      <c r="C299" s="74" t="s">
        <v>5101</v>
      </c>
      <c r="D299" s="76" t="s">
        <v>4936</v>
      </c>
      <c r="E299" s="3">
        <v>2006</v>
      </c>
      <c r="F299" s="3">
        <v>180</v>
      </c>
      <c r="G299" s="3">
        <v>2</v>
      </c>
      <c r="H299" s="135"/>
      <c r="I299" s="136"/>
    </row>
    <row r="300" spans="1:9">
      <c r="A300" s="61">
        <v>298</v>
      </c>
      <c r="B300" s="3" t="s">
        <v>5102</v>
      </c>
      <c r="C300" s="74" t="s">
        <v>5103</v>
      </c>
      <c r="D300" s="75" t="s">
        <v>5104</v>
      </c>
      <c r="E300" s="3">
        <v>1996</v>
      </c>
      <c r="F300" s="3">
        <v>658</v>
      </c>
      <c r="G300" s="3">
        <v>1</v>
      </c>
      <c r="H300" s="135"/>
      <c r="I300" s="136"/>
    </row>
    <row r="301" spans="1:9">
      <c r="A301" s="61">
        <v>299</v>
      </c>
      <c r="B301" s="3" t="s">
        <v>5102</v>
      </c>
      <c r="C301" s="74" t="s">
        <v>5103</v>
      </c>
      <c r="D301" s="75" t="s">
        <v>5104</v>
      </c>
      <c r="E301" s="3">
        <v>1996</v>
      </c>
      <c r="F301" s="3">
        <v>672</v>
      </c>
      <c r="G301" s="3">
        <v>2</v>
      </c>
      <c r="H301" s="135"/>
      <c r="I301" s="136"/>
    </row>
    <row r="302" spans="1:9">
      <c r="A302" s="61">
        <v>300</v>
      </c>
      <c r="B302" s="3" t="s">
        <v>5105</v>
      </c>
      <c r="C302" s="74" t="s">
        <v>5106</v>
      </c>
      <c r="D302" s="76" t="s">
        <v>5107</v>
      </c>
      <c r="E302" s="3">
        <v>1997</v>
      </c>
      <c r="F302" s="3">
        <v>659</v>
      </c>
      <c r="G302" s="3">
        <v>1</v>
      </c>
      <c r="H302" s="135"/>
      <c r="I302" s="136"/>
    </row>
    <row r="303" spans="1:9" ht="30">
      <c r="A303" s="61">
        <v>301</v>
      </c>
      <c r="B303" s="3" t="s">
        <v>5108</v>
      </c>
      <c r="C303" s="74" t="s">
        <v>5109</v>
      </c>
      <c r="D303" s="75" t="s">
        <v>5110</v>
      </c>
      <c r="E303" s="3">
        <v>2003</v>
      </c>
      <c r="F303" s="3">
        <v>196</v>
      </c>
      <c r="G303" s="3">
        <v>1</v>
      </c>
      <c r="H303" s="135"/>
      <c r="I303" s="136"/>
    </row>
    <row r="304" spans="1:9">
      <c r="A304" s="61">
        <v>302</v>
      </c>
      <c r="B304" s="77" t="s">
        <v>5111</v>
      </c>
      <c r="C304" s="78" t="s">
        <v>5112</v>
      </c>
      <c r="D304" s="75" t="s">
        <v>5113</v>
      </c>
      <c r="E304" s="77">
        <v>1996</v>
      </c>
      <c r="F304" s="77">
        <v>32768</v>
      </c>
      <c r="G304" s="77">
        <v>1</v>
      </c>
      <c r="H304" s="135"/>
      <c r="I304" s="136"/>
    </row>
    <row r="305" spans="1:9">
      <c r="A305" s="61">
        <v>303</v>
      </c>
      <c r="B305" s="77" t="s">
        <v>5111</v>
      </c>
      <c r="C305" s="78" t="s">
        <v>5112</v>
      </c>
      <c r="D305" s="75" t="s">
        <v>5113</v>
      </c>
      <c r="E305" s="77">
        <v>1996</v>
      </c>
      <c r="F305" s="77">
        <v>32018</v>
      </c>
      <c r="G305" s="77">
        <v>2</v>
      </c>
      <c r="H305" s="135"/>
      <c r="I305" s="136"/>
    </row>
    <row r="306" spans="1:9" ht="30">
      <c r="A306" s="61">
        <v>304</v>
      </c>
      <c r="B306" s="3" t="s">
        <v>5114</v>
      </c>
      <c r="C306" s="74" t="s">
        <v>5115</v>
      </c>
      <c r="D306" s="75" t="s">
        <v>5116</v>
      </c>
      <c r="E306" s="3">
        <v>1998</v>
      </c>
      <c r="F306" s="3">
        <v>657</v>
      </c>
      <c r="G306" s="3">
        <v>1</v>
      </c>
      <c r="H306" s="135"/>
      <c r="I306" s="136"/>
    </row>
    <row r="307" spans="1:9">
      <c r="A307" s="61">
        <v>305</v>
      </c>
      <c r="B307" s="3" t="s">
        <v>5117</v>
      </c>
      <c r="C307" s="74" t="s">
        <v>5118</v>
      </c>
      <c r="D307" s="81"/>
      <c r="E307" s="3">
        <v>2006</v>
      </c>
      <c r="F307" s="3">
        <v>225</v>
      </c>
      <c r="G307" s="3" t="s">
        <v>4668</v>
      </c>
      <c r="H307" s="135"/>
      <c r="I307" s="136"/>
    </row>
    <row r="308" spans="1:9" ht="30">
      <c r="A308" s="61">
        <v>306</v>
      </c>
      <c r="B308" s="3" t="s">
        <v>5119</v>
      </c>
      <c r="C308" s="74" t="s">
        <v>5120</v>
      </c>
      <c r="D308" s="81"/>
      <c r="E308" s="3">
        <v>2003</v>
      </c>
      <c r="F308" s="3">
        <v>238</v>
      </c>
      <c r="G308" s="3" t="s">
        <v>4668</v>
      </c>
      <c r="H308" s="135"/>
      <c r="I308" s="136"/>
    </row>
    <row r="309" spans="1:9">
      <c r="A309" s="61">
        <v>307</v>
      </c>
      <c r="B309" s="3" t="s">
        <v>5119</v>
      </c>
      <c r="C309" s="74" t="s">
        <v>5121</v>
      </c>
      <c r="D309" s="76" t="s">
        <v>5122</v>
      </c>
      <c r="E309" s="3">
        <v>2003</v>
      </c>
      <c r="F309" s="3">
        <v>769</v>
      </c>
      <c r="G309" s="3" t="s">
        <v>4676</v>
      </c>
      <c r="H309" s="135"/>
      <c r="I309" s="136"/>
    </row>
    <row r="310" spans="1:9">
      <c r="A310" s="61">
        <v>308</v>
      </c>
      <c r="B310" s="3" t="s">
        <v>5119</v>
      </c>
      <c r="C310" s="74" t="s">
        <v>5123</v>
      </c>
      <c r="D310" s="76" t="s">
        <v>5124</v>
      </c>
      <c r="E310" s="3">
        <v>2003</v>
      </c>
      <c r="F310" s="3">
        <v>770</v>
      </c>
      <c r="G310" s="3" t="s">
        <v>4700</v>
      </c>
      <c r="H310" s="135"/>
      <c r="I310" s="136"/>
    </row>
    <row r="311" spans="1:9">
      <c r="A311" s="61">
        <v>309</v>
      </c>
      <c r="B311" s="3" t="s">
        <v>5125</v>
      </c>
      <c r="C311" s="74" t="s">
        <v>5126</v>
      </c>
      <c r="D311" s="75" t="s">
        <v>5127</v>
      </c>
      <c r="E311" s="3">
        <v>1998</v>
      </c>
      <c r="F311" s="3">
        <v>666</v>
      </c>
      <c r="G311" s="3" t="s">
        <v>4668</v>
      </c>
      <c r="H311" s="135"/>
      <c r="I311" s="136"/>
    </row>
    <row r="312" spans="1:9">
      <c r="A312" s="61">
        <v>310</v>
      </c>
      <c r="B312" s="3" t="s">
        <v>5128</v>
      </c>
      <c r="C312" s="74" t="s">
        <v>5126</v>
      </c>
      <c r="D312" s="75" t="s">
        <v>5127</v>
      </c>
      <c r="E312" s="3">
        <v>1998</v>
      </c>
      <c r="F312" s="3">
        <v>667</v>
      </c>
      <c r="G312" s="3" t="s">
        <v>4676</v>
      </c>
      <c r="H312" s="135"/>
      <c r="I312" s="136"/>
    </row>
    <row r="313" spans="1:9">
      <c r="A313" s="61">
        <v>311</v>
      </c>
      <c r="B313" s="3" t="s">
        <v>5129</v>
      </c>
      <c r="C313" s="74" t="s">
        <v>5130</v>
      </c>
      <c r="D313" s="75" t="s">
        <v>5131</v>
      </c>
      <c r="E313" s="3">
        <v>1997</v>
      </c>
      <c r="F313" s="3">
        <v>664</v>
      </c>
      <c r="G313" s="3" t="s">
        <v>4668</v>
      </c>
      <c r="H313" s="135"/>
      <c r="I313" s="136"/>
    </row>
    <row r="314" spans="1:9">
      <c r="A314" s="61">
        <v>312</v>
      </c>
      <c r="B314" s="3" t="s">
        <v>5132</v>
      </c>
      <c r="C314" s="74" t="s">
        <v>5130</v>
      </c>
      <c r="D314" s="75" t="s">
        <v>5131</v>
      </c>
      <c r="E314" s="3">
        <v>1997</v>
      </c>
      <c r="F314" s="3">
        <v>665</v>
      </c>
      <c r="G314" s="3" t="s">
        <v>4676</v>
      </c>
      <c r="H314" s="135"/>
      <c r="I314" s="136"/>
    </row>
    <row r="315" spans="1:9">
      <c r="A315" s="61">
        <v>313</v>
      </c>
      <c r="B315" s="3" t="s">
        <v>5133</v>
      </c>
      <c r="C315" s="74" t="s">
        <v>5134</v>
      </c>
      <c r="D315" s="75" t="s">
        <v>5135</v>
      </c>
      <c r="E315" s="3">
        <v>1997</v>
      </c>
      <c r="F315" s="3">
        <v>536</v>
      </c>
      <c r="G315" s="3" t="s">
        <v>4668</v>
      </c>
      <c r="H315" s="135"/>
      <c r="I315" s="136"/>
    </row>
    <row r="316" spans="1:9">
      <c r="A316" s="61">
        <v>314</v>
      </c>
      <c r="B316" s="3" t="s">
        <v>5136</v>
      </c>
      <c r="C316" s="74" t="s">
        <v>5137</v>
      </c>
      <c r="D316" s="75" t="s">
        <v>5138</v>
      </c>
      <c r="E316" s="3">
        <v>2007</v>
      </c>
      <c r="F316" s="3">
        <v>187</v>
      </c>
      <c r="G316" s="3" t="s">
        <v>4668</v>
      </c>
      <c r="H316" s="135"/>
      <c r="I316" s="136"/>
    </row>
    <row r="317" spans="1:9">
      <c r="A317" s="61">
        <v>315</v>
      </c>
      <c r="B317" s="3" t="s">
        <v>5139</v>
      </c>
      <c r="C317" s="74" t="s">
        <v>5137</v>
      </c>
      <c r="D317" s="75" t="s">
        <v>5138</v>
      </c>
      <c r="E317" s="3">
        <v>2007</v>
      </c>
      <c r="F317" s="3">
        <v>188</v>
      </c>
      <c r="G317" s="3" t="s">
        <v>4676</v>
      </c>
      <c r="H317" s="135"/>
      <c r="I317" s="136"/>
    </row>
    <row r="318" spans="1:9">
      <c r="A318" s="61">
        <v>316</v>
      </c>
      <c r="B318" s="3" t="s">
        <v>5140</v>
      </c>
      <c r="C318" s="74" t="s">
        <v>5137</v>
      </c>
      <c r="D318" s="75" t="s">
        <v>5138</v>
      </c>
      <c r="E318" s="3">
        <v>2005</v>
      </c>
      <c r="F318" s="3">
        <v>533</v>
      </c>
      <c r="G318" s="3" t="s">
        <v>4668</v>
      </c>
      <c r="H318" s="135"/>
      <c r="I318" s="136"/>
    </row>
    <row r="319" spans="1:9">
      <c r="A319" s="61">
        <v>317</v>
      </c>
      <c r="B319" s="3" t="s">
        <v>5141</v>
      </c>
      <c r="C319" s="74" t="s">
        <v>5142</v>
      </c>
      <c r="D319" s="76" t="s">
        <v>5143</v>
      </c>
      <c r="E319" s="3">
        <v>1999</v>
      </c>
      <c r="F319" s="3">
        <v>537</v>
      </c>
      <c r="G319" s="3" t="s">
        <v>4668</v>
      </c>
      <c r="H319" s="135"/>
      <c r="I319" s="136"/>
    </row>
    <row r="320" spans="1:9">
      <c r="A320" s="61">
        <v>318</v>
      </c>
      <c r="B320" s="3" t="s">
        <v>5144</v>
      </c>
      <c r="C320" s="74" t="s">
        <v>5145</v>
      </c>
      <c r="D320" s="76" t="s">
        <v>5146</v>
      </c>
      <c r="E320" s="3">
        <v>1996</v>
      </c>
      <c r="F320" s="3">
        <v>661</v>
      </c>
      <c r="G320" s="3" t="s">
        <v>4668</v>
      </c>
      <c r="H320" s="135"/>
      <c r="I320" s="136"/>
    </row>
    <row r="321" spans="1:9">
      <c r="A321" s="61">
        <v>319</v>
      </c>
      <c r="B321" s="3" t="s">
        <v>5147</v>
      </c>
      <c r="C321" s="74" t="s">
        <v>5145</v>
      </c>
      <c r="D321" s="76" t="s">
        <v>5146</v>
      </c>
      <c r="E321" s="3">
        <v>1996</v>
      </c>
      <c r="F321" s="3">
        <v>662</v>
      </c>
      <c r="G321" s="3" t="s">
        <v>4676</v>
      </c>
      <c r="H321" s="135"/>
      <c r="I321" s="136"/>
    </row>
    <row r="322" spans="1:9" ht="30">
      <c r="A322" s="61">
        <v>320</v>
      </c>
      <c r="B322" s="3" t="s">
        <v>5148</v>
      </c>
      <c r="C322" s="74" t="s">
        <v>5149</v>
      </c>
      <c r="D322" s="75" t="s">
        <v>5150</v>
      </c>
      <c r="E322" s="3">
        <v>1995</v>
      </c>
      <c r="F322" s="3">
        <v>532</v>
      </c>
      <c r="G322" s="3" t="s">
        <v>4668</v>
      </c>
      <c r="H322" s="135"/>
      <c r="I322" s="136"/>
    </row>
    <row r="323" spans="1:9" ht="30">
      <c r="A323" s="61">
        <v>321</v>
      </c>
      <c r="B323" s="3" t="s">
        <v>5151</v>
      </c>
      <c r="C323" s="74" t="s">
        <v>5152</v>
      </c>
      <c r="D323" s="76" t="s">
        <v>5153</v>
      </c>
      <c r="E323" s="3">
        <v>2006</v>
      </c>
      <c r="F323" s="3">
        <v>74</v>
      </c>
      <c r="G323" s="3" t="s">
        <v>4668</v>
      </c>
      <c r="H323" s="135"/>
      <c r="I323" s="136"/>
    </row>
    <row r="324" spans="1:9" ht="30">
      <c r="A324" s="61">
        <v>322</v>
      </c>
      <c r="B324" s="3" t="s">
        <v>5154</v>
      </c>
      <c r="C324" s="74" t="s">
        <v>5155</v>
      </c>
      <c r="D324" s="76" t="s">
        <v>5153</v>
      </c>
      <c r="E324" s="3">
        <v>2006</v>
      </c>
      <c r="F324" s="3">
        <v>75</v>
      </c>
      <c r="G324" s="3" t="s">
        <v>4676</v>
      </c>
      <c r="H324" s="135"/>
      <c r="I324" s="136"/>
    </row>
    <row r="325" spans="1:9">
      <c r="A325" s="61">
        <v>323</v>
      </c>
      <c r="B325" s="3" t="s">
        <v>5156</v>
      </c>
      <c r="C325" s="74" t="s">
        <v>5157</v>
      </c>
      <c r="D325" s="76" t="s">
        <v>5158</v>
      </c>
      <c r="E325" s="3">
        <v>1999</v>
      </c>
      <c r="F325" s="3">
        <v>710</v>
      </c>
      <c r="G325" s="3" t="s">
        <v>4668</v>
      </c>
      <c r="H325" s="135"/>
      <c r="I325" s="136"/>
    </row>
    <row r="326" spans="1:9">
      <c r="A326" s="61">
        <v>324</v>
      </c>
      <c r="B326" s="3" t="s">
        <v>5159</v>
      </c>
      <c r="C326" s="74" t="s">
        <v>5160</v>
      </c>
      <c r="D326" s="75" t="s">
        <v>5161</v>
      </c>
      <c r="E326" s="3">
        <v>1997</v>
      </c>
      <c r="F326" s="3">
        <v>707</v>
      </c>
      <c r="G326" s="3" t="s">
        <v>4668</v>
      </c>
      <c r="H326" s="135"/>
      <c r="I326" s="136"/>
    </row>
    <row r="327" spans="1:9">
      <c r="A327" s="61">
        <v>325</v>
      </c>
      <c r="B327" s="3" t="s">
        <v>5162</v>
      </c>
      <c r="C327" s="74" t="s">
        <v>5163</v>
      </c>
      <c r="D327" s="75" t="s">
        <v>5161</v>
      </c>
      <c r="E327" s="3">
        <v>1997</v>
      </c>
      <c r="F327" s="3">
        <v>708</v>
      </c>
      <c r="G327" s="3" t="s">
        <v>4676</v>
      </c>
      <c r="H327" s="135"/>
      <c r="I327" s="136"/>
    </row>
    <row r="328" spans="1:9">
      <c r="A328" s="61">
        <v>326</v>
      </c>
      <c r="B328" s="3" t="s">
        <v>5164</v>
      </c>
      <c r="C328" s="74" t="s">
        <v>5165</v>
      </c>
      <c r="D328" s="75" t="s">
        <v>5161</v>
      </c>
      <c r="E328" s="3">
        <v>1997</v>
      </c>
      <c r="F328" s="3">
        <v>709</v>
      </c>
      <c r="G328" s="3" t="s">
        <v>4700</v>
      </c>
      <c r="H328" s="135"/>
      <c r="I328" s="136"/>
    </row>
    <row r="329" spans="1:9">
      <c r="A329" s="61">
        <v>327</v>
      </c>
      <c r="B329" s="3" t="s">
        <v>5166</v>
      </c>
      <c r="C329" s="74" t="s">
        <v>5167</v>
      </c>
      <c r="D329" s="76" t="s">
        <v>5168</v>
      </c>
      <c r="E329" s="3">
        <v>2004</v>
      </c>
      <c r="F329" s="3" t="s">
        <v>5169</v>
      </c>
      <c r="G329" s="3" t="s">
        <v>4668</v>
      </c>
      <c r="H329" s="135"/>
      <c r="I329" s="136"/>
    </row>
    <row r="330" spans="1:9" ht="30">
      <c r="A330" s="61">
        <v>328</v>
      </c>
      <c r="B330" s="3" t="s">
        <v>5170</v>
      </c>
      <c r="C330" s="74" t="s">
        <v>5171</v>
      </c>
      <c r="D330" s="76" t="s">
        <v>5172</v>
      </c>
      <c r="E330" s="3">
        <v>2000</v>
      </c>
      <c r="F330" s="3">
        <v>715</v>
      </c>
      <c r="G330" s="3" t="s">
        <v>4668</v>
      </c>
      <c r="H330" s="135"/>
      <c r="I330" s="136"/>
    </row>
    <row r="331" spans="1:9">
      <c r="A331" s="61">
        <v>329</v>
      </c>
      <c r="B331" s="3" t="s">
        <v>5173</v>
      </c>
      <c r="C331" s="74" t="s">
        <v>5174</v>
      </c>
      <c r="D331" s="76" t="s">
        <v>5175</v>
      </c>
      <c r="E331" s="3">
        <v>2001</v>
      </c>
      <c r="F331" s="3">
        <v>534</v>
      </c>
      <c r="G331" s="3" t="s">
        <v>4668</v>
      </c>
      <c r="H331" s="135"/>
      <c r="I331" s="136"/>
    </row>
    <row r="332" spans="1:9">
      <c r="A332" s="61">
        <v>330</v>
      </c>
      <c r="B332" s="3" t="s">
        <v>5176</v>
      </c>
      <c r="C332" s="74" t="s">
        <v>5174</v>
      </c>
      <c r="D332" s="76" t="s">
        <v>5175</v>
      </c>
      <c r="E332" s="3">
        <v>2001</v>
      </c>
      <c r="F332" s="3">
        <v>535</v>
      </c>
      <c r="G332" s="3" t="s">
        <v>4676</v>
      </c>
      <c r="H332" s="135"/>
      <c r="I332" s="136"/>
    </row>
    <row r="333" spans="1:9">
      <c r="A333" s="61">
        <v>331</v>
      </c>
      <c r="B333" s="3" t="s">
        <v>5177</v>
      </c>
      <c r="C333" s="74" t="s">
        <v>5178</v>
      </c>
      <c r="D333" s="76" t="s">
        <v>5179</v>
      </c>
      <c r="E333" s="3">
        <v>2002</v>
      </c>
      <c r="F333" s="3">
        <v>47454</v>
      </c>
      <c r="G333" s="3" t="s">
        <v>4668</v>
      </c>
      <c r="H333" s="135"/>
      <c r="I333" s="136"/>
    </row>
    <row r="334" spans="1:9">
      <c r="A334" s="61">
        <v>332</v>
      </c>
      <c r="B334" s="3" t="s">
        <v>5177</v>
      </c>
      <c r="C334" s="74" t="s">
        <v>5178</v>
      </c>
      <c r="D334" s="76" t="s">
        <v>5179</v>
      </c>
      <c r="E334" s="3">
        <v>2002</v>
      </c>
      <c r="F334" s="3">
        <v>45132</v>
      </c>
      <c r="G334" s="3" t="s">
        <v>4676</v>
      </c>
      <c r="H334" s="135"/>
      <c r="I334" s="136"/>
    </row>
    <row r="335" spans="1:9">
      <c r="A335" s="61">
        <v>333</v>
      </c>
      <c r="B335" s="3" t="s">
        <v>5180</v>
      </c>
      <c r="C335" s="74" t="s">
        <v>5181</v>
      </c>
      <c r="D335" s="81"/>
      <c r="E335" s="3">
        <v>1997</v>
      </c>
      <c r="F335" s="3">
        <v>774</v>
      </c>
      <c r="G335" s="3" t="s">
        <v>4668</v>
      </c>
      <c r="H335" s="135"/>
      <c r="I335" s="136"/>
    </row>
    <row r="336" spans="1:9">
      <c r="A336" s="61">
        <v>334</v>
      </c>
      <c r="B336" s="3" t="s">
        <v>5182</v>
      </c>
      <c r="C336" s="74" t="s">
        <v>5183</v>
      </c>
      <c r="D336" s="76" t="s">
        <v>5184</v>
      </c>
      <c r="E336" s="3">
        <v>1997</v>
      </c>
      <c r="F336" s="3">
        <v>781</v>
      </c>
      <c r="G336" s="3" t="s">
        <v>4668</v>
      </c>
      <c r="H336" s="135"/>
      <c r="I336" s="136"/>
    </row>
    <row r="337" spans="1:9">
      <c r="A337" s="61">
        <v>335</v>
      </c>
      <c r="B337" s="3" t="s">
        <v>5182</v>
      </c>
      <c r="C337" s="74" t="s">
        <v>5185</v>
      </c>
      <c r="D337" s="76" t="s">
        <v>5186</v>
      </c>
      <c r="E337" s="3">
        <v>1997</v>
      </c>
      <c r="F337" s="3">
        <v>782</v>
      </c>
      <c r="G337" s="3" t="s">
        <v>4668</v>
      </c>
      <c r="H337" s="135"/>
      <c r="I337" s="136"/>
    </row>
    <row r="338" spans="1:9">
      <c r="A338" s="61">
        <v>336</v>
      </c>
      <c r="B338" s="3" t="s">
        <v>5187</v>
      </c>
      <c r="C338" s="74" t="s">
        <v>5188</v>
      </c>
      <c r="D338" s="76" t="s">
        <v>5189</v>
      </c>
      <c r="E338" s="3">
        <v>1997</v>
      </c>
      <c r="F338" s="3">
        <v>643</v>
      </c>
      <c r="G338" s="3" t="s">
        <v>4668</v>
      </c>
      <c r="H338" s="135"/>
      <c r="I338" s="136"/>
    </row>
    <row r="339" spans="1:9">
      <c r="A339" s="61">
        <v>337</v>
      </c>
      <c r="B339" s="3" t="s">
        <v>5190</v>
      </c>
      <c r="C339" s="74" t="s">
        <v>5188</v>
      </c>
      <c r="D339" s="76" t="s">
        <v>5189</v>
      </c>
      <c r="E339" s="3">
        <v>1997</v>
      </c>
      <c r="F339" s="3">
        <v>644</v>
      </c>
      <c r="G339" s="3" t="s">
        <v>4676</v>
      </c>
      <c r="H339" s="135"/>
      <c r="I339" s="136"/>
    </row>
    <row r="340" spans="1:9">
      <c r="A340" s="61">
        <v>338</v>
      </c>
      <c r="B340" s="3" t="s">
        <v>5191</v>
      </c>
      <c r="C340" s="74" t="s">
        <v>5188</v>
      </c>
      <c r="D340" s="76" t="s">
        <v>5189</v>
      </c>
      <c r="E340" s="3">
        <v>1997</v>
      </c>
      <c r="F340" s="3">
        <v>645</v>
      </c>
      <c r="G340" s="3" t="s">
        <v>4700</v>
      </c>
      <c r="H340" s="135"/>
      <c r="I340" s="136"/>
    </row>
    <row r="341" spans="1:9">
      <c r="A341" s="61">
        <v>339</v>
      </c>
      <c r="B341" s="3" t="s">
        <v>5192</v>
      </c>
      <c r="C341" s="74" t="s">
        <v>5193</v>
      </c>
      <c r="D341" s="81"/>
      <c r="E341" s="3">
        <v>1994</v>
      </c>
      <c r="F341" s="3">
        <v>608</v>
      </c>
      <c r="G341" s="3" t="s">
        <v>4668</v>
      </c>
      <c r="H341" s="135"/>
      <c r="I341" s="136"/>
    </row>
    <row r="342" spans="1:9">
      <c r="A342" s="61">
        <v>340</v>
      </c>
      <c r="B342" s="3" t="s">
        <v>5194</v>
      </c>
      <c r="C342" s="74" t="s">
        <v>5195</v>
      </c>
      <c r="D342" s="76" t="s">
        <v>5196</v>
      </c>
      <c r="E342" s="3">
        <v>1993</v>
      </c>
      <c r="F342" s="3">
        <v>800</v>
      </c>
      <c r="G342" s="3" t="s">
        <v>4668</v>
      </c>
      <c r="H342" s="135"/>
      <c r="I342" s="136"/>
    </row>
    <row r="343" spans="1:9" ht="30">
      <c r="A343" s="61">
        <v>341</v>
      </c>
      <c r="B343" s="3" t="s">
        <v>5197</v>
      </c>
      <c r="C343" s="74" t="s">
        <v>5198</v>
      </c>
      <c r="D343" s="76" t="s">
        <v>5199</v>
      </c>
      <c r="E343" s="3">
        <v>2001</v>
      </c>
      <c r="F343" s="3">
        <v>515</v>
      </c>
      <c r="G343" s="3" t="s">
        <v>4668</v>
      </c>
      <c r="H343" s="135"/>
      <c r="I343" s="136"/>
    </row>
    <row r="344" spans="1:9" ht="30">
      <c r="A344" s="61">
        <v>342</v>
      </c>
      <c r="B344" s="3" t="s">
        <v>5200</v>
      </c>
      <c r="C344" s="74" t="s">
        <v>5201</v>
      </c>
      <c r="D344" s="76" t="s">
        <v>5202</v>
      </c>
      <c r="E344" s="3">
        <v>2000</v>
      </c>
      <c r="F344" s="3">
        <v>513</v>
      </c>
      <c r="G344" s="3" t="s">
        <v>4668</v>
      </c>
      <c r="H344" s="135"/>
      <c r="I344" s="136"/>
    </row>
    <row r="345" spans="1:9" ht="30">
      <c r="A345" s="61">
        <v>343</v>
      </c>
      <c r="B345" s="3" t="s">
        <v>5203</v>
      </c>
      <c r="C345" s="74" t="s">
        <v>5204</v>
      </c>
      <c r="D345" s="76" t="s">
        <v>5205</v>
      </c>
      <c r="E345" s="3">
        <v>2000</v>
      </c>
      <c r="F345" s="3">
        <v>516</v>
      </c>
      <c r="G345" s="3" t="s">
        <v>4668</v>
      </c>
      <c r="H345" s="135"/>
      <c r="I345" s="136"/>
    </row>
    <row r="346" spans="1:9" ht="30">
      <c r="A346" s="61">
        <v>344</v>
      </c>
      <c r="B346" s="3" t="s">
        <v>5206</v>
      </c>
      <c r="C346" s="74" t="s">
        <v>5204</v>
      </c>
      <c r="D346" s="76" t="s">
        <v>5205</v>
      </c>
      <c r="E346" s="3">
        <v>2000</v>
      </c>
      <c r="F346" s="3">
        <v>517</v>
      </c>
      <c r="G346" s="3" t="s">
        <v>4676</v>
      </c>
      <c r="H346" s="135"/>
      <c r="I346" s="136"/>
    </row>
    <row r="347" spans="1:9" ht="30">
      <c r="A347" s="61">
        <v>345</v>
      </c>
      <c r="B347" s="3" t="s">
        <v>5207</v>
      </c>
      <c r="C347" s="74" t="s">
        <v>5204</v>
      </c>
      <c r="D347" s="76" t="s">
        <v>5205</v>
      </c>
      <c r="E347" s="3">
        <v>2000</v>
      </c>
      <c r="F347" s="3">
        <v>518</v>
      </c>
      <c r="G347" s="3" t="s">
        <v>4700</v>
      </c>
      <c r="H347" s="135"/>
      <c r="I347" s="136"/>
    </row>
    <row r="348" spans="1:9">
      <c r="A348" s="61">
        <v>346</v>
      </c>
      <c r="B348" s="3" t="s">
        <v>5208</v>
      </c>
      <c r="C348" s="74" t="s">
        <v>5209</v>
      </c>
      <c r="D348" s="76" t="s">
        <v>5124</v>
      </c>
      <c r="E348" s="3">
        <v>2001</v>
      </c>
      <c r="F348" s="3">
        <v>771</v>
      </c>
      <c r="G348" s="3" t="s">
        <v>4668</v>
      </c>
      <c r="H348" s="135"/>
      <c r="I348" s="136"/>
    </row>
    <row r="349" spans="1:9">
      <c r="A349" s="61">
        <v>347</v>
      </c>
      <c r="B349" s="3" t="s">
        <v>5208</v>
      </c>
      <c r="C349" s="74" t="s">
        <v>5210</v>
      </c>
      <c r="D349" s="76" t="s">
        <v>5211</v>
      </c>
      <c r="E349" s="3">
        <v>2001</v>
      </c>
      <c r="F349" s="3">
        <v>772</v>
      </c>
      <c r="G349" s="3" t="s">
        <v>4668</v>
      </c>
      <c r="H349" s="135"/>
      <c r="I349" s="136"/>
    </row>
    <row r="350" spans="1:9">
      <c r="A350" s="61">
        <v>348</v>
      </c>
      <c r="B350" s="3" t="s">
        <v>5212</v>
      </c>
      <c r="C350" s="74" t="s">
        <v>5213</v>
      </c>
      <c r="D350" s="76" t="s">
        <v>5214</v>
      </c>
      <c r="E350" s="3">
        <v>2000</v>
      </c>
      <c r="F350" s="3">
        <v>519</v>
      </c>
      <c r="G350" s="3" t="s">
        <v>4668</v>
      </c>
      <c r="H350" s="135"/>
      <c r="I350" s="136"/>
    </row>
    <row r="351" spans="1:9">
      <c r="A351" s="61">
        <v>349</v>
      </c>
      <c r="B351" s="3" t="s">
        <v>5215</v>
      </c>
      <c r="C351" s="74" t="s">
        <v>5210</v>
      </c>
      <c r="D351" s="76" t="s">
        <v>5211</v>
      </c>
      <c r="E351" s="3">
        <v>2003</v>
      </c>
      <c r="F351" s="3">
        <v>773</v>
      </c>
      <c r="G351" s="3" t="s">
        <v>4700</v>
      </c>
      <c r="H351" s="135"/>
      <c r="I351" s="136"/>
    </row>
    <row r="352" spans="1:9">
      <c r="A352" s="61">
        <v>350</v>
      </c>
      <c r="B352" s="3" t="s">
        <v>5215</v>
      </c>
      <c r="C352" s="74" t="s">
        <v>5216</v>
      </c>
      <c r="D352" s="76" t="s">
        <v>5217</v>
      </c>
      <c r="E352" s="3">
        <v>2003</v>
      </c>
      <c r="F352" s="3">
        <v>193</v>
      </c>
      <c r="G352" s="3" t="s">
        <v>4668</v>
      </c>
      <c r="H352" s="135"/>
      <c r="I352" s="136"/>
    </row>
    <row r="353" spans="1:9">
      <c r="A353" s="61">
        <v>351</v>
      </c>
      <c r="B353" s="3" t="s">
        <v>5218</v>
      </c>
      <c r="C353" s="74" t="s">
        <v>5216</v>
      </c>
      <c r="D353" s="76" t="s">
        <v>5217</v>
      </c>
      <c r="E353" s="3">
        <v>2003</v>
      </c>
      <c r="F353" s="3">
        <v>224</v>
      </c>
      <c r="G353" s="79" t="s">
        <v>4668</v>
      </c>
      <c r="H353" s="135"/>
      <c r="I353" s="136"/>
    </row>
    <row r="354" spans="1:9">
      <c r="A354" s="61">
        <v>352</v>
      </c>
      <c r="B354" s="3" t="s">
        <v>5219</v>
      </c>
      <c r="C354" s="74" t="s">
        <v>5216</v>
      </c>
      <c r="D354" s="76" t="s">
        <v>5217</v>
      </c>
      <c r="E354" s="3">
        <v>2003</v>
      </c>
      <c r="F354" s="3">
        <v>752</v>
      </c>
      <c r="G354" s="3" t="s">
        <v>4700</v>
      </c>
      <c r="H354" s="135"/>
      <c r="I354" s="136"/>
    </row>
    <row r="355" spans="1:9">
      <c r="A355" s="61">
        <v>353</v>
      </c>
      <c r="B355" s="3" t="s">
        <v>5220</v>
      </c>
      <c r="C355" s="74" t="s">
        <v>5221</v>
      </c>
      <c r="D355" s="76" t="s">
        <v>5222</v>
      </c>
      <c r="E355" s="3">
        <v>1996</v>
      </c>
      <c r="F355" s="3">
        <v>520</v>
      </c>
      <c r="G355" s="3" t="s">
        <v>4668</v>
      </c>
      <c r="H355" s="135"/>
      <c r="I355" s="136"/>
    </row>
    <row r="356" spans="1:9" ht="30">
      <c r="A356" s="61">
        <v>354</v>
      </c>
      <c r="B356" s="3" t="s">
        <v>5223</v>
      </c>
      <c r="C356" s="74" t="s">
        <v>5224</v>
      </c>
      <c r="D356" s="76" t="s">
        <v>5225</v>
      </c>
      <c r="E356" s="3">
        <v>1995</v>
      </c>
      <c r="F356" s="3">
        <v>178</v>
      </c>
      <c r="G356" s="3" t="s">
        <v>4668</v>
      </c>
      <c r="H356" s="135"/>
      <c r="I356" s="136"/>
    </row>
    <row r="357" spans="1:9" ht="30">
      <c r="A357" s="61">
        <v>355</v>
      </c>
      <c r="B357" s="3" t="s">
        <v>5226</v>
      </c>
      <c r="C357" s="74" t="s">
        <v>5224</v>
      </c>
      <c r="D357" s="76" t="s">
        <v>5225</v>
      </c>
      <c r="E357" s="3">
        <v>1995</v>
      </c>
      <c r="F357" s="3">
        <v>693</v>
      </c>
      <c r="G357" s="3" t="s">
        <v>4676</v>
      </c>
      <c r="H357" s="135"/>
      <c r="I357" s="136"/>
    </row>
    <row r="358" spans="1:9" ht="30">
      <c r="A358" s="61">
        <v>356</v>
      </c>
      <c r="B358" s="3" t="s">
        <v>5227</v>
      </c>
      <c r="C358" s="74" t="s">
        <v>5224</v>
      </c>
      <c r="D358" s="76" t="s">
        <v>5225</v>
      </c>
      <c r="E358" s="3">
        <v>1995</v>
      </c>
      <c r="F358" s="3">
        <v>694</v>
      </c>
      <c r="G358" s="3" t="s">
        <v>4700</v>
      </c>
      <c r="H358" s="135"/>
      <c r="I358" s="136"/>
    </row>
    <row r="359" spans="1:9" ht="30">
      <c r="A359" s="61">
        <v>357</v>
      </c>
      <c r="B359" s="3" t="s">
        <v>5228</v>
      </c>
      <c r="C359" s="74" t="s">
        <v>5224</v>
      </c>
      <c r="D359" s="76" t="s">
        <v>5225</v>
      </c>
      <c r="E359" s="3">
        <v>1995</v>
      </c>
      <c r="F359" s="3">
        <v>695</v>
      </c>
      <c r="G359" s="3" t="s">
        <v>4726</v>
      </c>
      <c r="H359" s="135"/>
      <c r="I359" s="136"/>
    </row>
    <row r="360" spans="1:9" ht="30">
      <c r="A360" s="61">
        <v>358</v>
      </c>
      <c r="B360" s="3" t="s">
        <v>5229</v>
      </c>
      <c r="C360" s="74" t="s">
        <v>5230</v>
      </c>
      <c r="D360" s="76" t="s">
        <v>5231</v>
      </c>
      <c r="E360" s="3">
        <v>1997</v>
      </c>
      <c r="F360" s="3">
        <v>687</v>
      </c>
      <c r="G360" s="3" t="s">
        <v>4668</v>
      </c>
      <c r="H360" s="135"/>
      <c r="I360" s="136"/>
    </row>
    <row r="361" spans="1:9" ht="30">
      <c r="A361" s="61">
        <v>359</v>
      </c>
      <c r="B361" s="3" t="s">
        <v>5232</v>
      </c>
      <c r="C361" s="74" t="s">
        <v>5230</v>
      </c>
      <c r="D361" s="76" t="s">
        <v>5231</v>
      </c>
      <c r="E361" s="3">
        <v>1997</v>
      </c>
      <c r="F361" s="3">
        <v>688</v>
      </c>
      <c r="G361" s="3" t="s">
        <v>4676</v>
      </c>
      <c r="H361" s="135"/>
      <c r="I361" s="136"/>
    </row>
    <row r="362" spans="1:9">
      <c r="A362" s="61">
        <v>360</v>
      </c>
      <c r="B362" s="3" t="s">
        <v>5233</v>
      </c>
      <c r="C362" s="74" t="s">
        <v>5234</v>
      </c>
      <c r="D362" s="76" t="s">
        <v>5235</v>
      </c>
      <c r="E362" s="3">
        <v>1996</v>
      </c>
      <c r="F362" s="3">
        <v>910</v>
      </c>
      <c r="G362" s="3" t="s">
        <v>4668</v>
      </c>
      <c r="H362" s="135"/>
      <c r="I362" s="136"/>
    </row>
    <row r="363" spans="1:9">
      <c r="A363" s="61">
        <v>361</v>
      </c>
      <c r="B363" s="3" t="s">
        <v>5236</v>
      </c>
      <c r="C363" s="74" t="s">
        <v>5234</v>
      </c>
      <c r="D363" s="76" t="s">
        <v>5235</v>
      </c>
      <c r="E363" s="3">
        <v>1996</v>
      </c>
      <c r="F363" s="3">
        <v>911</v>
      </c>
      <c r="G363" s="3" t="s">
        <v>4676</v>
      </c>
      <c r="H363" s="135"/>
      <c r="I363" s="136"/>
    </row>
    <row r="364" spans="1:9">
      <c r="A364" s="61">
        <v>362</v>
      </c>
      <c r="B364" s="3" t="s">
        <v>5237</v>
      </c>
      <c r="C364" s="74" t="s">
        <v>5234</v>
      </c>
      <c r="D364" s="76" t="s">
        <v>5235</v>
      </c>
      <c r="E364" s="3">
        <v>1996</v>
      </c>
      <c r="F364" s="3">
        <v>912</v>
      </c>
      <c r="G364" s="3" t="s">
        <v>4700</v>
      </c>
      <c r="H364" s="135"/>
      <c r="I364" s="136"/>
    </row>
    <row r="365" spans="1:9" ht="30">
      <c r="A365" s="61">
        <v>363</v>
      </c>
      <c r="B365" s="3" t="s">
        <v>5238</v>
      </c>
      <c r="C365" s="74" t="s">
        <v>5239</v>
      </c>
      <c r="D365" s="76" t="s">
        <v>5240</v>
      </c>
      <c r="E365" s="3">
        <v>2004</v>
      </c>
      <c r="F365" s="3">
        <v>47398</v>
      </c>
      <c r="G365" s="3" t="s">
        <v>4668</v>
      </c>
      <c r="H365" s="135"/>
      <c r="I365" s="136"/>
    </row>
    <row r="366" spans="1:9">
      <c r="A366" s="61">
        <v>364</v>
      </c>
      <c r="B366" s="3" t="s">
        <v>5241</v>
      </c>
      <c r="C366" s="74" t="s">
        <v>5242</v>
      </c>
      <c r="D366" s="76" t="s">
        <v>5243</v>
      </c>
      <c r="E366" s="3">
        <v>2000</v>
      </c>
      <c r="F366" s="3">
        <v>686</v>
      </c>
      <c r="G366" s="3" t="s">
        <v>4668</v>
      </c>
      <c r="H366" s="135"/>
      <c r="I366" s="136"/>
    </row>
    <row r="367" spans="1:9">
      <c r="A367" s="61">
        <v>365</v>
      </c>
      <c r="B367" s="3" t="s">
        <v>5244</v>
      </c>
      <c r="C367" s="74" t="s">
        <v>5245</v>
      </c>
      <c r="D367" s="76" t="s">
        <v>5246</v>
      </c>
      <c r="E367" s="3">
        <v>2000</v>
      </c>
      <c r="F367" s="3">
        <v>690</v>
      </c>
      <c r="G367" s="3" t="s">
        <v>4668</v>
      </c>
      <c r="H367" s="135"/>
      <c r="I367" s="136"/>
    </row>
    <row r="368" spans="1:9">
      <c r="A368" s="61">
        <v>366</v>
      </c>
      <c r="B368" s="3" t="s">
        <v>5247</v>
      </c>
      <c r="C368" s="74" t="s">
        <v>5245</v>
      </c>
      <c r="D368" s="76" t="s">
        <v>5246</v>
      </c>
      <c r="E368" s="3">
        <v>2000</v>
      </c>
      <c r="F368" s="3">
        <v>691</v>
      </c>
      <c r="G368" s="3" t="s">
        <v>4676</v>
      </c>
      <c r="H368" s="135"/>
      <c r="I368" s="136"/>
    </row>
    <row r="369" spans="1:9">
      <c r="A369" s="61">
        <v>367</v>
      </c>
      <c r="B369" s="3" t="s">
        <v>5248</v>
      </c>
      <c r="C369" s="74" t="s">
        <v>5249</v>
      </c>
      <c r="D369" s="76" t="s">
        <v>5250</v>
      </c>
      <c r="E369" s="3">
        <v>2005</v>
      </c>
      <c r="F369" s="3">
        <v>48838</v>
      </c>
      <c r="G369" s="3" t="s">
        <v>4668</v>
      </c>
      <c r="H369" s="135"/>
      <c r="I369" s="136"/>
    </row>
    <row r="370" spans="1:9">
      <c r="A370" s="61">
        <v>368</v>
      </c>
      <c r="B370" s="3" t="s">
        <v>5251</v>
      </c>
      <c r="C370" s="74" t="s">
        <v>5252</v>
      </c>
      <c r="D370" s="76" t="s">
        <v>5253</v>
      </c>
      <c r="E370" s="3">
        <v>1997</v>
      </c>
      <c r="F370" s="3">
        <v>682</v>
      </c>
      <c r="G370" s="3" t="s">
        <v>4668</v>
      </c>
      <c r="H370" s="135"/>
      <c r="I370" s="136"/>
    </row>
    <row r="371" spans="1:9">
      <c r="A371" s="61">
        <v>369</v>
      </c>
      <c r="B371" s="3" t="s">
        <v>5251</v>
      </c>
      <c r="C371" s="74" t="s">
        <v>5252</v>
      </c>
      <c r="D371" s="76" t="s">
        <v>5253</v>
      </c>
      <c r="E371" s="3">
        <v>1997</v>
      </c>
      <c r="F371" s="3">
        <v>683</v>
      </c>
      <c r="G371" s="3" t="s">
        <v>4676</v>
      </c>
      <c r="H371" s="135"/>
      <c r="I371" s="136"/>
    </row>
    <row r="372" spans="1:9">
      <c r="A372" s="61">
        <v>370</v>
      </c>
      <c r="B372" s="3" t="s">
        <v>5251</v>
      </c>
      <c r="C372" s="74" t="s">
        <v>5252</v>
      </c>
      <c r="D372" s="76" t="s">
        <v>5253</v>
      </c>
      <c r="E372" s="3">
        <v>1997</v>
      </c>
      <c r="F372" s="3">
        <v>684</v>
      </c>
      <c r="G372" s="3" t="s">
        <v>4700</v>
      </c>
      <c r="H372" s="135"/>
      <c r="I372" s="136"/>
    </row>
    <row r="373" spans="1:9">
      <c r="A373" s="61">
        <v>371</v>
      </c>
      <c r="B373" s="3" t="s">
        <v>5254</v>
      </c>
      <c r="C373" s="74" t="s">
        <v>5255</v>
      </c>
      <c r="D373" s="76" t="s">
        <v>5256</v>
      </c>
      <c r="E373" s="3">
        <v>1999</v>
      </c>
      <c r="F373" s="3">
        <v>689</v>
      </c>
      <c r="G373" s="3" t="s">
        <v>4668</v>
      </c>
      <c r="H373" s="135"/>
      <c r="I373" s="136"/>
    </row>
    <row r="374" spans="1:9">
      <c r="A374" s="61">
        <v>372</v>
      </c>
      <c r="B374" s="3" t="s">
        <v>5257</v>
      </c>
      <c r="C374" s="74" t="s">
        <v>5258</v>
      </c>
      <c r="D374" s="76" t="s">
        <v>4948</v>
      </c>
      <c r="E374" s="3">
        <v>2005</v>
      </c>
      <c r="F374" s="3">
        <v>522</v>
      </c>
      <c r="G374" s="3" t="s">
        <v>4668</v>
      </c>
      <c r="H374" s="135"/>
      <c r="I374" s="136"/>
    </row>
    <row r="375" spans="1:9">
      <c r="A375" s="61">
        <v>373</v>
      </c>
      <c r="B375" s="3" t="s">
        <v>5257</v>
      </c>
      <c r="C375" s="74" t="s">
        <v>5258</v>
      </c>
      <c r="D375" s="76" t="s">
        <v>4948</v>
      </c>
      <c r="E375" s="3">
        <v>2005</v>
      </c>
      <c r="F375" s="3">
        <v>24461</v>
      </c>
      <c r="G375" s="3" t="s">
        <v>4676</v>
      </c>
      <c r="H375" s="135"/>
      <c r="I375" s="136"/>
    </row>
    <row r="376" spans="1:9">
      <c r="A376" s="61">
        <v>374</v>
      </c>
      <c r="B376" s="3" t="s">
        <v>5259</v>
      </c>
      <c r="C376" s="74" t="s">
        <v>5260</v>
      </c>
      <c r="D376" s="76" t="s">
        <v>5261</v>
      </c>
      <c r="E376" s="3">
        <v>1997</v>
      </c>
      <c r="F376" s="3">
        <v>697</v>
      </c>
      <c r="G376" s="3" t="s">
        <v>4668</v>
      </c>
      <c r="H376" s="135"/>
      <c r="I376" s="136"/>
    </row>
    <row r="377" spans="1:9">
      <c r="A377" s="61">
        <v>375</v>
      </c>
      <c r="B377" s="3" t="s">
        <v>5262</v>
      </c>
      <c r="C377" s="74" t="s">
        <v>5263</v>
      </c>
      <c r="D377" s="76" t="s">
        <v>5264</v>
      </c>
      <c r="E377" s="3">
        <v>2001</v>
      </c>
      <c r="F377" s="3" t="s">
        <v>5265</v>
      </c>
      <c r="G377" s="3" t="s">
        <v>4668</v>
      </c>
      <c r="H377" s="135"/>
      <c r="I377" s="136"/>
    </row>
    <row r="378" spans="1:9">
      <c r="A378" s="61">
        <v>376</v>
      </c>
      <c r="B378" s="3" t="s">
        <v>5262</v>
      </c>
      <c r="C378" s="74" t="s">
        <v>5263</v>
      </c>
      <c r="D378" s="76" t="s">
        <v>5264</v>
      </c>
      <c r="E378" s="3">
        <v>2001</v>
      </c>
      <c r="F378" s="3" t="s">
        <v>5266</v>
      </c>
      <c r="G378" s="3" t="s">
        <v>4676</v>
      </c>
      <c r="H378" s="135"/>
      <c r="I378" s="136"/>
    </row>
    <row r="379" spans="1:9">
      <c r="A379" s="61">
        <v>377</v>
      </c>
      <c r="B379" s="3" t="s">
        <v>5262</v>
      </c>
      <c r="C379" s="74" t="s">
        <v>5263</v>
      </c>
      <c r="D379" s="76" t="s">
        <v>5264</v>
      </c>
      <c r="E379" s="3">
        <v>2001</v>
      </c>
      <c r="F379" s="3" t="s">
        <v>5267</v>
      </c>
      <c r="G379" s="3" t="s">
        <v>4668</v>
      </c>
      <c r="H379" s="135"/>
      <c r="I379" s="136"/>
    </row>
    <row r="380" spans="1:9">
      <c r="A380" s="61">
        <v>378</v>
      </c>
      <c r="B380" s="3" t="s">
        <v>5262</v>
      </c>
      <c r="C380" s="74" t="s">
        <v>5263</v>
      </c>
      <c r="D380" s="76" t="s">
        <v>5264</v>
      </c>
      <c r="E380" s="3">
        <v>2001</v>
      </c>
      <c r="F380" s="3" t="s">
        <v>5268</v>
      </c>
      <c r="G380" s="3" t="s">
        <v>4676</v>
      </c>
      <c r="H380" s="135"/>
      <c r="I380" s="136"/>
    </row>
    <row r="381" spans="1:9">
      <c r="A381" s="61">
        <v>379</v>
      </c>
      <c r="B381" s="3" t="s">
        <v>5269</v>
      </c>
      <c r="C381" s="74" t="s">
        <v>5270</v>
      </c>
      <c r="D381" s="76" t="s">
        <v>5271</v>
      </c>
      <c r="E381" s="3">
        <v>1996</v>
      </c>
      <c r="F381" s="3">
        <v>692</v>
      </c>
      <c r="G381" s="3" t="s">
        <v>4668</v>
      </c>
      <c r="H381" s="135"/>
      <c r="I381" s="136"/>
    </row>
    <row r="382" spans="1:9">
      <c r="A382" s="61">
        <v>380</v>
      </c>
      <c r="B382" s="3" t="s">
        <v>5269</v>
      </c>
      <c r="C382" s="74" t="s">
        <v>5270</v>
      </c>
      <c r="D382" s="76" t="s">
        <v>5271</v>
      </c>
      <c r="E382" s="3">
        <v>1996</v>
      </c>
      <c r="F382" s="3">
        <v>696</v>
      </c>
      <c r="G382" s="3" t="s">
        <v>4676</v>
      </c>
      <c r="H382" s="135"/>
      <c r="I382" s="136"/>
    </row>
    <row r="383" spans="1:9">
      <c r="A383" s="61">
        <v>381</v>
      </c>
      <c r="B383" s="3" t="s">
        <v>5272</v>
      </c>
      <c r="C383" s="74" t="s">
        <v>5273</v>
      </c>
      <c r="D383" s="76" t="s">
        <v>5271</v>
      </c>
      <c r="E383" s="3">
        <v>1996</v>
      </c>
      <c r="F383" s="3">
        <v>223</v>
      </c>
      <c r="G383" s="3" t="s">
        <v>4668</v>
      </c>
      <c r="H383" s="135"/>
      <c r="I383" s="136"/>
    </row>
    <row r="384" spans="1:9">
      <c r="A384" s="61">
        <v>382</v>
      </c>
      <c r="B384" s="3" t="s">
        <v>5272</v>
      </c>
      <c r="C384" s="74" t="s">
        <v>5273</v>
      </c>
      <c r="D384" s="76" t="s">
        <v>5271</v>
      </c>
      <c r="E384" s="3">
        <v>1996</v>
      </c>
      <c r="F384" s="3">
        <v>703</v>
      </c>
      <c r="G384" s="3" t="s">
        <v>4676</v>
      </c>
      <c r="H384" s="135"/>
      <c r="I384" s="136"/>
    </row>
    <row r="385" spans="1:9">
      <c r="A385" s="61">
        <v>383</v>
      </c>
      <c r="B385" s="3" t="s">
        <v>5272</v>
      </c>
      <c r="C385" s="74" t="s">
        <v>5273</v>
      </c>
      <c r="D385" s="76" t="s">
        <v>5271</v>
      </c>
      <c r="E385" s="3">
        <v>1996</v>
      </c>
      <c r="F385" s="3">
        <v>704</v>
      </c>
      <c r="G385" s="3" t="s">
        <v>4700</v>
      </c>
      <c r="H385" s="135"/>
      <c r="I385" s="136"/>
    </row>
    <row r="386" spans="1:9" ht="30">
      <c r="A386" s="61">
        <v>384</v>
      </c>
      <c r="B386" s="3" t="s">
        <v>5274</v>
      </c>
      <c r="C386" s="74" t="s">
        <v>5275</v>
      </c>
      <c r="D386" s="76" t="s">
        <v>5276</v>
      </c>
      <c r="E386" s="3">
        <v>1988</v>
      </c>
      <c r="F386" s="3">
        <v>685</v>
      </c>
      <c r="G386" s="3" t="s">
        <v>4668</v>
      </c>
      <c r="H386" s="135"/>
      <c r="I386" s="136"/>
    </row>
    <row r="387" spans="1:9">
      <c r="A387" s="61">
        <v>385</v>
      </c>
      <c r="B387" s="3" t="s">
        <v>5277</v>
      </c>
      <c r="C387" s="74" t="s">
        <v>5278</v>
      </c>
      <c r="D387" s="76" t="s">
        <v>5279</v>
      </c>
      <c r="E387" s="3">
        <v>2000</v>
      </c>
      <c r="F387" s="3">
        <v>680</v>
      </c>
      <c r="G387" s="3" t="s">
        <v>4668</v>
      </c>
      <c r="H387" s="135"/>
      <c r="I387" s="136"/>
    </row>
    <row r="388" spans="1:9">
      <c r="A388" s="61">
        <v>386</v>
      </c>
      <c r="B388" s="3" t="s">
        <v>5280</v>
      </c>
      <c r="C388" s="74" t="s">
        <v>5281</v>
      </c>
      <c r="D388" s="76" t="s">
        <v>5282</v>
      </c>
      <c r="E388" s="3">
        <v>2002</v>
      </c>
      <c r="F388" s="3">
        <v>524</v>
      </c>
      <c r="G388" s="3" t="s">
        <v>4668</v>
      </c>
      <c r="H388" s="135"/>
      <c r="I388" s="136"/>
    </row>
    <row r="389" spans="1:9">
      <c r="A389" s="61">
        <v>387</v>
      </c>
      <c r="B389" s="3" t="s">
        <v>5280</v>
      </c>
      <c r="C389" s="74" t="s">
        <v>5281</v>
      </c>
      <c r="D389" s="76" t="s">
        <v>5282</v>
      </c>
      <c r="E389" s="3">
        <v>2002</v>
      </c>
      <c r="F389" s="3">
        <v>525</v>
      </c>
      <c r="G389" s="3" t="s">
        <v>4676</v>
      </c>
      <c r="H389" s="135"/>
      <c r="I389" s="136"/>
    </row>
    <row r="390" spans="1:9">
      <c r="A390" s="61">
        <v>388</v>
      </c>
      <c r="B390" s="3" t="s">
        <v>5280</v>
      </c>
      <c r="C390" s="74" t="s">
        <v>5281</v>
      </c>
      <c r="D390" s="76" t="s">
        <v>5282</v>
      </c>
      <c r="E390" s="3">
        <v>2002</v>
      </c>
      <c r="F390" s="3">
        <v>788</v>
      </c>
      <c r="G390" s="3" t="s">
        <v>4700</v>
      </c>
      <c r="H390" s="135"/>
      <c r="I390" s="136"/>
    </row>
    <row r="391" spans="1:9">
      <c r="A391" s="61">
        <v>389</v>
      </c>
      <c r="B391" s="3" t="s">
        <v>5283</v>
      </c>
      <c r="C391" s="74" t="s">
        <v>5284</v>
      </c>
      <c r="D391" s="76" t="s">
        <v>5285</v>
      </c>
      <c r="E391" s="3">
        <v>2003</v>
      </c>
      <c r="F391" s="3">
        <v>526</v>
      </c>
      <c r="G391" s="3" t="s">
        <v>4668</v>
      </c>
      <c r="H391" s="135"/>
      <c r="I391" s="136"/>
    </row>
    <row r="392" spans="1:9">
      <c r="A392" s="61">
        <v>390</v>
      </c>
      <c r="B392" s="3" t="s">
        <v>5283</v>
      </c>
      <c r="C392" s="74" t="s">
        <v>5284</v>
      </c>
      <c r="D392" s="76" t="s">
        <v>5285</v>
      </c>
      <c r="E392" s="3">
        <v>2003</v>
      </c>
      <c r="F392" s="3">
        <v>527</v>
      </c>
      <c r="G392" s="3" t="s">
        <v>4676</v>
      </c>
      <c r="H392" s="135"/>
      <c r="I392" s="136"/>
    </row>
    <row r="393" spans="1:9" ht="30">
      <c r="A393" s="61">
        <v>391</v>
      </c>
      <c r="B393" s="3" t="s">
        <v>5286</v>
      </c>
      <c r="C393" s="74" t="s">
        <v>5287</v>
      </c>
      <c r="D393" s="76" t="s">
        <v>5288</v>
      </c>
      <c r="E393" s="3">
        <v>2001</v>
      </c>
      <c r="F393" s="3">
        <v>529</v>
      </c>
      <c r="G393" s="3" t="s">
        <v>4668</v>
      </c>
      <c r="H393" s="135"/>
      <c r="I393" s="136"/>
    </row>
    <row r="394" spans="1:9" ht="30">
      <c r="A394" s="61">
        <v>392</v>
      </c>
      <c r="B394" s="3" t="s">
        <v>5286</v>
      </c>
      <c r="C394" s="74" t="s">
        <v>5287</v>
      </c>
      <c r="D394" s="76" t="s">
        <v>5288</v>
      </c>
      <c r="E394" s="3">
        <v>2001</v>
      </c>
      <c r="F394" s="3">
        <v>530</v>
      </c>
      <c r="G394" s="3" t="s">
        <v>4676</v>
      </c>
      <c r="H394" s="135"/>
      <c r="I394" s="136"/>
    </row>
    <row r="395" spans="1:9" ht="30">
      <c r="A395" s="61">
        <v>393</v>
      </c>
      <c r="B395" s="3" t="s">
        <v>5289</v>
      </c>
      <c r="C395" s="74" t="s">
        <v>5290</v>
      </c>
      <c r="D395" s="76" t="s">
        <v>5291</v>
      </c>
      <c r="E395" s="3">
        <v>2002</v>
      </c>
      <c r="F395" s="3">
        <v>47823</v>
      </c>
      <c r="G395" s="3" t="s">
        <v>4668</v>
      </c>
      <c r="H395" s="135"/>
      <c r="I395" s="136"/>
    </row>
    <row r="396" spans="1:9" ht="30">
      <c r="A396" s="61">
        <v>394</v>
      </c>
      <c r="B396" s="3" t="s">
        <v>5292</v>
      </c>
      <c r="C396" s="74" t="s">
        <v>5293</v>
      </c>
      <c r="D396" s="76" t="s">
        <v>5294</v>
      </c>
      <c r="E396" s="3">
        <v>1997</v>
      </c>
      <c r="F396" s="3">
        <v>531</v>
      </c>
      <c r="G396" s="3" t="s">
        <v>4668</v>
      </c>
      <c r="H396" s="135"/>
      <c r="I396" s="136"/>
    </row>
    <row r="397" spans="1:9" ht="30">
      <c r="A397" s="61">
        <v>395</v>
      </c>
      <c r="B397" s="3" t="s">
        <v>5295</v>
      </c>
      <c r="C397" s="74" t="s">
        <v>5296</v>
      </c>
      <c r="D397" s="76" t="s">
        <v>5297</v>
      </c>
      <c r="E397" s="3">
        <v>2001</v>
      </c>
      <c r="F397" s="3">
        <v>505</v>
      </c>
      <c r="G397" s="3" t="s">
        <v>4668</v>
      </c>
      <c r="H397" s="135"/>
      <c r="I397" s="136"/>
    </row>
    <row r="398" spans="1:9" ht="30">
      <c r="A398" s="61">
        <v>396</v>
      </c>
      <c r="B398" s="3" t="s">
        <v>5295</v>
      </c>
      <c r="C398" s="74" t="s">
        <v>5296</v>
      </c>
      <c r="D398" s="76" t="s">
        <v>5297</v>
      </c>
      <c r="E398" s="3">
        <v>2001</v>
      </c>
      <c r="F398" s="3">
        <v>504</v>
      </c>
      <c r="G398" s="3" t="s">
        <v>4700</v>
      </c>
      <c r="H398" s="135"/>
      <c r="I398" s="136"/>
    </row>
    <row r="399" spans="1:9" ht="30">
      <c r="A399" s="61">
        <v>397</v>
      </c>
      <c r="B399" s="3" t="s">
        <v>5298</v>
      </c>
      <c r="C399" s="74" t="s">
        <v>5299</v>
      </c>
      <c r="D399" s="76" t="s">
        <v>5300</v>
      </c>
      <c r="E399" s="3">
        <v>2003</v>
      </c>
      <c r="F399" s="3">
        <v>218</v>
      </c>
      <c r="G399" s="3" t="s">
        <v>4668</v>
      </c>
      <c r="H399" s="135"/>
      <c r="I399" s="136"/>
    </row>
    <row r="400" spans="1:9" ht="30">
      <c r="A400" s="61">
        <v>398</v>
      </c>
      <c r="B400" s="3" t="s">
        <v>5298</v>
      </c>
      <c r="C400" s="74" t="s">
        <v>5299</v>
      </c>
      <c r="D400" s="76" t="s">
        <v>5300</v>
      </c>
      <c r="E400" s="3">
        <v>2003</v>
      </c>
      <c r="F400" s="3">
        <v>219</v>
      </c>
      <c r="G400" s="3" t="s">
        <v>4676</v>
      </c>
      <c r="H400" s="135"/>
      <c r="I400" s="136"/>
    </row>
    <row r="401" spans="1:9" ht="30">
      <c r="A401" s="61">
        <v>399</v>
      </c>
      <c r="B401" s="3" t="s">
        <v>5298</v>
      </c>
      <c r="C401" s="74" t="s">
        <v>5299</v>
      </c>
      <c r="D401" s="76" t="s">
        <v>5300</v>
      </c>
      <c r="E401" s="3">
        <v>2003</v>
      </c>
      <c r="F401" s="3">
        <v>758</v>
      </c>
      <c r="G401" s="3" t="s">
        <v>4700</v>
      </c>
      <c r="H401" s="135"/>
      <c r="I401" s="136"/>
    </row>
    <row r="402" spans="1:9" ht="30">
      <c r="A402" s="61">
        <v>400</v>
      </c>
      <c r="B402" s="3" t="s">
        <v>5298</v>
      </c>
      <c r="C402" s="74" t="s">
        <v>5299</v>
      </c>
      <c r="D402" s="76" t="s">
        <v>5300</v>
      </c>
      <c r="E402" s="3">
        <v>2003</v>
      </c>
      <c r="F402" s="3">
        <v>759</v>
      </c>
      <c r="G402" s="3" t="s">
        <v>4726</v>
      </c>
      <c r="H402" s="135"/>
      <c r="I402" s="136"/>
    </row>
    <row r="403" spans="1:9">
      <c r="A403" s="61">
        <v>401</v>
      </c>
      <c r="B403" s="3" t="s">
        <v>5301</v>
      </c>
      <c r="C403" s="74" t="s">
        <v>5302</v>
      </c>
      <c r="D403" s="76" t="s">
        <v>5303</v>
      </c>
      <c r="E403" s="3">
        <v>2003</v>
      </c>
      <c r="F403" s="3">
        <v>506</v>
      </c>
      <c r="G403" s="3" t="s">
        <v>4668</v>
      </c>
      <c r="H403" s="135"/>
      <c r="I403" s="136"/>
    </row>
    <row r="404" spans="1:9">
      <c r="A404" s="61">
        <v>402</v>
      </c>
      <c r="B404" s="3" t="s">
        <v>5301</v>
      </c>
      <c r="C404" s="74" t="s">
        <v>5302</v>
      </c>
      <c r="D404" s="76" t="s">
        <v>5303</v>
      </c>
      <c r="E404" s="3">
        <v>2003</v>
      </c>
      <c r="F404" s="3">
        <v>507</v>
      </c>
      <c r="G404" s="3" t="s">
        <v>4676</v>
      </c>
      <c r="H404" s="135"/>
      <c r="I404" s="136"/>
    </row>
    <row r="405" spans="1:9">
      <c r="A405" s="61">
        <v>403</v>
      </c>
      <c r="B405" s="3" t="s">
        <v>5304</v>
      </c>
      <c r="C405" s="74" t="s">
        <v>5305</v>
      </c>
      <c r="D405" s="76" t="s">
        <v>5306</v>
      </c>
      <c r="E405" s="3">
        <v>2004</v>
      </c>
      <c r="F405" s="3">
        <v>508</v>
      </c>
      <c r="G405" s="3" t="s">
        <v>4668</v>
      </c>
      <c r="H405" s="135"/>
      <c r="I405" s="136"/>
    </row>
    <row r="406" spans="1:9">
      <c r="A406" s="61">
        <v>404</v>
      </c>
      <c r="B406" s="3" t="s">
        <v>5304</v>
      </c>
      <c r="C406" s="74" t="s">
        <v>5305</v>
      </c>
      <c r="D406" s="76" t="s">
        <v>5306</v>
      </c>
      <c r="E406" s="3">
        <v>2004</v>
      </c>
      <c r="F406" s="3">
        <v>509</v>
      </c>
      <c r="G406" s="3" t="s">
        <v>4676</v>
      </c>
      <c r="H406" s="135"/>
      <c r="I406" s="136"/>
    </row>
    <row r="407" spans="1:9">
      <c r="A407" s="61">
        <v>405</v>
      </c>
      <c r="B407" s="3" t="s">
        <v>5304</v>
      </c>
      <c r="C407" s="74" t="s">
        <v>5305</v>
      </c>
      <c r="D407" s="76" t="s">
        <v>5306</v>
      </c>
      <c r="E407" s="3">
        <v>2004</v>
      </c>
      <c r="F407" s="3">
        <v>528</v>
      </c>
      <c r="G407" s="3" t="s">
        <v>4700</v>
      </c>
      <c r="H407" s="135"/>
      <c r="I407" s="136"/>
    </row>
    <row r="408" spans="1:9" ht="30">
      <c r="A408" s="61">
        <v>406</v>
      </c>
      <c r="B408" s="3" t="s">
        <v>5307</v>
      </c>
      <c r="C408" s="74" t="s">
        <v>5308</v>
      </c>
      <c r="D408" s="76" t="s">
        <v>5309</v>
      </c>
      <c r="E408" s="3">
        <v>2002</v>
      </c>
      <c r="F408" s="3">
        <v>47344</v>
      </c>
      <c r="G408" s="3" t="s">
        <v>4668</v>
      </c>
      <c r="H408" s="135"/>
      <c r="I408" s="136"/>
    </row>
    <row r="409" spans="1:9" ht="30">
      <c r="A409" s="61">
        <v>407</v>
      </c>
      <c r="B409" s="3" t="s">
        <v>5307</v>
      </c>
      <c r="C409" s="74" t="s">
        <v>5308</v>
      </c>
      <c r="D409" s="76" t="s">
        <v>5309</v>
      </c>
      <c r="E409" s="3">
        <v>2002</v>
      </c>
      <c r="F409" s="3">
        <v>47345</v>
      </c>
      <c r="G409" s="3" t="s">
        <v>4676</v>
      </c>
      <c r="H409" s="135"/>
      <c r="I409" s="136"/>
    </row>
    <row r="410" spans="1:9" ht="30">
      <c r="A410" s="61">
        <v>408</v>
      </c>
      <c r="B410" s="3" t="s">
        <v>5310</v>
      </c>
      <c r="C410" s="74" t="s">
        <v>5311</v>
      </c>
      <c r="D410" s="76" t="s">
        <v>5312</v>
      </c>
      <c r="E410" s="3">
        <v>1997</v>
      </c>
      <c r="F410" s="3">
        <v>909</v>
      </c>
      <c r="G410" s="3" t="s">
        <v>4668</v>
      </c>
      <c r="H410" s="135"/>
      <c r="I410" s="136"/>
    </row>
    <row r="411" spans="1:9">
      <c r="A411" s="61">
        <v>409</v>
      </c>
      <c r="B411" s="3" t="s">
        <v>5313</v>
      </c>
      <c r="C411" s="74" t="s">
        <v>5314</v>
      </c>
      <c r="D411" s="76" t="s">
        <v>5300</v>
      </c>
      <c r="E411" s="3">
        <v>2003</v>
      </c>
      <c r="F411" s="3">
        <v>925</v>
      </c>
      <c r="G411" s="3" t="s">
        <v>4668</v>
      </c>
      <c r="H411" s="135"/>
      <c r="I411" s="136"/>
    </row>
    <row r="412" spans="1:9">
      <c r="A412" s="61">
        <v>410</v>
      </c>
      <c r="B412" s="3" t="s">
        <v>5313</v>
      </c>
      <c r="C412" s="74" t="s">
        <v>5314</v>
      </c>
      <c r="D412" s="76" t="s">
        <v>5300</v>
      </c>
      <c r="E412" s="3">
        <v>2003</v>
      </c>
      <c r="F412" s="3">
        <v>926</v>
      </c>
      <c r="G412" s="3" t="s">
        <v>4676</v>
      </c>
      <c r="H412" s="135"/>
      <c r="I412" s="136"/>
    </row>
    <row r="413" spans="1:9">
      <c r="A413" s="61">
        <v>411</v>
      </c>
      <c r="B413" s="3" t="s">
        <v>5315</v>
      </c>
      <c r="C413" s="74" t="s">
        <v>5316</v>
      </c>
      <c r="D413" s="76" t="s">
        <v>5317</v>
      </c>
      <c r="E413" s="3">
        <v>1997</v>
      </c>
      <c r="F413" s="3">
        <v>510</v>
      </c>
      <c r="G413" s="3" t="s">
        <v>4668</v>
      </c>
      <c r="H413" s="135"/>
      <c r="I413" s="136"/>
    </row>
    <row r="414" spans="1:9">
      <c r="A414" s="61">
        <v>412</v>
      </c>
      <c r="B414" s="3" t="s">
        <v>5318</v>
      </c>
      <c r="C414" s="74" t="s">
        <v>5319</v>
      </c>
      <c r="D414" s="76" t="s">
        <v>5320</v>
      </c>
      <c r="E414" s="3">
        <v>2006</v>
      </c>
      <c r="F414" s="3">
        <v>197</v>
      </c>
      <c r="G414" s="3" t="s">
        <v>4668</v>
      </c>
      <c r="H414" s="135"/>
      <c r="I414" s="136"/>
    </row>
    <row r="415" spans="1:9">
      <c r="A415" s="61">
        <v>413</v>
      </c>
      <c r="B415" s="3" t="s">
        <v>5318</v>
      </c>
      <c r="C415" s="74" t="s">
        <v>5319</v>
      </c>
      <c r="D415" s="76" t="s">
        <v>5320</v>
      </c>
      <c r="E415" s="3">
        <v>2006</v>
      </c>
      <c r="F415" s="3">
        <v>198</v>
      </c>
      <c r="G415" s="3" t="s">
        <v>4676</v>
      </c>
      <c r="H415" s="135"/>
      <c r="I415" s="136"/>
    </row>
    <row r="416" spans="1:9" ht="30">
      <c r="A416" s="61">
        <v>414</v>
      </c>
      <c r="B416" s="3" t="s">
        <v>5321</v>
      </c>
      <c r="C416" s="74" t="s">
        <v>5322</v>
      </c>
      <c r="D416" s="76" t="s">
        <v>5323</v>
      </c>
      <c r="E416" s="3">
        <v>2006</v>
      </c>
      <c r="F416" s="3">
        <v>49581</v>
      </c>
      <c r="G416" s="3" t="s">
        <v>4668</v>
      </c>
      <c r="H416" s="135"/>
      <c r="I416" s="136"/>
    </row>
    <row r="417" spans="1:9" ht="30">
      <c r="A417" s="61">
        <v>415</v>
      </c>
      <c r="B417" s="3" t="s">
        <v>5324</v>
      </c>
      <c r="C417" s="74" t="s">
        <v>5325</v>
      </c>
      <c r="D417" s="76" t="s">
        <v>5326</v>
      </c>
      <c r="E417" s="3">
        <v>2004</v>
      </c>
      <c r="F417" s="3">
        <v>47388</v>
      </c>
      <c r="G417" s="3" t="s">
        <v>4668</v>
      </c>
      <c r="H417" s="135"/>
      <c r="I417" s="136"/>
    </row>
    <row r="418" spans="1:9" ht="30">
      <c r="A418" s="61">
        <v>416</v>
      </c>
      <c r="B418" s="3" t="s">
        <v>5324</v>
      </c>
      <c r="C418" s="74" t="s">
        <v>5325</v>
      </c>
      <c r="D418" s="76" t="s">
        <v>5326</v>
      </c>
      <c r="E418" s="3">
        <v>2004</v>
      </c>
      <c r="F418" s="3">
        <v>47389</v>
      </c>
      <c r="G418" s="3" t="s">
        <v>4676</v>
      </c>
      <c r="H418" s="135"/>
      <c r="I418" s="136"/>
    </row>
    <row r="419" spans="1:9" ht="30">
      <c r="A419" s="61">
        <v>417</v>
      </c>
      <c r="B419" s="3" t="s">
        <v>5327</v>
      </c>
      <c r="C419" s="74" t="s">
        <v>5328</v>
      </c>
      <c r="D419" s="76" t="s">
        <v>5329</v>
      </c>
      <c r="E419" s="3">
        <v>2003</v>
      </c>
      <c r="F419" s="3">
        <v>511</v>
      </c>
      <c r="G419" s="3" t="s">
        <v>4668</v>
      </c>
      <c r="H419" s="135"/>
      <c r="I419" s="136"/>
    </row>
    <row r="420" spans="1:9" ht="30">
      <c r="A420" s="61">
        <v>418</v>
      </c>
      <c r="B420" s="3" t="s">
        <v>5327</v>
      </c>
      <c r="C420" s="74" t="s">
        <v>5328</v>
      </c>
      <c r="D420" s="76" t="s">
        <v>5329</v>
      </c>
      <c r="E420" s="3">
        <v>2003</v>
      </c>
      <c r="F420" s="3">
        <v>512</v>
      </c>
      <c r="G420" s="3" t="s">
        <v>4676</v>
      </c>
      <c r="H420" s="135"/>
      <c r="I420" s="136"/>
    </row>
    <row r="421" spans="1:9" ht="30">
      <c r="A421" s="61">
        <v>419</v>
      </c>
      <c r="B421" s="3" t="s">
        <v>5330</v>
      </c>
      <c r="C421" s="74" t="s">
        <v>5331</v>
      </c>
      <c r="D421" s="76" t="s">
        <v>5332</v>
      </c>
      <c r="E421" s="3">
        <v>2006</v>
      </c>
      <c r="F421" s="3">
        <v>185</v>
      </c>
      <c r="G421" s="3" t="s">
        <v>4668</v>
      </c>
      <c r="H421" s="135"/>
      <c r="I421" s="136"/>
    </row>
    <row r="422" spans="1:9" ht="30">
      <c r="A422" s="61">
        <v>420</v>
      </c>
      <c r="B422" s="3" t="s">
        <v>5330</v>
      </c>
      <c r="C422" s="74" t="s">
        <v>5331</v>
      </c>
      <c r="D422" s="76" t="s">
        <v>5332</v>
      </c>
      <c r="E422" s="3">
        <v>2006</v>
      </c>
      <c r="F422" s="3">
        <v>186</v>
      </c>
      <c r="G422" s="3" t="s">
        <v>4676</v>
      </c>
      <c r="H422" s="135"/>
      <c r="I422" s="136"/>
    </row>
    <row r="423" spans="1:9" ht="30">
      <c r="A423" s="61">
        <v>421</v>
      </c>
      <c r="B423" s="3" t="s">
        <v>5330</v>
      </c>
      <c r="C423" s="74" t="s">
        <v>5331</v>
      </c>
      <c r="D423" s="76" t="s">
        <v>5332</v>
      </c>
      <c r="E423" s="3">
        <v>2006</v>
      </c>
      <c r="F423" s="3">
        <v>229</v>
      </c>
      <c r="G423" s="3" t="s">
        <v>4700</v>
      </c>
      <c r="H423" s="135"/>
      <c r="I423" s="136"/>
    </row>
    <row r="424" spans="1:9" ht="30">
      <c r="A424" s="61">
        <v>422</v>
      </c>
      <c r="B424" s="3" t="s">
        <v>5330</v>
      </c>
      <c r="C424" s="74" t="s">
        <v>5331</v>
      </c>
      <c r="D424" s="76" t="s">
        <v>5332</v>
      </c>
      <c r="E424" s="3">
        <v>2006</v>
      </c>
      <c r="F424" s="3">
        <v>230</v>
      </c>
      <c r="G424" s="3" t="s">
        <v>4726</v>
      </c>
      <c r="H424" s="135"/>
      <c r="I424" s="136"/>
    </row>
    <row r="425" spans="1:9" ht="30">
      <c r="A425" s="61">
        <v>423</v>
      </c>
      <c r="B425" s="3" t="s">
        <v>5330</v>
      </c>
      <c r="C425" s="74" t="s">
        <v>5331</v>
      </c>
      <c r="D425" s="76" t="s">
        <v>5332</v>
      </c>
      <c r="E425" s="3">
        <v>2006</v>
      </c>
      <c r="F425" s="3">
        <v>231</v>
      </c>
      <c r="G425" s="3" t="s">
        <v>4801</v>
      </c>
      <c r="H425" s="135"/>
      <c r="I425" s="136"/>
    </row>
    <row r="426" spans="1:9" ht="30">
      <c r="A426" s="61">
        <v>424</v>
      </c>
      <c r="B426" s="3" t="s">
        <v>5330</v>
      </c>
      <c r="C426" s="74" t="s">
        <v>5331</v>
      </c>
      <c r="D426" s="76" t="s">
        <v>5332</v>
      </c>
      <c r="E426" s="3">
        <v>2006</v>
      </c>
      <c r="F426" s="3">
        <v>232</v>
      </c>
      <c r="G426" s="3" t="s">
        <v>4802</v>
      </c>
      <c r="H426" s="135"/>
      <c r="I426" s="136"/>
    </row>
    <row r="427" spans="1:9" ht="30">
      <c r="A427" s="61">
        <v>425</v>
      </c>
      <c r="B427" s="3" t="s">
        <v>5330</v>
      </c>
      <c r="C427" s="74" t="s">
        <v>5331</v>
      </c>
      <c r="D427" s="76" t="s">
        <v>5332</v>
      </c>
      <c r="E427" s="3">
        <v>2006</v>
      </c>
      <c r="F427" s="3">
        <v>233</v>
      </c>
      <c r="G427" s="3" t="s">
        <v>4803</v>
      </c>
      <c r="H427" s="135"/>
      <c r="I427" s="136"/>
    </row>
    <row r="428" spans="1:9" ht="30">
      <c r="A428" s="61">
        <v>426</v>
      </c>
      <c r="B428" s="3" t="s">
        <v>5330</v>
      </c>
      <c r="C428" s="74" t="s">
        <v>5331</v>
      </c>
      <c r="D428" s="76" t="s">
        <v>5332</v>
      </c>
      <c r="E428" s="3">
        <v>2006</v>
      </c>
      <c r="F428" s="3">
        <v>234</v>
      </c>
      <c r="G428" s="3" t="s">
        <v>4848</v>
      </c>
      <c r="H428" s="135"/>
      <c r="I428" s="136"/>
    </row>
    <row r="429" spans="1:9" ht="30">
      <c r="A429" s="61">
        <v>427</v>
      </c>
      <c r="B429" s="3" t="s">
        <v>5330</v>
      </c>
      <c r="C429" s="74" t="s">
        <v>5331</v>
      </c>
      <c r="D429" s="76" t="s">
        <v>5332</v>
      </c>
      <c r="E429" s="3">
        <v>2006</v>
      </c>
      <c r="F429" s="3">
        <v>235</v>
      </c>
      <c r="G429" s="3" t="s">
        <v>4849</v>
      </c>
      <c r="H429" s="135"/>
      <c r="I429" s="136"/>
    </row>
    <row r="430" spans="1:9" ht="30">
      <c r="A430" s="61">
        <v>428</v>
      </c>
      <c r="B430" s="3" t="s">
        <v>5330</v>
      </c>
      <c r="C430" s="74" t="s">
        <v>5331</v>
      </c>
      <c r="D430" s="76" t="s">
        <v>5332</v>
      </c>
      <c r="E430" s="3">
        <v>2006</v>
      </c>
      <c r="F430" s="3">
        <v>236</v>
      </c>
      <c r="G430" s="3" t="s">
        <v>4850</v>
      </c>
      <c r="H430" s="135"/>
      <c r="I430" s="136"/>
    </row>
    <row r="431" spans="1:9" ht="30">
      <c r="A431" s="61">
        <v>429</v>
      </c>
      <c r="B431" s="3" t="s">
        <v>5330</v>
      </c>
      <c r="C431" s="74" t="s">
        <v>5331</v>
      </c>
      <c r="D431" s="76" t="s">
        <v>5332</v>
      </c>
      <c r="E431" s="3">
        <v>2006</v>
      </c>
      <c r="F431" s="3">
        <v>187</v>
      </c>
      <c r="G431" s="3" t="s">
        <v>4851</v>
      </c>
      <c r="H431" s="135"/>
      <c r="I431" s="136"/>
    </row>
    <row r="432" spans="1:9">
      <c r="A432" s="61">
        <v>430</v>
      </c>
      <c r="B432" s="3" t="s">
        <v>5333</v>
      </c>
      <c r="C432" s="74" t="s">
        <v>5334</v>
      </c>
      <c r="D432" s="76" t="s">
        <v>5335</v>
      </c>
      <c r="E432" s="3">
        <v>2002</v>
      </c>
      <c r="F432" s="3">
        <v>882</v>
      </c>
      <c r="G432" s="3" t="s">
        <v>4668</v>
      </c>
      <c r="H432" s="135"/>
      <c r="I432" s="136"/>
    </row>
    <row r="433" spans="1:9">
      <c r="A433" s="61">
        <v>431</v>
      </c>
      <c r="B433" s="3" t="s">
        <v>5333</v>
      </c>
      <c r="C433" s="74" t="s">
        <v>5334</v>
      </c>
      <c r="D433" s="76" t="s">
        <v>5335</v>
      </c>
      <c r="E433" s="3">
        <v>2002</v>
      </c>
      <c r="F433" s="3">
        <v>883</v>
      </c>
      <c r="G433" s="3" t="s">
        <v>4676</v>
      </c>
      <c r="H433" s="135"/>
      <c r="I433" s="136"/>
    </row>
    <row r="434" spans="1:9" ht="30">
      <c r="A434" s="61">
        <v>432</v>
      </c>
      <c r="B434" s="3" t="s">
        <v>5336</v>
      </c>
      <c r="C434" s="74" t="s">
        <v>5337</v>
      </c>
      <c r="D434" s="76" t="s">
        <v>5338</v>
      </c>
      <c r="E434" s="3">
        <v>2000</v>
      </c>
      <c r="F434" s="3">
        <v>47666</v>
      </c>
      <c r="G434" s="3" t="s">
        <v>4668</v>
      </c>
      <c r="H434" s="135"/>
      <c r="I434" s="136"/>
    </row>
    <row r="435" spans="1:9" ht="30">
      <c r="A435" s="61">
        <v>433</v>
      </c>
      <c r="B435" s="3" t="s">
        <v>5336</v>
      </c>
      <c r="C435" s="74" t="s">
        <v>5337</v>
      </c>
      <c r="D435" s="76" t="s">
        <v>5338</v>
      </c>
      <c r="E435" s="3">
        <v>2000</v>
      </c>
      <c r="F435" s="3">
        <v>47667</v>
      </c>
      <c r="G435" s="3" t="s">
        <v>4676</v>
      </c>
      <c r="H435" s="135"/>
      <c r="I435" s="136"/>
    </row>
    <row r="436" spans="1:9">
      <c r="A436" s="61">
        <v>434</v>
      </c>
      <c r="B436" s="3" t="s">
        <v>5339</v>
      </c>
      <c r="C436" s="74" t="s">
        <v>5340</v>
      </c>
      <c r="D436" s="76" t="s">
        <v>5341</v>
      </c>
      <c r="E436" s="3">
        <v>2006</v>
      </c>
      <c r="F436" s="3">
        <v>10</v>
      </c>
      <c r="G436" s="3" t="s">
        <v>4668</v>
      </c>
      <c r="H436" s="137" t="s">
        <v>5342</v>
      </c>
      <c r="I436" s="113" t="s">
        <v>2302</v>
      </c>
    </row>
    <row r="437" spans="1:9">
      <c r="A437" s="61">
        <v>435</v>
      </c>
      <c r="B437" s="3" t="s">
        <v>5339</v>
      </c>
      <c r="C437" s="74" t="s">
        <v>5340</v>
      </c>
      <c r="D437" s="76" t="s">
        <v>5341</v>
      </c>
      <c r="E437" s="3">
        <v>2006</v>
      </c>
      <c r="F437" s="3">
        <v>11</v>
      </c>
      <c r="G437" s="3" t="s">
        <v>4676</v>
      </c>
      <c r="H437" s="137"/>
      <c r="I437" s="113"/>
    </row>
    <row r="438" spans="1:9">
      <c r="A438" s="61">
        <v>436</v>
      </c>
      <c r="B438" s="3" t="s">
        <v>5339</v>
      </c>
      <c r="C438" s="74" t="s">
        <v>5340</v>
      </c>
      <c r="D438" s="76" t="s">
        <v>5341</v>
      </c>
      <c r="E438" s="3">
        <v>2006</v>
      </c>
      <c r="F438" s="3">
        <v>12</v>
      </c>
      <c r="G438" s="3" t="s">
        <v>4700</v>
      </c>
      <c r="H438" s="137"/>
      <c r="I438" s="113"/>
    </row>
    <row r="439" spans="1:9">
      <c r="A439" s="61">
        <v>437</v>
      </c>
      <c r="B439" s="3" t="s">
        <v>5343</v>
      </c>
      <c r="C439" s="74" t="s">
        <v>5344</v>
      </c>
      <c r="D439" s="76" t="s">
        <v>5345</v>
      </c>
      <c r="E439" s="3">
        <v>2004</v>
      </c>
      <c r="F439" s="3">
        <v>858</v>
      </c>
      <c r="G439" s="3" t="s">
        <v>4668</v>
      </c>
      <c r="H439" s="137"/>
      <c r="I439" s="113"/>
    </row>
    <row r="440" spans="1:9">
      <c r="A440" s="61">
        <v>438</v>
      </c>
      <c r="B440" s="3" t="s">
        <v>5343</v>
      </c>
      <c r="C440" s="74" t="s">
        <v>5344</v>
      </c>
      <c r="D440" s="76" t="s">
        <v>5345</v>
      </c>
      <c r="E440" s="3">
        <v>2004</v>
      </c>
      <c r="F440" s="3">
        <v>859</v>
      </c>
      <c r="G440" s="3" t="s">
        <v>4676</v>
      </c>
      <c r="H440" s="137"/>
      <c r="I440" s="113"/>
    </row>
    <row r="441" spans="1:9">
      <c r="A441" s="61">
        <v>439</v>
      </c>
      <c r="B441" s="3" t="s">
        <v>5343</v>
      </c>
      <c r="C441" s="74" t="s">
        <v>5344</v>
      </c>
      <c r="D441" s="76" t="s">
        <v>5345</v>
      </c>
      <c r="E441" s="3">
        <v>2004</v>
      </c>
      <c r="F441" s="3">
        <v>860</v>
      </c>
      <c r="G441" s="3" t="s">
        <v>4700</v>
      </c>
      <c r="H441" s="137"/>
      <c r="I441" s="113"/>
    </row>
    <row r="442" spans="1:9">
      <c r="A442" s="61">
        <v>440</v>
      </c>
      <c r="B442" s="3" t="s">
        <v>5343</v>
      </c>
      <c r="C442" s="74" t="s">
        <v>5344</v>
      </c>
      <c r="D442" s="76" t="s">
        <v>5345</v>
      </c>
      <c r="E442" s="3">
        <v>2004</v>
      </c>
      <c r="F442" s="3">
        <v>861</v>
      </c>
      <c r="G442" s="3" t="s">
        <v>4726</v>
      </c>
      <c r="H442" s="137"/>
      <c r="I442" s="113"/>
    </row>
    <row r="443" spans="1:9">
      <c r="A443" s="61">
        <v>441</v>
      </c>
      <c r="B443" s="3" t="s">
        <v>5343</v>
      </c>
      <c r="C443" s="74" t="s">
        <v>5344</v>
      </c>
      <c r="D443" s="76" t="s">
        <v>5345</v>
      </c>
      <c r="E443" s="3">
        <v>2004</v>
      </c>
      <c r="F443" s="3">
        <v>862</v>
      </c>
      <c r="G443" s="3" t="s">
        <v>4801</v>
      </c>
      <c r="H443" s="137"/>
      <c r="I443" s="113"/>
    </row>
    <row r="444" spans="1:9" ht="30">
      <c r="A444" s="61">
        <v>442</v>
      </c>
      <c r="B444" s="3" t="s">
        <v>5346</v>
      </c>
      <c r="C444" s="74" t="s">
        <v>5347</v>
      </c>
      <c r="D444" s="76" t="s">
        <v>5348</v>
      </c>
      <c r="E444" s="3">
        <v>2005</v>
      </c>
      <c r="F444" s="3">
        <v>228</v>
      </c>
      <c r="G444" s="3" t="s">
        <v>4668</v>
      </c>
      <c r="H444" s="137"/>
      <c r="I444" s="113"/>
    </row>
    <row r="445" spans="1:9" ht="30">
      <c r="A445" s="61">
        <v>443</v>
      </c>
      <c r="B445" s="3" t="s">
        <v>5349</v>
      </c>
      <c r="C445" s="74" t="s">
        <v>5350</v>
      </c>
      <c r="D445" s="76" t="s">
        <v>5351</v>
      </c>
      <c r="E445" s="3">
        <v>2004</v>
      </c>
      <c r="F445" s="3">
        <v>514</v>
      </c>
      <c r="G445" s="3" t="s">
        <v>4668</v>
      </c>
      <c r="H445" s="137"/>
      <c r="I445" s="113"/>
    </row>
    <row r="446" spans="1:9" ht="30">
      <c r="A446" s="61">
        <v>444</v>
      </c>
      <c r="B446" s="3" t="s">
        <v>5349</v>
      </c>
      <c r="C446" s="74" t="s">
        <v>5350</v>
      </c>
      <c r="D446" s="76" t="s">
        <v>5351</v>
      </c>
      <c r="E446" s="3">
        <v>2004</v>
      </c>
      <c r="F446" s="3">
        <v>18350</v>
      </c>
      <c r="G446" s="3" t="s">
        <v>4676</v>
      </c>
      <c r="H446" s="137"/>
      <c r="I446" s="113"/>
    </row>
    <row r="447" spans="1:9">
      <c r="A447" s="61">
        <v>445</v>
      </c>
      <c r="B447" s="3" t="s">
        <v>5352</v>
      </c>
      <c r="C447" s="74" t="s">
        <v>5353</v>
      </c>
      <c r="D447" s="76" t="s">
        <v>5354</v>
      </c>
      <c r="E447" s="3">
        <v>2003</v>
      </c>
      <c r="F447" s="3">
        <v>839</v>
      </c>
      <c r="G447" s="3" t="s">
        <v>5355</v>
      </c>
      <c r="H447" s="137"/>
      <c r="I447" s="113"/>
    </row>
    <row r="448" spans="1:9">
      <c r="A448" s="61">
        <v>446</v>
      </c>
      <c r="B448" s="3" t="s">
        <v>5352</v>
      </c>
      <c r="C448" s="74" t="s">
        <v>5353</v>
      </c>
      <c r="D448" s="76" t="s">
        <v>5354</v>
      </c>
      <c r="E448" s="3">
        <v>2003</v>
      </c>
      <c r="F448" s="3">
        <v>840</v>
      </c>
      <c r="G448" s="3" t="s">
        <v>5356</v>
      </c>
      <c r="H448" s="137"/>
      <c r="I448" s="113"/>
    </row>
    <row r="449" spans="1:9">
      <c r="A449" s="61">
        <v>447</v>
      </c>
      <c r="B449" s="3" t="s">
        <v>5357</v>
      </c>
      <c r="C449" s="74" t="s">
        <v>5358</v>
      </c>
      <c r="D449" s="76" t="s">
        <v>5359</v>
      </c>
      <c r="E449" s="3">
        <v>2005</v>
      </c>
      <c r="F449" s="3">
        <v>324</v>
      </c>
      <c r="G449" s="3" t="s">
        <v>4668</v>
      </c>
      <c r="H449" s="138" t="s">
        <v>5360</v>
      </c>
      <c r="I449" s="113" t="s">
        <v>4064</v>
      </c>
    </row>
    <row r="450" spans="1:9">
      <c r="A450" s="61">
        <v>448</v>
      </c>
      <c r="B450" s="3" t="s">
        <v>5357</v>
      </c>
      <c r="C450" s="74" t="s">
        <v>5358</v>
      </c>
      <c r="D450" s="76" t="s">
        <v>5359</v>
      </c>
      <c r="E450" s="3">
        <v>2005</v>
      </c>
      <c r="F450" s="3">
        <v>325</v>
      </c>
      <c r="G450" s="3" t="s">
        <v>4676</v>
      </c>
      <c r="H450" s="138"/>
      <c r="I450" s="113"/>
    </row>
    <row r="451" spans="1:9">
      <c r="A451" s="61">
        <v>449</v>
      </c>
      <c r="B451" s="3" t="s">
        <v>5357</v>
      </c>
      <c r="C451" s="74" t="s">
        <v>5358</v>
      </c>
      <c r="D451" s="76" t="s">
        <v>5359</v>
      </c>
      <c r="E451" s="3">
        <v>2005</v>
      </c>
      <c r="F451" s="3">
        <v>326</v>
      </c>
      <c r="G451" s="3" t="s">
        <v>4700</v>
      </c>
      <c r="H451" s="138"/>
      <c r="I451" s="113"/>
    </row>
    <row r="452" spans="1:9">
      <c r="A452" s="61">
        <v>450</v>
      </c>
      <c r="B452" s="3" t="s">
        <v>5357</v>
      </c>
      <c r="C452" s="74" t="s">
        <v>5358</v>
      </c>
      <c r="D452" s="76" t="s">
        <v>5359</v>
      </c>
      <c r="E452" s="3">
        <v>2005</v>
      </c>
      <c r="F452" s="3">
        <v>327</v>
      </c>
      <c r="G452" s="3" t="s">
        <v>4726</v>
      </c>
      <c r="H452" s="138"/>
      <c r="I452" s="113"/>
    </row>
    <row r="453" spans="1:9">
      <c r="A453" s="61">
        <v>451</v>
      </c>
      <c r="B453" s="3" t="s">
        <v>5357</v>
      </c>
      <c r="C453" s="74" t="s">
        <v>5358</v>
      </c>
      <c r="D453" s="76" t="s">
        <v>5359</v>
      </c>
      <c r="E453" s="3">
        <v>2005</v>
      </c>
      <c r="F453" s="3">
        <v>328</v>
      </c>
      <c r="G453" s="3" t="s">
        <v>4801</v>
      </c>
      <c r="H453" s="138"/>
      <c r="I453" s="113"/>
    </row>
    <row r="454" spans="1:9">
      <c r="A454" s="61">
        <v>452</v>
      </c>
      <c r="B454" s="3" t="s">
        <v>5357</v>
      </c>
      <c r="C454" s="74" t="s">
        <v>5358</v>
      </c>
      <c r="D454" s="76" t="s">
        <v>5359</v>
      </c>
      <c r="E454" s="3">
        <v>2005</v>
      </c>
      <c r="F454" s="3">
        <v>329</v>
      </c>
      <c r="G454" s="3" t="s">
        <v>4802</v>
      </c>
      <c r="H454" s="138"/>
      <c r="I454" s="113"/>
    </row>
    <row r="455" spans="1:9">
      <c r="A455" s="61">
        <v>453</v>
      </c>
      <c r="B455" s="3" t="s">
        <v>5357</v>
      </c>
      <c r="C455" s="74" t="s">
        <v>5358</v>
      </c>
      <c r="D455" s="76" t="s">
        <v>5359</v>
      </c>
      <c r="E455" s="3">
        <v>2005</v>
      </c>
      <c r="F455" s="3">
        <v>300</v>
      </c>
      <c r="G455" s="3" t="s">
        <v>4803</v>
      </c>
      <c r="H455" s="138"/>
      <c r="I455" s="113"/>
    </row>
    <row r="456" spans="1:9">
      <c r="A456" s="61">
        <v>454</v>
      </c>
      <c r="B456" s="3" t="s">
        <v>5357</v>
      </c>
      <c r="C456" s="74" t="s">
        <v>5358</v>
      </c>
      <c r="D456" s="76" t="s">
        <v>5359</v>
      </c>
      <c r="E456" s="3">
        <v>2005</v>
      </c>
      <c r="F456" s="3">
        <v>331</v>
      </c>
      <c r="G456" s="3" t="s">
        <v>4848</v>
      </c>
      <c r="H456" s="138"/>
      <c r="I456" s="113"/>
    </row>
    <row r="457" spans="1:9">
      <c r="A457" s="61">
        <v>455</v>
      </c>
      <c r="B457" s="3" t="s">
        <v>5357</v>
      </c>
      <c r="C457" s="74" t="s">
        <v>5358</v>
      </c>
      <c r="D457" s="76" t="s">
        <v>5359</v>
      </c>
      <c r="E457" s="3">
        <v>2005</v>
      </c>
      <c r="F457" s="3">
        <v>332</v>
      </c>
      <c r="G457" s="3" t="s">
        <v>4849</v>
      </c>
      <c r="H457" s="138"/>
      <c r="I457" s="113"/>
    </row>
    <row r="458" spans="1:9">
      <c r="A458" s="61">
        <v>456</v>
      </c>
      <c r="B458" s="3" t="s">
        <v>5357</v>
      </c>
      <c r="C458" s="74" t="s">
        <v>5358</v>
      </c>
      <c r="D458" s="76" t="s">
        <v>5359</v>
      </c>
      <c r="E458" s="3">
        <v>2005</v>
      </c>
      <c r="F458" s="3">
        <v>333</v>
      </c>
      <c r="G458" s="3" t="s">
        <v>4850</v>
      </c>
      <c r="H458" s="138"/>
      <c r="I458" s="113"/>
    </row>
    <row r="459" spans="1:9" ht="30">
      <c r="A459" s="61">
        <v>457</v>
      </c>
      <c r="B459" s="3" t="s">
        <v>5361</v>
      </c>
      <c r="C459" s="74" t="s">
        <v>5362</v>
      </c>
      <c r="D459" s="76" t="s">
        <v>5363</v>
      </c>
      <c r="E459" s="3">
        <v>2002</v>
      </c>
      <c r="F459" s="3">
        <v>501</v>
      </c>
      <c r="G459" s="3" t="s">
        <v>4668</v>
      </c>
      <c r="H459" s="138"/>
      <c r="I459" s="113"/>
    </row>
    <row r="460" spans="1:9" ht="30">
      <c r="A460" s="61">
        <v>458</v>
      </c>
      <c r="B460" s="3" t="s">
        <v>5361</v>
      </c>
      <c r="C460" s="74" t="s">
        <v>5362</v>
      </c>
      <c r="D460" s="76" t="s">
        <v>5363</v>
      </c>
      <c r="E460" s="3">
        <v>2002</v>
      </c>
      <c r="F460" s="3">
        <v>502</v>
      </c>
      <c r="G460" s="3" t="s">
        <v>4676</v>
      </c>
      <c r="H460" s="138"/>
      <c r="I460" s="113"/>
    </row>
    <row r="461" spans="1:9" ht="30">
      <c r="A461" s="61">
        <v>459</v>
      </c>
      <c r="B461" s="3" t="s">
        <v>5364</v>
      </c>
      <c r="C461" s="74" t="s">
        <v>5362</v>
      </c>
      <c r="D461" s="76" t="s">
        <v>5363</v>
      </c>
      <c r="E461" s="3">
        <v>2002</v>
      </c>
      <c r="F461" s="3">
        <v>503</v>
      </c>
      <c r="G461" s="3" t="s">
        <v>4700</v>
      </c>
      <c r="H461" s="138"/>
      <c r="I461" s="113"/>
    </row>
    <row r="462" spans="1:9">
      <c r="A462" s="61">
        <v>460</v>
      </c>
      <c r="B462" s="3" t="s">
        <v>5365</v>
      </c>
      <c r="C462" s="74" t="s">
        <v>5366</v>
      </c>
      <c r="D462" s="76" t="s">
        <v>5367</v>
      </c>
      <c r="E462" s="3">
        <v>2005</v>
      </c>
      <c r="F462" s="3">
        <v>49747</v>
      </c>
      <c r="G462" s="3" t="s">
        <v>4676</v>
      </c>
      <c r="H462" s="138"/>
      <c r="I462" s="113"/>
    </row>
    <row r="463" spans="1:9">
      <c r="A463" s="61">
        <v>461</v>
      </c>
      <c r="B463" s="3" t="s">
        <v>5368</v>
      </c>
      <c r="C463" s="74" t="s">
        <v>520</v>
      </c>
      <c r="D463" s="81" t="s">
        <v>5369</v>
      </c>
      <c r="E463" s="79" t="s">
        <v>5370</v>
      </c>
      <c r="F463" s="3">
        <v>499</v>
      </c>
      <c r="G463" s="3" t="s">
        <v>4668</v>
      </c>
      <c r="H463" s="132" t="s">
        <v>5371</v>
      </c>
      <c r="I463" s="113" t="s">
        <v>5372</v>
      </c>
    </row>
    <row r="464" spans="1:9">
      <c r="A464" s="61">
        <v>462</v>
      </c>
      <c r="B464" s="3" t="s">
        <v>5368</v>
      </c>
      <c r="C464" s="74" t="s">
        <v>520</v>
      </c>
      <c r="D464" s="81" t="s">
        <v>5369</v>
      </c>
      <c r="E464" s="79" t="s">
        <v>5370</v>
      </c>
      <c r="F464" s="3">
        <v>500</v>
      </c>
      <c r="G464" s="3" t="s">
        <v>4676</v>
      </c>
      <c r="H464" s="132"/>
      <c r="I464" s="113"/>
    </row>
    <row r="465" spans="1:9" ht="30">
      <c r="A465" s="61">
        <v>463</v>
      </c>
      <c r="B465" s="12" t="s">
        <v>5373</v>
      </c>
      <c r="C465" s="67" t="s">
        <v>5374</v>
      </c>
      <c r="D465" s="12" t="s">
        <v>5375</v>
      </c>
      <c r="E465" s="12">
        <v>2004</v>
      </c>
      <c r="F465" s="12">
        <v>498</v>
      </c>
      <c r="G465" s="12" t="s">
        <v>4668</v>
      </c>
      <c r="H465" s="133" t="s">
        <v>5376</v>
      </c>
      <c r="I465" s="113" t="s">
        <v>5377</v>
      </c>
    </row>
    <row r="466" spans="1:9">
      <c r="A466" s="61">
        <v>464</v>
      </c>
      <c r="B466" s="12" t="s">
        <v>5378</v>
      </c>
      <c r="C466" s="67" t="s">
        <v>5379</v>
      </c>
      <c r="D466" s="12" t="s">
        <v>5380</v>
      </c>
      <c r="E466" s="12">
        <v>2000</v>
      </c>
      <c r="F466" s="12" t="s">
        <v>4885</v>
      </c>
      <c r="G466" s="12" t="s">
        <v>4885</v>
      </c>
      <c r="H466" s="133"/>
      <c r="I466" s="113"/>
    </row>
    <row r="467" spans="1:9" ht="30">
      <c r="A467" s="61">
        <v>465</v>
      </c>
      <c r="B467" s="12" t="s">
        <v>5381</v>
      </c>
      <c r="C467" s="67" t="s">
        <v>5382</v>
      </c>
      <c r="D467" s="12" t="s">
        <v>5383</v>
      </c>
      <c r="E467" s="12">
        <v>1994</v>
      </c>
      <c r="F467" s="12">
        <v>675</v>
      </c>
      <c r="G467" s="12" t="s">
        <v>4668</v>
      </c>
      <c r="H467" s="134" t="s">
        <v>5384</v>
      </c>
      <c r="I467" s="113" t="s">
        <v>5385</v>
      </c>
    </row>
    <row r="468" spans="1:9" ht="30">
      <c r="A468" s="61">
        <v>466</v>
      </c>
      <c r="B468" s="12" t="s">
        <v>5381</v>
      </c>
      <c r="C468" s="67" t="s">
        <v>5382</v>
      </c>
      <c r="D468" s="12" t="s">
        <v>5383</v>
      </c>
      <c r="E468" s="12">
        <v>1994</v>
      </c>
      <c r="F468" s="12">
        <v>676</v>
      </c>
      <c r="G468" s="12" t="s">
        <v>4676</v>
      </c>
      <c r="H468" s="134"/>
      <c r="I468" s="113"/>
    </row>
    <row r="469" spans="1:9" ht="30">
      <c r="A469" s="61">
        <v>467</v>
      </c>
      <c r="B469" s="12" t="s">
        <v>5381</v>
      </c>
      <c r="C469" s="67" t="s">
        <v>5382</v>
      </c>
      <c r="D469" s="12" t="s">
        <v>5383</v>
      </c>
      <c r="E469" s="12">
        <v>1994</v>
      </c>
      <c r="F469" s="12">
        <v>677</v>
      </c>
      <c r="G469" s="12" t="s">
        <v>4700</v>
      </c>
      <c r="H469" s="134"/>
      <c r="I469" s="113"/>
    </row>
    <row r="470" spans="1:9" ht="30">
      <c r="A470" s="61">
        <v>468</v>
      </c>
      <c r="B470" s="3" t="s">
        <v>5386</v>
      </c>
      <c r="C470" s="74" t="s">
        <v>5387</v>
      </c>
      <c r="D470" s="81"/>
      <c r="E470" s="3">
        <v>1995</v>
      </c>
      <c r="F470" s="3">
        <v>607</v>
      </c>
      <c r="G470" s="3" t="s">
        <v>5355</v>
      </c>
      <c r="H470" s="82" t="s">
        <v>5388</v>
      </c>
      <c r="I470" s="12" t="s">
        <v>5389</v>
      </c>
    </row>
    <row r="471" spans="1:9" ht="30">
      <c r="A471" s="61">
        <v>469</v>
      </c>
      <c r="B471" s="3" t="s">
        <v>5390</v>
      </c>
      <c r="C471" s="74" t="s">
        <v>5391</v>
      </c>
      <c r="D471" s="76" t="s">
        <v>5392</v>
      </c>
      <c r="E471" s="3">
        <v>2003</v>
      </c>
      <c r="F471" s="3">
        <v>20</v>
      </c>
      <c r="G471" s="3" t="s">
        <v>5355</v>
      </c>
      <c r="H471" s="128" t="s">
        <v>5393</v>
      </c>
      <c r="I471" s="129" t="s">
        <v>5394</v>
      </c>
    </row>
    <row r="472" spans="1:9" ht="30">
      <c r="A472" s="61">
        <v>470</v>
      </c>
      <c r="B472" s="3" t="s">
        <v>5390</v>
      </c>
      <c r="C472" s="74" t="s">
        <v>5391</v>
      </c>
      <c r="D472" s="76" t="s">
        <v>5392</v>
      </c>
      <c r="E472" s="3">
        <v>2003</v>
      </c>
      <c r="F472" s="3">
        <v>49</v>
      </c>
      <c r="G472" s="3" t="s">
        <v>5356</v>
      </c>
      <c r="H472" s="128"/>
      <c r="I472" s="129"/>
    </row>
    <row r="473" spans="1:9" ht="30">
      <c r="A473" s="61">
        <v>471</v>
      </c>
      <c r="B473" s="3" t="s">
        <v>5390</v>
      </c>
      <c r="C473" s="74" t="s">
        <v>5391</v>
      </c>
      <c r="D473" s="76" t="s">
        <v>5392</v>
      </c>
      <c r="E473" s="3">
        <v>2003</v>
      </c>
      <c r="F473" s="3">
        <v>50</v>
      </c>
      <c r="G473" s="3" t="s">
        <v>5395</v>
      </c>
      <c r="H473" s="128"/>
      <c r="I473" s="129"/>
    </row>
    <row r="474" spans="1:9" ht="30">
      <c r="A474" s="61">
        <v>472</v>
      </c>
      <c r="B474" s="3" t="s">
        <v>5390</v>
      </c>
      <c r="C474" s="74" t="s">
        <v>5391</v>
      </c>
      <c r="D474" s="76" t="s">
        <v>5392</v>
      </c>
      <c r="E474" s="3">
        <v>2003</v>
      </c>
      <c r="F474" s="3">
        <v>106</v>
      </c>
      <c r="G474" s="3" t="s">
        <v>5396</v>
      </c>
      <c r="H474" s="128"/>
      <c r="I474" s="129"/>
    </row>
    <row r="475" spans="1:9" ht="30">
      <c r="A475" s="61">
        <v>473</v>
      </c>
      <c r="B475" s="3" t="s">
        <v>5390</v>
      </c>
      <c r="C475" s="74" t="s">
        <v>5391</v>
      </c>
      <c r="D475" s="76" t="s">
        <v>5392</v>
      </c>
      <c r="E475" s="3">
        <v>2003</v>
      </c>
      <c r="F475" s="3">
        <v>107</v>
      </c>
      <c r="G475" s="3" t="s">
        <v>5397</v>
      </c>
      <c r="H475" s="128"/>
      <c r="I475" s="129"/>
    </row>
    <row r="476" spans="1:9" ht="30">
      <c r="A476" s="61">
        <v>474</v>
      </c>
      <c r="B476" s="3" t="s">
        <v>5390</v>
      </c>
      <c r="C476" s="74" t="s">
        <v>5391</v>
      </c>
      <c r="D476" s="76" t="s">
        <v>5392</v>
      </c>
      <c r="E476" s="3">
        <v>2003</v>
      </c>
      <c r="F476" s="3">
        <v>881</v>
      </c>
      <c r="G476" s="3" t="s">
        <v>5398</v>
      </c>
      <c r="H476" s="128"/>
      <c r="I476" s="129"/>
    </row>
    <row r="477" spans="1:9" ht="30">
      <c r="A477" s="61">
        <v>475</v>
      </c>
      <c r="B477" s="3" t="s">
        <v>5390</v>
      </c>
      <c r="C477" s="74" t="s">
        <v>5391</v>
      </c>
      <c r="D477" s="76" t="s">
        <v>5392</v>
      </c>
      <c r="E477" s="3">
        <v>2003</v>
      </c>
      <c r="F477" s="3">
        <v>884</v>
      </c>
      <c r="G477" s="3" t="s">
        <v>5399</v>
      </c>
      <c r="H477" s="128"/>
      <c r="I477" s="129"/>
    </row>
    <row r="478" spans="1:9" ht="30">
      <c r="A478" s="61">
        <v>476</v>
      </c>
      <c r="B478" s="3" t="s">
        <v>5390</v>
      </c>
      <c r="C478" s="74" t="s">
        <v>5391</v>
      </c>
      <c r="D478" s="76" t="s">
        <v>5392</v>
      </c>
      <c r="E478" s="3">
        <v>2003</v>
      </c>
      <c r="F478" s="3">
        <v>901</v>
      </c>
      <c r="G478" s="3" t="s">
        <v>5400</v>
      </c>
      <c r="H478" s="128"/>
      <c r="I478" s="129"/>
    </row>
    <row r="479" spans="1:9">
      <c r="A479" s="61">
        <v>477</v>
      </c>
      <c r="B479" s="3" t="s">
        <v>5401</v>
      </c>
      <c r="C479" s="74" t="s">
        <v>5402</v>
      </c>
      <c r="D479" s="76" t="s">
        <v>5403</v>
      </c>
      <c r="E479" s="3">
        <v>2004</v>
      </c>
      <c r="F479" s="3">
        <v>82</v>
      </c>
      <c r="G479" s="3" t="s">
        <v>5355</v>
      </c>
      <c r="H479" s="128"/>
      <c r="I479" s="129"/>
    </row>
    <row r="480" spans="1:9">
      <c r="A480" s="61">
        <v>478</v>
      </c>
      <c r="B480" s="3" t="s">
        <v>5401</v>
      </c>
      <c r="C480" s="74" t="s">
        <v>5402</v>
      </c>
      <c r="D480" s="76" t="s">
        <v>5403</v>
      </c>
      <c r="E480" s="3">
        <v>2004</v>
      </c>
      <c r="F480" s="3">
        <v>83</v>
      </c>
      <c r="G480" s="3" t="s">
        <v>5356</v>
      </c>
      <c r="H480" s="128"/>
      <c r="I480" s="129"/>
    </row>
    <row r="481" spans="1:9">
      <c r="A481" s="61">
        <v>479</v>
      </c>
      <c r="B481" s="3" t="s">
        <v>5401</v>
      </c>
      <c r="C481" s="74" t="s">
        <v>5402</v>
      </c>
      <c r="D481" s="76" t="s">
        <v>5403</v>
      </c>
      <c r="E481" s="3">
        <v>2004</v>
      </c>
      <c r="F481" s="3">
        <v>84</v>
      </c>
      <c r="G481" s="3" t="s">
        <v>5395</v>
      </c>
      <c r="H481" s="128"/>
      <c r="I481" s="129"/>
    </row>
    <row r="482" spans="1:9">
      <c r="A482" s="61">
        <v>480</v>
      </c>
      <c r="B482" s="3" t="s">
        <v>5401</v>
      </c>
      <c r="C482" s="74" t="s">
        <v>5402</v>
      </c>
      <c r="D482" s="76" t="s">
        <v>5403</v>
      </c>
      <c r="E482" s="3">
        <v>2004</v>
      </c>
      <c r="F482" s="3">
        <v>85</v>
      </c>
      <c r="G482" s="3" t="s">
        <v>5396</v>
      </c>
      <c r="H482" s="128"/>
      <c r="I482" s="129"/>
    </row>
    <row r="483" spans="1:9">
      <c r="A483" s="61">
        <v>481</v>
      </c>
      <c r="B483" s="3" t="s">
        <v>5401</v>
      </c>
      <c r="C483" s="74" t="s">
        <v>5402</v>
      </c>
      <c r="D483" s="76" t="s">
        <v>5403</v>
      </c>
      <c r="E483" s="3">
        <v>2004</v>
      </c>
      <c r="F483" s="3">
        <v>86</v>
      </c>
      <c r="G483" s="3" t="s">
        <v>5397</v>
      </c>
      <c r="H483" s="128"/>
      <c r="I483" s="129"/>
    </row>
    <row r="484" spans="1:9">
      <c r="A484" s="61">
        <v>482</v>
      </c>
      <c r="B484" s="3" t="s">
        <v>5401</v>
      </c>
      <c r="C484" s="74" t="s">
        <v>5402</v>
      </c>
      <c r="D484" s="76" t="s">
        <v>5403</v>
      </c>
      <c r="E484" s="3">
        <v>2004</v>
      </c>
      <c r="F484" s="3">
        <v>87</v>
      </c>
      <c r="G484" s="3" t="s">
        <v>5398</v>
      </c>
      <c r="H484" s="128"/>
      <c r="I484" s="129"/>
    </row>
    <row r="485" spans="1:9">
      <c r="A485" s="61">
        <v>483</v>
      </c>
      <c r="B485" s="3" t="s">
        <v>5401</v>
      </c>
      <c r="C485" s="74" t="s">
        <v>5402</v>
      </c>
      <c r="D485" s="76" t="s">
        <v>5403</v>
      </c>
      <c r="E485" s="3">
        <v>2004</v>
      </c>
      <c r="F485" s="3">
        <v>88</v>
      </c>
      <c r="G485" s="3" t="s">
        <v>5399</v>
      </c>
      <c r="H485" s="128"/>
      <c r="I485" s="129"/>
    </row>
    <row r="486" spans="1:9" ht="30">
      <c r="A486" s="61">
        <v>484</v>
      </c>
      <c r="B486" s="3" t="s">
        <v>5404</v>
      </c>
      <c r="C486" s="74" t="s">
        <v>5405</v>
      </c>
      <c r="D486" s="76" t="s">
        <v>5406</v>
      </c>
      <c r="E486" s="3">
        <v>2004</v>
      </c>
      <c r="F486" s="3">
        <v>120</v>
      </c>
      <c r="G486" s="3" t="s">
        <v>5355</v>
      </c>
      <c r="H486" s="128"/>
      <c r="I486" s="129"/>
    </row>
    <row r="487" spans="1:9" ht="30">
      <c r="A487" s="61">
        <v>485</v>
      </c>
      <c r="B487" s="3" t="s">
        <v>5404</v>
      </c>
      <c r="C487" s="74" t="s">
        <v>5405</v>
      </c>
      <c r="D487" s="76" t="s">
        <v>5406</v>
      </c>
      <c r="E487" s="3">
        <v>2004</v>
      </c>
      <c r="F487" s="3">
        <v>493</v>
      </c>
      <c r="G487" s="3" t="s">
        <v>5355</v>
      </c>
      <c r="H487" s="128"/>
      <c r="I487" s="129"/>
    </row>
    <row r="488" spans="1:9" ht="30">
      <c r="A488" s="61">
        <v>486</v>
      </c>
      <c r="B488" s="3" t="s">
        <v>5404</v>
      </c>
      <c r="C488" s="74" t="s">
        <v>5405</v>
      </c>
      <c r="D488" s="76" t="s">
        <v>5406</v>
      </c>
      <c r="E488" s="3">
        <v>2004</v>
      </c>
      <c r="F488" s="3">
        <v>494</v>
      </c>
      <c r="G488" s="3" t="s">
        <v>5356</v>
      </c>
      <c r="H488" s="128"/>
      <c r="I488" s="129"/>
    </row>
    <row r="489" spans="1:9" ht="30">
      <c r="A489" s="61">
        <v>487</v>
      </c>
      <c r="B489" s="3" t="s">
        <v>5404</v>
      </c>
      <c r="C489" s="74" t="s">
        <v>5405</v>
      </c>
      <c r="D489" s="76" t="s">
        <v>5406</v>
      </c>
      <c r="E489" s="3">
        <v>2004</v>
      </c>
      <c r="F489" s="3">
        <v>495</v>
      </c>
      <c r="G489" s="3" t="s">
        <v>5395</v>
      </c>
      <c r="H489" s="128"/>
      <c r="I489" s="129"/>
    </row>
    <row r="490" spans="1:9" ht="30">
      <c r="A490" s="61">
        <v>488</v>
      </c>
      <c r="B490" s="3" t="s">
        <v>5404</v>
      </c>
      <c r="C490" s="74" t="s">
        <v>5405</v>
      </c>
      <c r="D490" s="76" t="s">
        <v>5406</v>
      </c>
      <c r="E490" s="3">
        <v>2004</v>
      </c>
      <c r="F490" s="3">
        <v>496</v>
      </c>
      <c r="G490" s="3" t="s">
        <v>5396</v>
      </c>
      <c r="H490" s="128"/>
      <c r="I490" s="129"/>
    </row>
    <row r="491" spans="1:9" ht="30">
      <c r="A491" s="61">
        <v>489</v>
      </c>
      <c r="B491" s="3" t="s">
        <v>5404</v>
      </c>
      <c r="C491" s="74" t="s">
        <v>5405</v>
      </c>
      <c r="D491" s="76" t="s">
        <v>5406</v>
      </c>
      <c r="E491" s="3">
        <v>2004</v>
      </c>
      <c r="F491" s="3">
        <v>497</v>
      </c>
      <c r="G491" s="3" t="s">
        <v>5397</v>
      </c>
      <c r="H491" s="128"/>
      <c r="I491" s="129"/>
    </row>
    <row r="492" spans="1:9" ht="30">
      <c r="A492" s="61">
        <v>490</v>
      </c>
      <c r="B492" s="3" t="s">
        <v>5404</v>
      </c>
      <c r="C492" s="74" t="s">
        <v>5405</v>
      </c>
      <c r="D492" s="76" t="s">
        <v>5406</v>
      </c>
      <c r="E492" s="3">
        <v>2004</v>
      </c>
      <c r="F492" s="3">
        <v>855</v>
      </c>
      <c r="G492" s="3" t="s">
        <v>5398</v>
      </c>
      <c r="H492" s="128"/>
      <c r="I492" s="129"/>
    </row>
    <row r="493" spans="1:9">
      <c r="A493" s="61">
        <v>491</v>
      </c>
      <c r="B493" s="3" t="s">
        <v>5407</v>
      </c>
      <c r="C493" s="74" t="s">
        <v>5408</v>
      </c>
      <c r="D493" s="76" t="s">
        <v>5409</v>
      </c>
      <c r="E493" s="3">
        <v>2000</v>
      </c>
      <c r="F493" s="3">
        <v>47560</v>
      </c>
      <c r="G493" s="3" t="s">
        <v>5355</v>
      </c>
      <c r="H493" s="128"/>
      <c r="I493" s="129"/>
    </row>
    <row r="494" spans="1:9">
      <c r="A494" s="61">
        <v>492</v>
      </c>
      <c r="B494" s="3" t="s">
        <v>5410</v>
      </c>
      <c r="C494" s="74" t="s">
        <v>5411</v>
      </c>
      <c r="D494" s="76" t="s">
        <v>5412</v>
      </c>
      <c r="E494" s="3">
        <v>2006</v>
      </c>
      <c r="F494" s="3">
        <v>77</v>
      </c>
      <c r="G494" s="3" t="s">
        <v>5355</v>
      </c>
      <c r="H494" s="128"/>
      <c r="I494" s="129"/>
    </row>
    <row r="495" spans="1:9">
      <c r="A495" s="61">
        <v>493</v>
      </c>
      <c r="B495" s="3" t="s">
        <v>5410</v>
      </c>
      <c r="C495" s="74" t="s">
        <v>5411</v>
      </c>
      <c r="D495" s="76" t="s">
        <v>5412</v>
      </c>
      <c r="E495" s="3">
        <v>2006</v>
      </c>
      <c r="F495" s="3">
        <v>78</v>
      </c>
      <c r="G495" s="3" t="s">
        <v>5356</v>
      </c>
      <c r="H495" s="128"/>
      <c r="I495" s="129"/>
    </row>
    <row r="496" spans="1:9">
      <c r="A496" s="61">
        <v>494</v>
      </c>
      <c r="B496" s="3" t="s">
        <v>5410</v>
      </c>
      <c r="C496" s="74" t="s">
        <v>5411</v>
      </c>
      <c r="D496" s="76" t="s">
        <v>5412</v>
      </c>
      <c r="E496" s="3">
        <v>2006</v>
      </c>
      <c r="F496" s="3">
        <v>79</v>
      </c>
      <c r="G496" s="3" t="s">
        <v>5395</v>
      </c>
      <c r="H496" s="128"/>
      <c r="I496" s="129"/>
    </row>
    <row r="497" spans="1:9">
      <c r="A497" s="61">
        <v>495</v>
      </c>
      <c r="B497" s="3" t="s">
        <v>5410</v>
      </c>
      <c r="C497" s="74" t="s">
        <v>5411</v>
      </c>
      <c r="D497" s="76" t="s">
        <v>5412</v>
      </c>
      <c r="E497" s="3">
        <v>2006</v>
      </c>
      <c r="F497" s="3">
        <v>80</v>
      </c>
      <c r="G497" s="3" t="s">
        <v>5396</v>
      </c>
      <c r="H497" s="128"/>
      <c r="I497" s="129"/>
    </row>
    <row r="498" spans="1:9">
      <c r="A498" s="61">
        <v>496</v>
      </c>
      <c r="B498" s="3" t="s">
        <v>5410</v>
      </c>
      <c r="C498" s="74" t="s">
        <v>5411</v>
      </c>
      <c r="D498" s="76" t="s">
        <v>5412</v>
      </c>
      <c r="E498" s="3">
        <v>2006</v>
      </c>
      <c r="F498" s="3">
        <v>81</v>
      </c>
      <c r="G498" s="3" t="s">
        <v>5397</v>
      </c>
      <c r="H498" s="128"/>
      <c r="I498" s="129"/>
    </row>
    <row r="499" spans="1:9" ht="30">
      <c r="A499" s="61">
        <v>497</v>
      </c>
      <c r="B499" s="3" t="s">
        <v>5413</v>
      </c>
      <c r="C499" s="74" t="s">
        <v>5414</v>
      </c>
      <c r="D499" s="80" t="s">
        <v>5415</v>
      </c>
      <c r="E499" s="3">
        <v>1995</v>
      </c>
      <c r="F499" s="3">
        <v>94</v>
      </c>
      <c r="G499" s="3" t="s">
        <v>5355</v>
      </c>
      <c r="H499" s="128"/>
      <c r="I499" s="129"/>
    </row>
    <row r="500" spans="1:9" ht="30">
      <c r="A500" s="61">
        <v>498</v>
      </c>
      <c r="B500" s="3" t="s">
        <v>5413</v>
      </c>
      <c r="C500" s="74" t="s">
        <v>5414</v>
      </c>
      <c r="D500" s="80" t="s">
        <v>5415</v>
      </c>
      <c r="E500" s="3">
        <v>1995</v>
      </c>
      <c r="F500" s="3">
        <v>95</v>
      </c>
      <c r="G500" s="3" t="s">
        <v>5356</v>
      </c>
      <c r="H500" s="128"/>
      <c r="I500" s="129"/>
    </row>
    <row r="501" spans="1:9" ht="30">
      <c r="A501" s="61">
        <v>499</v>
      </c>
      <c r="B501" s="3" t="s">
        <v>5413</v>
      </c>
      <c r="C501" s="74" t="s">
        <v>5414</v>
      </c>
      <c r="D501" s="80" t="s">
        <v>5415</v>
      </c>
      <c r="E501" s="3">
        <v>1995</v>
      </c>
      <c r="F501" s="3">
        <v>96</v>
      </c>
      <c r="G501" s="3" t="s">
        <v>5395</v>
      </c>
      <c r="H501" s="128"/>
      <c r="I501" s="129"/>
    </row>
    <row r="502" spans="1:9" ht="30">
      <c r="A502" s="61">
        <v>500</v>
      </c>
      <c r="B502" s="3" t="s">
        <v>5413</v>
      </c>
      <c r="C502" s="74" t="s">
        <v>5414</v>
      </c>
      <c r="D502" s="80" t="s">
        <v>5415</v>
      </c>
      <c r="E502" s="3">
        <v>1995</v>
      </c>
      <c r="F502" s="3">
        <v>97</v>
      </c>
      <c r="G502" s="3" t="s">
        <v>5396</v>
      </c>
      <c r="H502" s="128"/>
      <c r="I502" s="129"/>
    </row>
    <row r="503" spans="1:9" ht="30">
      <c r="A503" s="61">
        <v>501</v>
      </c>
      <c r="B503" s="3" t="s">
        <v>5413</v>
      </c>
      <c r="C503" s="74" t="s">
        <v>5414</v>
      </c>
      <c r="D503" s="80" t="s">
        <v>5415</v>
      </c>
      <c r="E503" s="3">
        <v>1995</v>
      </c>
      <c r="F503" s="3">
        <v>98</v>
      </c>
      <c r="G503" s="3" t="s">
        <v>5397</v>
      </c>
      <c r="H503" s="128"/>
      <c r="I503" s="129"/>
    </row>
    <row r="504" spans="1:9" ht="30">
      <c r="A504" s="61">
        <v>502</v>
      </c>
      <c r="B504" s="3" t="s">
        <v>5413</v>
      </c>
      <c r="C504" s="74" t="s">
        <v>5414</v>
      </c>
      <c r="D504" s="80" t="s">
        <v>5415</v>
      </c>
      <c r="E504" s="3">
        <v>1995</v>
      </c>
      <c r="F504" s="3">
        <v>99</v>
      </c>
      <c r="G504" s="3" t="s">
        <v>5398</v>
      </c>
      <c r="H504" s="128"/>
      <c r="I504" s="129"/>
    </row>
    <row r="505" spans="1:9" ht="30">
      <c r="A505" s="61">
        <v>503</v>
      </c>
      <c r="B505" s="3" t="s">
        <v>5413</v>
      </c>
      <c r="C505" s="74" t="s">
        <v>5414</v>
      </c>
      <c r="D505" s="80" t="s">
        <v>5415</v>
      </c>
      <c r="E505" s="3">
        <v>1995</v>
      </c>
      <c r="F505" s="3">
        <v>100</v>
      </c>
      <c r="G505" s="3" t="s">
        <v>5399</v>
      </c>
      <c r="H505" s="128"/>
      <c r="I505" s="129"/>
    </row>
    <row r="506" spans="1:9" ht="30">
      <c r="A506" s="61">
        <v>504</v>
      </c>
      <c r="B506" s="3" t="s">
        <v>5413</v>
      </c>
      <c r="C506" s="74" t="s">
        <v>5414</v>
      </c>
      <c r="D506" s="80" t="s">
        <v>5415</v>
      </c>
      <c r="E506" s="3">
        <v>1995</v>
      </c>
      <c r="F506" s="3">
        <v>101</v>
      </c>
      <c r="G506" s="3" t="s">
        <v>5400</v>
      </c>
      <c r="H506" s="128"/>
      <c r="I506" s="129"/>
    </row>
    <row r="507" spans="1:9" ht="30">
      <c r="A507" s="61">
        <v>505</v>
      </c>
      <c r="B507" s="3" t="s">
        <v>5413</v>
      </c>
      <c r="C507" s="74" t="s">
        <v>5414</v>
      </c>
      <c r="D507" s="80" t="s">
        <v>5415</v>
      </c>
      <c r="E507" s="3">
        <v>1995</v>
      </c>
      <c r="F507" s="3">
        <v>102</v>
      </c>
      <c r="G507" s="3" t="s">
        <v>5416</v>
      </c>
      <c r="H507" s="128"/>
      <c r="I507" s="129"/>
    </row>
    <row r="508" spans="1:9" ht="30">
      <c r="A508" s="61">
        <v>506</v>
      </c>
      <c r="B508" s="3" t="s">
        <v>5417</v>
      </c>
      <c r="C508" s="74" t="s">
        <v>5418</v>
      </c>
      <c r="D508" s="76" t="s">
        <v>5419</v>
      </c>
      <c r="E508" s="3">
        <v>2004</v>
      </c>
      <c r="F508" s="3">
        <v>89</v>
      </c>
      <c r="G508" s="3" t="s">
        <v>4668</v>
      </c>
      <c r="H508" s="128"/>
      <c r="I508" s="129"/>
    </row>
    <row r="509" spans="1:9" ht="30">
      <c r="A509" s="61">
        <v>507</v>
      </c>
      <c r="B509" s="3" t="s">
        <v>5417</v>
      </c>
      <c r="C509" s="74" t="s">
        <v>5418</v>
      </c>
      <c r="D509" s="76" t="s">
        <v>5419</v>
      </c>
      <c r="E509" s="3">
        <v>2004</v>
      </c>
      <c r="F509" s="3">
        <v>90</v>
      </c>
      <c r="G509" s="3" t="s">
        <v>4676</v>
      </c>
      <c r="H509" s="128"/>
      <c r="I509" s="129"/>
    </row>
    <row r="510" spans="1:9" ht="30">
      <c r="A510" s="61">
        <v>508</v>
      </c>
      <c r="B510" s="3" t="s">
        <v>5417</v>
      </c>
      <c r="C510" s="74" t="s">
        <v>5418</v>
      </c>
      <c r="D510" s="76" t="s">
        <v>5419</v>
      </c>
      <c r="E510" s="3">
        <v>2004</v>
      </c>
      <c r="F510" s="3">
        <v>91</v>
      </c>
      <c r="G510" s="3" t="s">
        <v>4700</v>
      </c>
      <c r="H510" s="128"/>
      <c r="I510" s="129"/>
    </row>
    <row r="511" spans="1:9" ht="30">
      <c r="A511" s="61">
        <v>509</v>
      </c>
      <c r="B511" s="3" t="s">
        <v>5417</v>
      </c>
      <c r="C511" s="74" t="s">
        <v>5418</v>
      </c>
      <c r="D511" s="76" t="s">
        <v>5419</v>
      </c>
      <c r="E511" s="3">
        <v>2004</v>
      </c>
      <c r="F511" s="3">
        <v>92</v>
      </c>
      <c r="G511" s="3" t="s">
        <v>4726</v>
      </c>
      <c r="H511" s="128"/>
      <c r="I511" s="129"/>
    </row>
    <row r="512" spans="1:9" ht="30">
      <c r="A512" s="61">
        <v>510</v>
      </c>
      <c r="B512" s="3" t="s">
        <v>5417</v>
      </c>
      <c r="C512" s="74" t="s">
        <v>5418</v>
      </c>
      <c r="D512" s="76" t="s">
        <v>5419</v>
      </c>
      <c r="E512" s="3">
        <v>2004</v>
      </c>
      <c r="F512" s="3">
        <v>93</v>
      </c>
      <c r="G512" s="3" t="s">
        <v>4801</v>
      </c>
      <c r="H512" s="128"/>
      <c r="I512" s="129"/>
    </row>
    <row r="513" spans="1:9" ht="30">
      <c r="A513" s="61">
        <v>511</v>
      </c>
      <c r="B513" s="3" t="s">
        <v>5417</v>
      </c>
      <c r="C513" s="74" t="s">
        <v>5418</v>
      </c>
      <c r="D513" s="76" t="s">
        <v>5419</v>
      </c>
      <c r="E513" s="3">
        <v>2004</v>
      </c>
      <c r="F513" s="3">
        <v>479</v>
      </c>
      <c r="G513" s="3" t="s">
        <v>4668</v>
      </c>
      <c r="H513" s="128"/>
      <c r="I513" s="129"/>
    </row>
    <row r="514" spans="1:9" ht="30">
      <c r="A514" s="61">
        <v>512</v>
      </c>
      <c r="B514" s="3" t="s">
        <v>5417</v>
      </c>
      <c r="C514" s="74" t="s">
        <v>5418</v>
      </c>
      <c r="D514" s="76" t="s">
        <v>5419</v>
      </c>
      <c r="E514" s="3">
        <v>2004</v>
      </c>
      <c r="F514" s="3">
        <v>480</v>
      </c>
      <c r="G514" s="3" t="s">
        <v>4676</v>
      </c>
      <c r="H514" s="128"/>
      <c r="I514" s="129"/>
    </row>
    <row r="515" spans="1:9" ht="30">
      <c r="A515" s="61">
        <v>513</v>
      </c>
      <c r="B515" s="3" t="s">
        <v>5417</v>
      </c>
      <c r="C515" s="74" t="s">
        <v>5418</v>
      </c>
      <c r="D515" s="76" t="s">
        <v>5419</v>
      </c>
      <c r="E515" s="3">
        <v>2004</v>
      </c>
      <c r="F515" s="3">
        <v>481</v>
      </c>
      <c r="G515" s="3" t="s">
        <v>4700</v>
      </c>
      <c r="H515" s="128"/>
      <c r="I515" s="129"/>
    </row>
    <row r="516" spans="1:9" ht="30">
      <c r="A516" s="61">
        <v>514</v>
      </c>
      <c r="B516" s="3" t="s">
        <v>5417</v>
      </c>
      <c r="C516" s="74" t="s">
        <v>5418</v>
      </c>
      <c r="D516" s="76" t="s">
        <v>5419</v>
      </c>
      <c r="E516" s="3">
        <v>2004</v>
      </c>
      <c r="F516" s="3">
        <v>482</v>
      </c>
      <c r="G516" s="3" t="s">
        <v>4726</v>
      </c>
      <c r="H516" s="128"/>
      <c r="I516" s="129"/>
    </row>
    <row r="517" spans="1:9" ht="30">
      <c r="A517" s="61">
        <v>515</v>
      </c>
      <c r="B517" s="3" t="s">
        <v>5417</v>
      </c>
      <c r="C517" s="74" t="s">
        <v>5418</v>
      </c>
      <c r="D517" s="76" t="s">
        <v>5419</v>
      </c>
      <c r="E517" s="3">
        <v>2004</v>
      </c>
      <c r="F517" s="3">
        <v>854</v>
      </c>
      <c r="G517" s="3" t="s">
        <v>4801</v>
      </c>
      <c r="H517" s="128"/>
      <c r="I517" s="129"/>
    </row>
    <row r="518" spans="1:9" ht="30">
      <c r="A518" s="61">
        <v>516</v>
      </c>
      <c r="B518" s="3" t="s">
        <v>5420</v>
      </c>
      <c r="C518" s="74" t="s">
        <v>5421</v>
      </c>
      <c r="D518" s="80" t="s">
        <v>5422</v>
      </c>
      <c r="E518" s="3">
        <v>2004</v>
      </c>
      <c r="F518" s="3">
        <v>57</v>
      </c>
      <c r="G518" s="3" t="s">
        <v>4668</v>
      </c>
      <c r="H518" s="128"/>
      <c r="I518" s="129"/>
    </row>
    <row r="519" spans="1:9" ht="45">
      <c r="A519" s="61">
        <v>517</v>
      </c>
      <c r="B519" s="3" t="s">
        <v>5423</v>
      </c>
      <c r="C519" s="74" t="s">
        <v>5424</v>
      </c>
      <c r="D519" s="76" t="s">
        <v>5425</v>
      </c>
      <c r="E519" s="3">
        <v>1998</v>
      </c>
      <c r="F519" s="3">
        <v>908</v>
      </c>
      <c r="G519" s="3" t="s">
        <v>4668</v>
      </c>
      <c r="H519" s="128"/>
      <c r="I519" s="129"/>
    </row>
    <row r="520" spans="1:9">
      <c r="A520" s="61">
        <v>518</v>
      </c>
      <c r="B520" s="3" t="s">
        <v>5426</v>
      </c>
      <c r="C520" s="74" t="s">
        <v>5427</v>
      </c>
      <c r="D520" s="80" t="s">
        <v>5428</v>
      </c>
      <c r="E520" s="3">
        <v>2002</v>
      </c>
      <c r="F520" s="3">
        <v>112</v>
      </c>
      <c r="G520" s="3" t="s">
        <v>4668</v>
      </c>
      <c r="H520" s="128"/>
      <c r="I520" s="129"/>
    </row>
    <row r="521" spans="1:9">
      <c r="A521" s="61">
        <v>519</v>
      </c>
      <c r="B521" s="3" t="s">
        <v>5429</v>
      </c>
      <c r="C521" s="74" t="s">
        <v>5430</v>
      </c>
      <c r="D521" s="76" t="s">
        <v>5428</v>
      </c>
      <c r="E521" s="3">
        <v>1995</v>
      </c>
      <c r="F521" s="3">
        <v>904</v>
      </c>
      <c r="G521" s="3" t="s">
        <v>4668</v>
      </c>
      <c r="H521" s="128"/>
      <c r="I521" s="129"/>
    </row>
    <row r="522" spans="1:9">
      <c r="A522" s="61">
        <v>520</v>
      </c>
      <c r="B522" s="3" t="s">
        <v>5431</v>
      </c>
      <c r="C522" s="74" t="s">
        <v>5432</v>
      </c>
      <c r="D522" s="76" t="s">
        <v>5428</v>
      </c>
      <c r="E522" s="3">
        <v>1996</v>
      </c>
      <c r="F522" s="3">
        <v>904</v>
      </c>
      <c r="G522" s="3" t="s">
        <v>4668</v>
      </c>
      <c r="H522" s="128"/>
      <c r="I522" s="129"/>
    </row>
    <row r="523" spans="1:9">
      <c r="A523" s="61">
        <v>521</v>
      </c>
      <c r="B523" s="3" t="s">
        <v>5433</v>
      </c>
      <c r="C523" s="74" t="s">
        <v>5434</v>
      </c>
      <c r="D523" s="80" t="s">
        <v>5435</v>
      </c>
      <c r="E523" s="3">
        <v>1997</v>
      </c>
      <c r="F523" s="3">
        <v>892</v>
      </c>
      <c r="G523" s="3" t="s">
        <v>4668</v>
      </c>
      <c r="H523" s="128"/>
      <c r="I523" s="129"/>
    </row>
    <row r="524" spans="1:9">
      <c r="A524" s="61">
        <v>522</v>
      </c>
      <c r="B524" s="3" t="s">
        <v>5433</v>
      </c>
      <c r="C524" s="74" t="s">
        <v>5434</v>
      </c>
      <c r="D524" s="80" t="s">
        <v>5435</v>
      </c>
      <c r="E524" s="3">
        <v>1997</v>
      </c>
      <c r="F524" s="3">
        <v>906</v>
      </c>
      <c r="G524" s="3" t="s">
        <v>4668</v>
      </c>
      <c r="H524" s="128"/>
      <c r="I524" s="129"/>
    </row>
    <row r="525" spans="1:9">
      <c r="A525" s="61">
        <v>523</v>
      </c>
      <c r="B525" s="3" t="s">
        <v>5436</v>
      </c>
      <c r="C525" s="74" t="s">
        <v>5437</v>
      </c>
      <c r="D525" s="80" t="s">
        <v>5438</v>
      </c>
      <c r="E525" s="3">
        <v>1999</v>
      </c>
      <c r="F525" s="3">
        <v>787</v>
      </c>
      <c r="G525" s="3" t="s">
        <v>5355</v>
      </c>
      <c r="H525" s="128"/>
      <c r="I525" s="129"/>
    </row>
    <row r="526" spans="1:9">
      <c r="A526" s="61">
        <v>524</v>
      </c>
      <c r="B526" s="3" t="s">
        <v>5439</v>
      </c>
      <c r="C526" s="74" t="s">
        <v>5440</v>
      </c>
      <c r="D526" s="76" t="s">
        <v>4826</v>
      </c>
      <c r="E526" s="3">
        <v>2003</v>
      </c>
      <c r="F526" s="3">
        <v>53</v>
      </c>
      <c r="G526" s="3" t="s">
        <v>4668</v>
      </c>
      <c r="H526" s="128"/>
      <c r="I526" s="129"/>
    </row>
    <row r="527" spans="1:9">
      <c r="A527" s="61">
        <v>525</v>
      </c>
      <c r="B527" s="3" t="s">
        <v>5439</v>
      </c>
      <c r="C527" s="74" t="s">
        <v>5440</v>
      </c>
      <c r="D527" s="76" t="s">
        <v>4826</v>
      </c>
      <c r="E527" s="3">
        <v>2003</v>
      </c>
      <c r="F527" s="3">
        <v>905</v>
      </c>
      <c r="G527" s="3" t="s">
        <v>4676</v>
      </c>
      <c r="H527" s="128"/>
      <c r="I527" s="129"/>
    </row>
    <row r="528" spans="1:9">
      <c r="A528" s="61">
        <v>526</v>
      </c>
      <c r="B528" s="3" t="s">
        <v>5439</v>
      </c>
      <c r="C528" s="74" t="s">
        <v>5440</v>
      </c>
      <c r="D528" s="76" t="s">
        <v>4826</v>
      </c>
      <c r="E528" s="3">
        <v>2003</v>
      </c>
      <c r="F528" s="3" t="s">
        <v>5441</v>
      </c>
      <c r="G528" s="3" t="s">
        <v>4700</v>
      </c>
      <c r="H528" s="128"/>
      <c r="I528" s="129"/>
    </row>
    <row r="529" spans="1:9">
      <c r="A529" s="61">
        <v>527</v>
      </c>
      <c r="B529" s="3" t="s">
        <v>5439</v>
      </c>
      <c r="C529" s="74" t="s">
        <v>5440</v>
      </c>
      <c r="D529" s="76" t="s">
        <v>4826</v>
      </c>
      <c r="E529" s="3">
        <v>2003</v>
      </c>
      <c r="F529" s="3" t="s">
        <v>5441</v>
      </c>
      <c r="G529" s="3" t="s">
        <v>4726</v>
      </c>
      <c r="H529" s="128"/>
      <c r="I529" s="129"/>
    </row>
    <row r="530" spans="1:9">
      <c r="A530" s="61">
        <v>528</v>
      </c>
      <c r="B530" s="3" t="s">
        <v>5439</v>
      </c>
      <c r="C530" s="74" t="s">
        <v>5440</v>
      </c>
      <c r="D530" s="76" t="s">
        <v>4826</v>
      </c>
      <c r="E530" s="3">
        <v>2003</v>
      </c>
      <c r="F530" s="3"/>
      <c r="G530" s="3" t="s">
        <v>4801</v>
      </c>
      <c r="H530" s="128"/>
      <c r="I530" s="129"/>
    </row>
    <row r="531" spans="1:9">
      <c r="A531" s="61">
        <v>529</v>
      </c>
      <c r="B531" s="3" t="s">
        <v>5442</v>
      </c>
      <c r="C531" s="74" t="s">
        <v>5443</v>
      </c>
      <c r="D531" s="76" t="s">
        <v>5444</v>
      </c>
      <c r="E531" s="3">
        <v>1997</v>
      </c>
      <c r="F531" s="3">
        <v>111</v>
      </c>
      <c r="G531" s="3" t="s">
        <v>4668</v>
      </c>
      <c r="H531" s="128"/>
      <c r="I531" s="129"/>
    </row>
    <row r="532" spans="1:9">
      <c r="A532" s="61">
        <v>530</v>
      </c>
      <c r="B532" s="3" t="s">
        <v>5445</v>
      </c>
      <c r="C532" s="74" t="s">
        <v>5446</v>
      </c>
      <c r="D532" s="76" t="s">
        <v>5447</v>
      </c>
      <c r="E532" s="3">
        <v>2007</v>
      </c>
      <c r="F532" s="3">
        <v>108</v>
      </c>
      <c r="G532" s="3" t="s">
        <v>4668</v>
      </c>
      <c r="H532" s="128"/>
      <c r="I532" s="129"/>
    </row>
    <row r="533" spans="1:9">
      <c r="A533" s="61">
        <v>531</v>
      </c>
      <c r="B533" s="3" t="s">
        <v>5445</v>
      </c>
      <c r="C533" s="74" t="s">
        <v>5446</v>
      </c>
      <c r="D533" s="76" t="s">
        <v>5447</v>
      </c>
      <c r="E533" s="3">
        <v>2007</v>
      </c>
      <c r="F533" s="3">
        <v>109</v>
      </c>
      <c r="G533" s="3" t="s">
        <v>4668</v>
      </c>
      <c r="H533" s="128"/>
      <c r="I533" s="129"/>
    </row>
    <row r="534" spans="1:9" ht="30">
      <c r="A534" s="61">
        <v>532</v>
      </c>
      <c r="B534" s="3" t="s">
        <v>5448</v>
      </c>
      <c r="C534" s="74" t="s">
        <v>5449</v>
      </c>
      <c r="D534" s="76" t="s">
        <v>5450</v>
      </c>
      <c r="E534" s="3">
        <v>2008</v>
      </c>
      <c r="F534" s="3">
        <v>110</v>
      </c>
      <c r="G534" s="3" t="s">
        <v>4668</v>
      </c>
      <c r="H534" s="128"/>
      <c r="I534" s="129"/>
    </row>
    <row r="535" spans="1:9" ht="30">
      <c r="A535" s="61">
        <v>533</v>
      </c>
      <c r="B535" s="3" t="s">
        <v>5448</v>
      </c>
      <c r="C535" s="74" t="s">
        <v>5449</v>
      </c>
      <c r="D535" s="76" t="s">
        <v>5450</v>
      </c>
      <c r="E535" s="3">
        <v>2008</v>
      </c>
      <c r="F535" s="3">
        <v>24</v>
      </c>
      <c r="G535" s="3" t="s">
        <v>4676</v>
      </c>
      <c r="H535" s="128"/>
      <c r="I535" s="129"/>
    </row>
    <row r="536" spans="1:9">
      <c r="A536" s="61">
        <v>534</v>
      </c>
      <c r="B536" s="3" t="s">
        <v>5451</v>
      </c>
      <c r="C536" s="74" t="s">
        <v>5452</v>
      </c>
      <c r="D536" s="76" t="s">
        <v>5453</v>
      </c>
      <c r="E536" s="3">
        <v>2004</v>
      </c>
      <c r="F536" s="3">
        <v>490</v>
      </c>
      <c r="G536" s="3" t="s">
        <v>4668</v>
      </c>
      <c r="H536" s="130" t="s">
        <v>5454</v>
      </c>
      <c r="I536" s="113" t="s">
        <v>5455</v>
      </c>
    </row>
    <row r="537" spans="1:9">
      <c r="A537" s="61">
        <v>535</v>
      </c>
      <c r="B537" s="3" t="s">
        <v>5456</v>
      </c>
      <c r="C537" s="74" t="s">
        <v>5457</v>
      </c>
      <c r="D537" s="80" t="s">
        <v>5458</v>
      </c>
      <c r="E537" s="3">
        <v>2001</v>
      </c>
      <c r="F537" s="3">
        <v>863</v>
      </c>
      <c r="G537" s="3" t="s">
        <v>4668</v>
      </c>
      <c r="H537" s="130"/>
      <c r="I537" s="113"/>
    </row>
    <row r="538" spans="1:9" ht="30">
      <c r="A538" s="61">
        <v>536</v>
      </c>
      <c r="B538" s="3" t="s">
        <v>5459</v>
      </c>
      <c r="C538" s="74" t="s">
        <v>5460</v>
      </c>
      <c r="D538" s="76" t="s">
        <v>5461</v>
      </c>
      <c r="E538" s="3">
        <v>2004</v>
      </c>
      <c r="F538" s="3">
        <v>487</v>
      </c>
      <c r="G538" s="3" t="s">
        <v>5355</v>
      </c>
      <c r="H538" s="130"/>
      <c r="I538" s="113"/>
    </row>
    <row r="539" spans="1:9" ht="30">
      <c r="A539" s="61">
        <v>537</v>
      </c>
      <c r="B539" s="3" t="s">
        <v>5459</v>
      </c>
      <c r="C539" s="74" t="s">
        <v>5460</v>
      </c>
      <c r="D539" s="76" t="s">
        <v>5461</v>
      </c>
      <c r="E539" s="3">
        <v>2004</v>
      </c>
      <c r="F539" s="3">
        <v>488</v>
      </c>
      <c r="G539" s="3" t="s">
        <v>5356</v>
      </c>
      <c r="H539" s="130"/>
      <c r="I539" s="113"/>
    </row>
    <row r="540" spans="1:9" ht="30">
      <c r="A540" s="61">
        <v>538</v>
      </c>
      <c r="B540" s="3" t="s">
        <v>5459</v>
      </c>
      <c r="C540" s="74" t="s">
        <v>5460</v>
      </c>
      <c r="D540" s="76" t="s">
        <v>5461</v>
      </c>
      <c r="E540" s="3">
        <v>2004</v>
      </c>
      <c r="F540" s="3">
        <v>489</v>
      </c>
      <c r="G540" s="3" t="s">
        <v>5395</v>
      </c>
      <c r="H540" s="130"/>
      <c r="I540" s="113"/>
    </row>
    <row r="541" spans="1:9" ht="30">
      <c r="A541" s="61">
        <v>539</v>
      </c>
      <c r="B541" s="3" t="s">
        <v>5459</v>
      </c>
      <c r="C541" s="74" t="s">
        <v>5460</v>
      </c>
      <c r="D541" s="76" t="s">
        <v>5461</v>
      </c>
      <c r="E541" s="3">
        <v>2004</v>
      </c>
      <c r="F541" s="3">
        <v>121</v>
      </c>
      <c r="G541" s="3" t="s">
        <v>5355</v>
      </c>
      <c r="H541" s="130"/>
      <c r="I541" s="113"/>
    </row>
    <row r="542" spans="1:9" ht="30">
      <c r="A542" s="61">
        <v>540</v>
      </c>
      <c r="B542" s="3" t="s">
        <v>5459</v>
      </c>
      <c r="C542" s="74" t="s">
        <v>5460</v>
      </c>
      <c r="D542" s="76" t="s">
        <v>5461</v>
      </c>
      <c r="E542" s="3">
        <v>2004</v>
      </c>
      <c r="F542" s="3">
        <v>122</v>
      </c>
      <c r="G542" s="3" t="s">
        <v>5356</v>
      </c>
      <c r="H542" s="130"/>
      <c r="I542" s="113"/>
    </row>
    <row r="543" spans="1:9" ht="30">
      <c r="A543" s="61">
        <v>541</v>
      </c>
      <c r="B543" s="3" t="s">
        <v>5459</v>
      </c>
      <c r="C543" s="74" t="s">
        <v>5460</v>
      </c>
      <c r="D543" s="76" t="s">
        <v>5461</v>
      </c>
      <c r="E543" s="3">
        <v>2004</v>
      </c>
      <c r="F543" s="3">
        <v>123</v>
      </c>
      <c r="G543" s="3" t="s">
        <v>5395</v>
      </c>
      <c r="H543" s="130"/>
      <c r="I543" s="113"/>
    </row>
    <row r="544" spans="1:9" ht="30">
      <c r="A544" s="61">
        <v>542</v>
      </c>
      <c r="B544" s="3" t="s">
        <v>5459</v>
      </c>
      <c r="C544" s="74" t="s">
        <v>5460</v>
      </c>
      <c r="D544" s="76" t="s">
        <v>5461</v>
      </c>
      <c r="E544" s="3">
        <v>2004</v>
      </c>
      <c r="F544" s="3">
        <v>124</v>
      </c>
      <c r="G544" s="3" t="s">
        <v>5396</v>
      </c>
      <c r="H544" s="130"/>
      <c r="I544" s="113"/>
    </row>
    <row r="545" spans="1:9" ht="30">
      <c r="A545" s="61">
        <v>543</v>
      </c>
      <c r="B545" s="3" t="s">
        <v>5459</v>
      </c>
      <c r="C545" s="74" t="s">
        <v>5460</v>
      </c>
      <c r="D545" s="76" t="s">
        <v>5461</v>
      </c>
      <c r="E545" s="3">
        <v>2004</v>
      </c>
      <c r="F545" s="3">
        <v>125</v>
      </c>
      <c r="G545" s="3" t="s">
        <v>5397</v>
      </c>
      <c r="H545" s="130"/>
      <c r="I545" s="113"/>
    </row>
    <row r="546" spans="1:9" ht="30">
      <c r="A546" s="61">
        <v>544</v>
      </c>
      <c r="B546" s="3" t="s">
        <v>5459</v>
      </c>
      <c r="C546" s="74" t="s">
        <v>5460</v>
      </c>
      <c r="D546" s="76" t="s">
        <v>5461</v>
      </c>
      <c r="E546" s="3">
        <v>2004</v>
      </c>
      <c r="F546" s="3">
        <v>3514</v>
      </c>
      <c r="G546" s="3" t="s">
        <v>5462</v>
      </c>
      <c r="H546" s="130"/>
      <c r="I546" s="113"/>
    </row>
    <row r="547" spans="1:9" ht="30">
      <c r="A547" s="61">
        <v>545</v>
      </c>
      <c r="B547" s="3" t="s">
        <v>5459</v>
      </c>
      <c r="C547" s="74" t="s">
        <v>5460</v>
      </c>
      <c r="D547" s="76" t="s">
        <v>5461</v>
      </c>
      <c r="E547" s="3">
        <v>2004</v>
      </c>
      <c r="F547" s="3" t="s">
        <v>5463</v>
      </c>
      <c r="G547" s="79" t="s">
        <v>4885</v>
      </c>
      <c r="H547" s="130"/>
      <c r="I547" s="113"/>
    </row>
    <row r="548" spans="1:9" ht="30">
      <c r="A548" s="61">
        <v>546</v>
      </c>
      <c r="B548" s="3" t="s">
        <v>5459</v>
      </c>
      <c r="C548" s="74" t="s">
        <v>5460</v>
      </c>
      <c r="D548" s="76" t="s">
        <v>5461</v>
      </c>
      <c r="E548" s="3">
        <v>2004</v>
      </c>
      <c r="F548" s="3" t="s">
        <v>5463</v>
      </c>
      <c r="G548" s="79" t="s">
        <v>4885</v>
      </c>
      <c r="H548" s="130"/>
      <c r="I548" s="113"/>
    </row>
    <row r="549" spans="1:9" ht="30">
      <c r="A549" s="61">
        <v>547</v>
      </c>
      <c r="B549" s="3" t="s">
        <v>5459</v>
      </c>
      <c r="C549" s="74" t="s">
        <v>5460</v>
      </c>
      <c r="D549" s="76" t="s">
        <v>5461</v>
      </c>
      <c r="E549" s="3">
        <v>2004</v>
      </c>
      <c r="F549" s="3" t="s">
        <v>5463</v>
      </c>
      <c r="G549" s="79" t="s">
        <v>4885</v>
      </c>
      <c r="H549" s="130"/>
      <c r="I549" s="113"/>
    </row>
    <row r="550" spans="1:9" ht="30">
      <c r="A550" s="61">
        <v>548</v>
      </c>
      <c r="B550" s="3" t="s">
        <v>5459</v>
      </c>
      <c r="C550" s="74" t="s">
        <v>5460</v>
      </c>
      <c r="D550" s="76" t="s">
        <v>5461</v>
      </c>
      <c r="E550" s="3">
        <v>2004</v>
      </c>
      <c r="F550" s="3" t="s">
        <v>5463</v>
      </c>
      <c r="G550" s="79" t="s">
        <v>4885</v>
      </c>
      <c r="H550" s="130"/>
      <c r="I550" s="113"/>
    </row>
    <row r="551" spans="1:9">
      <c r="A551" s="61">
        <v>549</v>
      </c>
      <c r="B551" s="3" t="s">
        <v>5464</v>
      </c>
      <c r="C551" s="74" t="s">
        <v>5465</v>
      </c>
      <c r="D551" s="76" t="s">
        <v>5466</v>
      </c>
      <c r="E551" s="3">
        <v>1996</v>
      </c>
      <c r="F551" s="3">
        <v>492</v>
      </c>
      <c r="G551" s="3" t="s">
        <v>4668</v>
      </c>
      <c r="H551" s="130"/>
      <c r="I551" s="113"/>
    </row>
    <row r="552" spans="1:9" ht="30">
      <c r="A552" s="61">
        <v>550</v>
      </c>
      <c r="B552" s="3" t="s">
        <v>5467</v>
      </c>
      <c r="C552" s="74" t="s">
        <v>5468</v>
      </c>
      <c r="D552" s="76" t="s">
        <v>5469</v>
      </c>
      <c r="E552" s="3">
        <v>2006</v>
      </c>
      <c r="F552" s="3">
        <v>12</v>
      </c>
      <c r="G552" s="3" t="s">
        <v>4668</v>
      </c>
      <c r="H552" s="130"/>
      <c r="I552" s="113"/>
    </row>
    <row r="553" spans="1:9">
      <c r="A553" s="61">
        <v>551</v>
      </c>
      <c r="B553" s="3" t="s">
        <v>5470</v>
      </c>
      <c r="C553" s="74" t="s">
        <v>5471</v>
      </c>
      <c r="D553" s="76" t="s">
        <v>5472</v>
      </c>
      <c r="E553" s="3">
        <v>2006</v>
      </c>
      <c r="F553" s="3">
        <v>144</v>
      </c>
      <c r="G553" s="3" t="s">
        <v>4668</v>
      </c>
      <c r="H553" s="130"/>
      <c r="I553" s="113"/>
    </row>
    <row r="554" spans="1:9">
      <c r="A554" s="61">
        <v>552</v>
      </c>
      <c r="B554" s="3" t="s">
        <v>5470</v>
      </c>
      <c r="C554" s="74" t="s">
        <v>5471</v>
      </c>
      <c r="D554" s="76" t="s">
        <v>5472</v>
      </c>
      <c r="E554" s="3">
        <v>2006</v>
      </c>
      <c r="F554" s="3">
        <v>146</v>
      </c>
      <c r="G554" s="3" t="s">
        <v>4676</v>
      </c>
      <c r="H554" s="130"/>
      <c r="I554" s="113"/>
    </row>
    <row r="555" spans="1:9">
      <c r="A555" s="61">
        <v>553</v>
      </c>
      <c r="B555" s="3" t="s">
        <v>5470</v>
      </c>
      <c r="C555" s="74" t="s">
        <v>5471</v>
      </c>
      <c r="D555" s="76" t="s">
        <v>5472</v>
      </c>
      <c r="E555" s="3">
        <v>2006</v>
      </c>
      <c r="F555" s="3">
        <v>147</v>
      </c>
      <c r="G555" s="3" t="s">
        <v>4700</v>
      </c>
      <c r="H555" s="130"/>
      <c r="I555" s="113"/>
    </row>
    <row r="556" spans="1:9" ht="30">
      <c r="A556" s="61">
        <v>554</v>
      </c>
      <c r="B556" s="3" t="s">
        <v>5473</v>
      </c>
      <c r="C556" s="74" t="s">
        <v>5474</v>
      </c>
      <c r="D556" s="76" t="s">
        <v>5475</v>
      </c>
      <c r="E556" s="3">
        <v>2005</v>
      </c>
      <c r="F556" s="3" t="s">
        <v>5476</v>
      </c>
      <c r="G556" s="3" t="s">
        <v>4668</v>
      </c>
      <c r="H556" s="130"/>
      <c r="I556" s="113"/>
    </row>
    <row r="557" spans="1:9" ht="30">
      <c r="A557" s="61">
        <v>555</v>
      </c>
      <c r="B557" s="3" t="s">
        <v>5473</v>
      </c>
      <c r="C557" s="74" t="s">
        <v>5474</v>
      </c>
      <c r="D557" s="76" t="s">
        <v>5475</v>
      </c>
      <c r="E557" s="3">
        <v>2005</v>
      </c>
      <c r="F557" s="3" t="s">
        <v>5477</v>
      </c>
      <c r="G557" s="3" t="s">
        <v>4668</v>
      </c>
      <c r="H557" s="130"/>
      <c r="I557" s="113"/>
    </row>
    <row r="558" spans="1:9">
      <c r="A558" s="61">
        <v>556</v>
      </c>
      <c r="B558" s="3" t="s">
        <v>5478</v>
      </c>
      <c r="C558" s="74" t="s">
        <v>5479</v>
      </c>
      <c r="D558" s="76" t="s">
        <v>5480</v>
      </c>
      <c r="E558" s="3">
        <v>2004</v>
      </c>
      <c r="F558" s="3">
        <v>491</v>
      </c>
      <c r="G558" s="3" t="s">
        <v>4668</v>
      </c>
      <c r="H558" s="130"/>
      <c r="I558" s="113"/>
    </row>
    <row r="559" spans="1:9">
      <c r="A559" s="61">
        <v>557</v>
      </c>
      <c r="B559" s="3" t="s">
        <v>5478</v>
      </c>
      <c r="C559" s="74" t="s">
        <v>5479</v>
      </c>
      <c r="D559" s="76" t="s">
        <v>5480</v>
      </c>
      <c r="E559" s="3">
        <v>2004</v>
      </c>
      <c r="F559" s="3">
        <v>471</v>
      </c>
      <c r="G559" s="3" t="s">
        <v>4676</v>
      </c>
      <c r="H559" s="130"/>
      <c r="I559" s="113"/>
    </row>
    <row r="560" spans="1:9">
      <c r="A560" s="61">
        <v>558</v>
      </c>
      <c r="B560" s="3" t="s">
        <v>5478</v>
      </c>
      <c r="C560" s="74" t="s">
        <v>5479</v>
      </c>
      <c r="D560" s="76" t="s">
        <v>5480</v>
      </c>
      <c r="E560" s="3">
        <v>2004</v>
      </c>
      <c r="F560" s="3">
        <v>47245</v>
      </c>
      <c r="G560" s="79" t="s">
        <v>4885</v>
      </c>
      <c r="H560" s="130"/>
      <c r="I560" s="113"/>
    </row>
    <row r="561" spans="1:9">
      <c r="A561" s="61">
        <v>559</v>
      </c>
      <c r="B561" s="3" t="s">
        <v>5478</v>
      </c>
      <c r="C561" s="74" t="s">
        <v>5479</v>
      </c>
      <c r="D561" s="76" t="s">
        <v>5480</v>
      </c>
      <c r="E561" s="3">
        <v>2004</v>
      </c>
      <c r="F561" s="3">
        <v>49938</v>
      </c>
      <c r="G561" s="3" t="s">
        <v>4801</v>
      </c>
      <c r="H561" s="130"/>
      <c r="I561" s="113"/>
    </row>
    <row r="562" spans="1:9">
      <c r="A562" s="61">
        <v>560</v>
      </c>
      <c r="B562" s="3" t="s">
        <v>5481</v>
      </c>
      <c r="C562" s="74" t="s">
        <v>5482</v>
      </c>
      <c r="D562" s="76" t="s">
        <v>5483</v>
      </c>
      <c r="E562" s="3">
        <v>2007</v>
      </c>
      <c r="F562" s="3">
        <v>172</v>
      </c>
      <c r="G562" s="3" t="s">
        <v>4668</v>
      </c>
      <c r="H562" s="130"/>
      <c r="I562" s="113"/>
    </row>
    <row r="563" spans="1:9">
      <c r="A563" s="61">
        <v>561</v>
      </c>
      <c r="B563" s="3" t="s">
        <v>5481</v>
      </c>
      <c r="C563" s="74" t="s">
        <v>5482</v>
      </c>
      <c r="D563" s="76" t="s">
        <v>5483</v>
      </c>
      <c r="E563" s="3">
        <v>2007</v>
      </c>
      <c r="F563" s="3">
        <v>173</v>
      </c>
      <c r="G563" s="3" t="s">
        <v>4676</v>
      </c>
      <c r="H563" s="130"/>
      <c r="I563" s="113"/>
    </row>
    <row r="564" spans="1:9">
      <c r="A564" s="61">
        <v>562</v>
      </c>
      <c r="B564" s="3" t="s">
        <v>5481</v>
      </c>
      <c r="C564" s="74" t="s">
        <v>5482</v>
      </c>
      <c r="D564" s="76" t="s">
        <v>5483</v>
      </c>
      <c r="E564" s="3">
        <v>2007</v>
      </c>
      <c r="F564" s="3">
        <v>174</v>
      </c>
      <c r="G564" s="3" t="s">
        <v>4700</v>
      </c>
      <c r="H564" s="130"/>
      <c r="I564" s="113"/>
    </row>
    <row r="565" spans="1:9">
      <c r="A565" s="61">
        <v>563</v>
      </c>
      <c r="B565" s="3" t="s">
        <v>5481</v>
      </c>
      <c r="C565" s="74" t="s">
        <v>5482</v>
      </c>
      <c r="D565" s="76" t="s">
        <v>5483</v>
      </c>
      <c r="E565" s="3">
        <v>2007</v>
      </c>
      <c r="F565" s="3">
        <v>175</v>
      </c>
      <c r="G565" s="3" t="s">
        <v>4726</v>
      </c>
      <c r="H565" s="130"/>
      <c r="I565" s="113"/>
    </row>
    <row r="566" spans="1:9">
      <c r="A566" s="61">
        <v>564</v>
      </c>
      <c r="B566" s="3" t="s">
        <v>5481</v>
      </c>
      <c r="C566" s="74" t="s">
        <v>5482</v>
      </c>
      <c r="D566" s="76" t="s">
        <v>5483</v>
      </c>
      <c r="E566" s="3">
        <v>2007</v>
      </c>
      <c r="F566" s="3">
        <v>885</v>
      </c>
      <c r="G566" s="3" t="s">
        <v>4801</v>
      </c>
      <c r="H566" s="130"/>
      <c r="I566" s="113"/>
    </row>
    <row r="567" spans="1:9" ht="30">
      <c r="A567" s="61">
        <v>565</v>
      </c>
      <c r="B567" s="3" t="s">
        <v>5484</v>
      </c>
      <c r="C567" s="74" t="s">
        <v>5485</v>
      </c>
      <c r="D567" s="76" t="s">
        <v>5486</v>
      </c>
      <c r="E567" s="3">
        <v>2002</v>
      </c>
      <c r="F567" s="3">
        <v>486</v>
      </c>
      <c r="G567" s="3" t="s">
        <v>4668</v>
      </c>
      <c r="H567" s="130"/>
      <c r="I567" s="113"/>
    </row>
    <row r="568" spans="1:9" ht="30">
      <c r="A568" s="61">
        <v>566</v>
      </c>
      <c r="B568" s="3" t="s">
        <v>5484</v>
      </c>
      <c r="C568" s="74" t="s">
        <v>5485</v>
      </c>
      <c r="D568" s="76" t="s">
        <v>5486</v>
      </c>
      <c r="E568" s="3">
        <v>2002</v>
      </c>
      <c r="F568" s="3">
        <v>845</v>
      </c>
      <c r="G568" s="3" t="s">
        <v>4726</v>
      </c>
      <c r="H568" s="130"/>
      <c r="I568" s="113"/>
    </row>
    <row r="569" spans="1:9" ht="30">
      <c r="A569" s="61">
        <v>567</v>
      </c>
      <c r="B569" s="3" t="s">
        <v>5487</v>
      </c>
      <c r="C569" s="74" t="s">
        <v>5488</v>
      </c>
      <c r="D569" s="76" t="s">
        <v>5486</v>
      </c>
      <c r="E569" s="3">
        <v>2006</v>
      </c>
      <c r="F569" s="3">
        <v>148</v>
      </c>
      <c r="G569" s="3" t="s">
        <v>4668</v>
      </c>
      <c r="H569" s="130"/>
      <c r="I569" s="113"/>
    </row>
    <row r="570" spans="1:9" ht="30">
      <c r="A570" s="61">
        <v>568</v>
      </c>
      <c r="B570" s="3" t="s">
        <v>5487</v>
      </c>
      <c r="C570" s="74" t="s">
        <v>5488</v>
      </c>
      <c r="D570" s="76" t="s">
        <v>5486</v>
      </c>
      <c r="E570" s="3">
        <v>2006</v>
      </c>
      <c r="F570" s="3">
        <v>149</v>
      </c>
      <c r="G570" s="3" t="s">
        <v>4676</v>
      </c>
      <c r="H570" s="130"/>
      <c r="I570" s="113"/>
    </row>
    <row r="571" spans="1:9" ht="30">
      <c r="A571" s="61">
        <v>569</v>
      </c>
      <c r="B571" s="3" t="s">
        <v>5487</v>
      </c>
      <c r="C571" s="74" t="s">
        <v>5488</v>
      </c>
      <c r="D571" s="76" t="s">
        <v>5486</v>
      </c>
      <c r="E571" s="3">
        <v>2006</v>
      </c>
      <c r="F571" s="3">
        <v>150</v>
      </c>
      <c r="G571" s="3" t="s">
        <v>4700</v>
      </c>
      <c r="H571" s="130"/>
      <c r="I571" s="113"/>
    </row>
    <row r="572" spans="1:9" ht="30">
      <c r="A572" s="61">
        <v>570</v>
      </c>
      <c r="B572" s="3" t="s">
        <v>5489</v>
      </c>
      <c r="C572" s="74" t="s">
        <v>5490</v>
      </c>
      <c r="D572" s="76" t="s">
        <v>5491</v>
      </c>
      <c r="E572" s="3">
        <v>2002</v>
      </c>
      <c r="F572" s="3">
        <v>485</v>
      </c>
      <c r="G572" s="3" t="s">
        <v>4668</v>
      </c>
      <c r="H572" s="130"/>
      <c r="I572" s="113"/>
    </row>
    <row r="573" spans="1:9" ht="30">
      <c r="A573" s="61">
        <v>571</v>
      </c>
      <c r="B573" s="3" t="s">
        <v>5492</v>
      </c>
      <c r="C573" s="74" t="s">
        <v>5490</v>
      </c>
      <c r="D573" s="76" t="s">
        <v>5491</v>
      </c>
      <c r="E573" s="3">
        <v>2008</v>
      </c>
      <c r="F573" s="3">
        <v>151</v>
      </c>
      <c r="G573" s="3" t="s">
        <v>4668</v>
      </c>
      <c r="H573" s="130"/>
      <c r="I573" s="113"/>
    </row>
    <row r="574" spans="1:9" ht="30">
      <c r="A574" s="61">
        <v>572</v>
      </c>
      <c r="B574" s="3" t="s">
        <v>5492</v>
      </c>
      <c r="C574" s="74" t="s">
        <v>5490</v>
      </c>
      <c r="D574" s="76" t="s">
        <v>5491</v>
      </c>
      <c r="E574" s="3">
        <v>2008</v>
      </c>
      <c r="F574" s="3">
        <v>152</v>
      </c>
      <c r="G574" s="3" t="s">
        <v>4676</v>
      </c>
      <c r="H574" s="130"/>
      <c r="I574" s="113"/>
    </row>
    <row r="575" spans="1:9" ht="30">
      <c r="A575" s="61">
        <v>573</v>
      </c>
      <c r="B575" s="3" t="s">
        <v>5493</v>
      </c>
      <c r="C575" s="74" t="s">
        <v>5494</v>
      </c>
      <c r="D575" s="76" t="s">
        <v>5495</v>
      </c>
      <c r="E575" s="3">
        <v>2007</v>
      </c>
      <c r="F575" s="3">
        <v>72</v>
      </c>
      <c r="G575" s="3" t="s">
        <v>4668</v>
      </c>
      <c r="H575" s="131" t="s">
        <v>5496</v>
      </c>
      <c r="I575" s="113" t="s">
        <v>1564</v>
      </c>
    </row>
    <row r="576" spans="1:9" ht="30">
      <c r="A576" s="61">
        <v>574</v>
      </c>
      <c r="B576" s="3" t="s">
        <v>5493</v>
      </c>
      <c r="C576" s="74" t="s">
        <v>5494</v>
      </c>
      <c r="D576" s="76" t="s">
        <v>5495</v>
      </c>
      <c r="E576" s="3">
        <v>2007</v>
      </c>
      <c r="F576" s="3">
        <v>73</v>
      </c>
      <c r="G576" s="3" t="s">
        <v>4676</v>
      </c>
      <c r="H576" s="131"/>
      <c r="I576" s="113"/>
    </row>
    <row r="577" spans="1:9" ht="30">
      <c r="A577" s="61">
        <v>575</v>
      </c>
      <c r="B577" s="3" t="s">
        <v>5493</v>
      </c>
      <c r="C577" s="74" t="s">
        <v>5494</v>
      </c>
      <c r="D577" s="76" t="s">
        <v>5495</v>
      </c>
      <c r="E577" s="3">
        <v>2007</v>
      </c>
      <c r="F577" s="3">
        <v>103</v>
      </c>
      <c r="G577" s="3" t="s">
        <v>4700</v>
      </c>
      <c r="H577" s="131"/>
      <c r="I577" s="113"/>
    </row>
    <row r="578" spans="1:9" ht="30">
      <c r="A578" s="61">
        <v>576</v>
      </c>
      <c r="B578" s="3" t="s">
        <v>5493</v>
      </c>
      <c r="C578" s="74" t="s">
        <v>5494</v>
      </c>
      <c r="D578" s="76" t="s">
        <v>5495</v>
      </c>
      <c r="E578" s="3">
        <v>2007</v>
      </c>
      <c r="F578" s="3">
        <v>104</v>
      </c>
      <c r="G578" s="3" t="s">
        <v>4726</v>
      </c>
      <c r="H578" s="131"/>
      <c r="I578" s="113"/>
    </row>
    <row r="579" spans="1:9" ht="30">
      <c r="A579" s="61">
        <v>577</v>
      </c>
      <c r="B579" s="3" t="s">
        <v>5493</v>
      </c>
      <c r="C579" s="74" t="s">
        <v>5494</v>
      </c>
      <c r="D579" s="76" t="s">
        <v>5495</v>
      </c>
      <c r="E579" s="3">
        <v>2007</v>
      </c>
      <c r="F579" s="3">
        <v>105</v>
      </c>
      <c r="G579" s="3" t="s">
        <v>4801</v>
      </c>
      <c r="H579" s="131"/>
      <c r="I579" s="113"/>
    </row>
    <row r="580" spans="1:9" ht="30" customHeight="1">
      <c r="A580" s="61">
        <v>578</v>
      </c>
      <c r="B580" s="3" t="s">
        <v>5497</v>
      </c>
      <c r="C580" s="74" t="s">
        <v>5498</v>
      </c>
      <c r="D580" s="76" t="s">
        <v>5499</v>
      </c>
      <c r="E580" s="3">
        <v>2033</v>
      </c>
      <c r="F580" s="3">
        <v>473</v>
      </c>
      <c r="G580" s="3" t="s">
        <v>4668</v>
      </c>
      <c r="H580" s="124" t="s">
        <v>5500</v>
      </c>
      <c r="I580" s="113" t="s">
        <v>5501</v>
      </c>
    </row>
    <row r="581" spans="1:9" ht="45">
      <c r="A581" s="61">
        <v>579</v>
      </c>
      <c r="B581" s="3" t="s">
        <v>5502</v>
      </c>
      <c r="C581" s="74" t="s">
        <v>5503</v>
      </c>
      <c r="D581" s="76" t="s">
        <v>5504</v>
      </c>
      <c r="E581" s="3">
        <v>2001</v>
      </c>
      <c r="F581" s="3" t="s">
        <v>5505</v>
      </c>
      <c r="G581" s="3"/>
      <c r="H581" s="124"/>
      <c r="I581" s="113"/>
    </row>
    <row r="582" spans="1:9" ht="45">
      <c r="A582" s="61">
        <v>580</v>
      </c>
      <c r="B582" s="3" t="s">
        <v>5506</v>
      </c>
      <c r="C582" s="74" t="s">
        <v>5503</v>
      </c>
      <c r="D582" s="76" t="s">
        <v>5504</v>
      </c>
      <c r="E582" s="3">
        <v>2002</v>
      </c>
      <c r="F582" s="3" t="s">
        <v>5507</v>
      </c>
      <c r="G582" s="3"/>
      <c r="H582" s="124"/>
      <c r="I582" s="113"/>
    </row>
    <row r="583" spans="1:9" ht="30">
      <c r="A583" s="61">
        <v>581</v>
      </c>
      <c r="B583" s="3" t="s">
        <v>5508</v>
      </c>
      <c r="C583" s="74" t="s">
        <v>5509</v>
      </c>
      <c r="D583" s="80" t="s">
        <v>5510</v>
      </c>
      <c r="E583" s="3">
        <v>2002</v>
      </c>
      <c r="F583" s="3">
        <v>390</v>
      </c>
      <c r="G583" s="3" t="s">
        <v>4668</v>
      </c>
      <c r="H583" s="124"/>
      <c r="I583" s="113"/>
    </row>
    <row r="584" spans="1:9" ht="30">
      <c r="A584" s="61">
        <v>582</v>
      </c>
      <c r="B584" s="3" t="s">
        <v>5508</v>
      </c>
      <c r="C584" s="74" t="s">
        <v>5509</v>
      </c>
      <c r="D584" s="80" t="s">
        <v>5510</v>
      </c>
      <c r="E584" s="3">
        <v>2002</v>
      </c>
      <c r="F584" s="3">
        <v>391</v>
      </c>
      <c r="G584" s="3" t="s">
        <v>4676</v>
      </c>
      <c r="H584" s="124"/>
      <c r="I584" s="113"/>
    </row>
    <row r="585" spans="1:9" ht="30">
      <c r="A585" s="61">
        <v>583</v>
      </c>
      <c r="B585" s="3" t="s">
        <v>5508</v>
      </c>
      <c r="C585" s="74" t="s">
        <v>5509</v>
      </c>
      <c r="D585" s="80" t="s">
        <v>5510</v>
      </c>
      <c r="E585" s="3">
        <v>2002</v>
      </c>
      <c r="F585" s="3">
        <v>392</v>
      </c>
      <c r="G585" s="3" t="s">
        <v>4700</v>
      </c>
      <c r="H585" s="124"/>
      <c r="I585" s="113"/>
    </row>
    <row r="586" spans="1:9" ht="30">
      <c r="A586" s="61">
        <v>584</v>
      </c>
      <c r="B586" s="3" t="s">
        <v>5508</v>
      </c>
      <c r="C586" s="74" t="s">
        <v>5509</v>
      </c>
      <c r="D586" s="80" t="s">
        <v>5510</v>
      </c>
      <c r="E586" s="3">
        <v>2002</v>
      </c>
      <c r="F586" s="77" t="s">
        <v>5511</v>
      </c>
      <c r="G586" s="79"/>
      <c r="H586" s="124"/>
      <c r="I586" s="113"/>
    </row>
    <row r="587" spans="1:9" ht="30">
      <c r="A587" s="61">
        <v>585</v>
      </c>
      <c r="B587" s="3" t="s">
        <v>5508</v>
      </c>
      <c r="C587" s="74" t="s">
        <v>5509</v>
      </c>
      <c r="D587" s="80" t="s">
        <v>5510</v>
      </c>
      <c r="E587" s="3">
        <v>2002</v>
      </c>
      <c r="F587" s="79"/>
      <c r="G587" s="3" t="s">
        <v>4726</v>
      </c>
      <c r="H587" s="124"/>
      <c r="I587" s="113"/>
    </row>
    <row r="588" spans="1:9">
      <c r="A588" s="61">
        <v>586</v>
      </c>
      <c r="B588" s="3" t="s">
        <v>5512</v>
      </c>
      <c r="C588" s="74" t="s">
        <v>5513</v>
      </c>
      <c r="D588" s="80" t="s">
        <v>5514</v>
      </c>
      <c r="E588" s="3">
        <v>2002</v>
      </c>
      <c r="F588" s="3">
        <v>247</v>
      </c>
      <c r="G588" s="3" t="s">
        <v>4668</v>
      </c>
      <c r="H588" s="124"/>
      <c r="I588" s="113"/>
    </row>
    <row r="589" spans="1:9">
      <c r="A589" s="61">
        <v>587</v>
      </c>
      <c r="B589" s="3" t="s">
        <v>5515</v>
      </c>
      <c r="C589" s="74" t="s">
        <v>5513</v>
      </c>
      <c r="D589" s="80" t="s">
        <v>5514</v>
      </c>
      <c r="E589" s="3">
        <v>2002</v>
      </c>
      <c r="F589" s="3">
        <v>248</v>
      </c>
      <c r="G589" s="3" t="s">
        <v>4676</v>
      </c>
      <c r="H589" s="124"/>
      <c r="I589" s="113"/>
    </row>
    <row r="590" spans="1:9">
      <c r="A590" s="61">
        <v>588</v>
      </c>
      <c r="B590" s="3" t="s">
        <v>5516</v>
      </c>
      <c r="C590" s="74" t="s">
        <v>5513</v>
      </c>
      <c r="D590" s="80" t="s">
        <v>5514</v>
      </c>
      <c r="E590" s="3">
        <v>2002</v>
      </c>
      <c r="F590" s="3">
        <v>249</v>
      </c>
      <c r="G590" s="3" t="s">
        <v>4700</v>
      </c>
      <c r="H590" s="124"/>
      <c r="I590" s="113"/>
    </row>
    <row r="591" spans="1:9">
      <c r="A591" s="61">
        <v>589</v>
      </c>
      <c r="B591" s="3" t="s">
        <v>5517</v>
      </c>
      <c r="C591" s="74" t="s">
        <v>5513</v>
      </c>
      <c r="D591" s="80" t="s">
        <v>5514</v>
      </c>
      <c r="E591" s="3">
        <v>2002</v>
      </c>
      <c r="F591" s="3">
        <v>250</v>
      </c>
      <c r="G591" s="3" t="s">
        <v>4726</v>
      </c>
      <c r="H591" s="124"/>
      <c r="I591" s="113"/>
    </row>
    <row r="592" spans="1:9">
      <c r="A592" s="61">
        <v>590</v>
      </c>
      <c r="B592" s="3" t="s">
        <v>5518</v>
      </c>
      <c r="C592" s="74" t="s">
        <v>5513</v>
      </c>
      <c r="D592" s="80" t="s">
        <v>5514</v>
      </c>
      <c r="E592" s="3">
        <v>2002</v>
      </c>
      <c r="F592" s="3">
        <v>251</v>
      </c>
      <c r="G592" s="3" t="s">
        <v>4801</v>
      </c>
      <c r="H592" s="124"/>
      <c r="I592" s="113"/>
    </row>
    <row r="593" spans="1:9">
      <c r="A593" s="61">
        <v>591</v>
      </c>
      <c r="B593" s="3" t="s">
        <v>5519</v>
      </c>
      <c r="C593" s="74" t="s">
        <v>5513</v>
      </c>
      <c r="D593" s="80" t="s">
        <v>5514</v>
      </c>
      <c r="E593" s="3">
        <v>2002</v>
      </c>
      <c r="F593" s="3">
        <v>252</v>
      </c>
      <c r="G593" s="3" t="s">
        <v>4802</v>
      </c>
      <c r="H593" s="124"/>
      <c r="I593" s="113"/>
    </row>
    <row r="594" spans="1:9">
      <c r="A594" s="61">
        <v>592</v>
      </c>
      <c r="B594" s="3" t="s">
        <v>5520</v>
      </c>
      <c r="C594" s="74" t="s">
        <v>5513</v>
      </c>
      <c r="D594" s="80" t="s">
        <v>5514</v>
      </c>
      <c r="E594" s="3">
        <v>2002</v>
      </c>
      <c r="F594" s="3">
        <v>253</v>
      </c>
      <c r="G594" s="3" t="s">
        <v>4803</v>
      </c>
      <c r="H594" s="124"/>
      <c r="I594" s="113"/>
    </row>
    <row r="595" spans="1:9">
      <c r="A595" s="61">
        <v>593</v>
      </c>
      <c r="B595" s="3" t="s">
        <v>5521</v>
      </c>
      <c r="C595" s="74" t="s">
        <v>5513</v>
      </c>
      <c r="D595" s="80" t="s">
        <v>5514</v>
      </c>
      <c r="E595" s="3">
        <v>2002</v>
      </c>
      <c r="F595" s="3">
        <v>253</v>
      </c>
      <c r="G595" s="3" t="s">
        <v>4848</v>
      </c>
      <c r="H595" s="124"/>
      <c r="I595" s="113"/>
    </row>
    <row r="596" spans="1:9">
      <c r="A596" s="61">
        <v>594</v>
      </c>
      <c r="B596" s="3" t="s">
        <v>5522</v>
      </c>
      <c r="C596" s="74" t="s">
        <v>5513</v>
      </c>
      <c r="D596" s="80" t="s">
        <v>5514</v>
      </c>
      <c r="E596" s="3">
        <v>2002</v>
      </c>
      <c r="F596" s="3">
        <v>899</v>
      </c>
      <c r="G596" s="3" t="s">
        <v>4850</v>
      </c>
      <c r="H596" s="124"/>
      <c r="I596" s="113"/>
    </row>
    <row r="597" spans="1:9">
      <c r="A597" s="61">
        <v>595</v>
      </c>
      <c r="B597" s="3" t="s">
        <v>5523</v>
      </c>
      <c r="C597" s="74" t="s">
        <v>5513</v>
      </c>
      <c r="D597" s="80" t="s">
        <v>5514</v>
      </c>
      <c r="E597" s="3">
        <v>2002</v>
      </c>
      <c r="F597" s="3">
        <v>900</v>
      </c>
      <c r="G597" s="3" t="s">
        <v>4851</v>
      </c>
      <c r="H597" s="124"/>
      <c r="I597" s="113"/>
    </row>
    <row r="598" spans="1:9">
      <c r="A598" s="61">
        <v>596</v>
      </c>
      <c r="B598" s="3" t="s">
        <v>5524</v>
      </c>
      <c r="C598" s="74" t="s">
        <v>5525</v>
      </c>
      <c r="D598" s="76" t="s">
        <v>5526</v>
      </c>
      <c r="E598" s="3">
        <v>200</v>
      </c>
      <c r="F598" s="3">
        <v>247</v>
      </c>
      <c r="G598" s="79"/>
      <c r="H598" s="124"/>
      <c r="I598" s="113"/>
    </row>
    <row r="599" spans="1:9" ht="45">
      <c r="A599" s="61">
        <v>597</v>
      </c>
      <c r="B599" s="3" t="s">
        <v>5527</v>
      </c>
      <c r="C599" s="74" t="s">
        <v>5528</v>
      </c>
      <c r="D599" s="76" t="s">
        <v>5529</v>
      </c>
      <c r="E599" s="3">
        <v>2006</v>
      </c>
      <c r="F599" s="3">
        <v>306</v>
      </c>
      <c r="G599" s="3" t="s">
        <v>4668</v>
      </c>
      <c r="H599" s="124"/>
      <c r="I599" s="113"/>
    </row>
    <row r="600" spans="1:9" ht="45">
      <c r="A600" s="61">
        <v>598</v>
      </c>
      <c r="B600" s="3" t="s">
        <v>5527</v>
      </c>
      <c r="C600" s="74" t="s">
        <v>5528</v>
      </c>
      <c r="D600" s="76" t="s">
        <v>5529</v>
      </c>
      <c r="E600" s="3">
        <v>2006</v>
      </c>
      <c r="F600" s="3">
        <v>307</v>
      </c>
      <c r="G600" s="3" t="s">
        <v>4676</v>
      </c>
      <c r="H600" s="124"/>
      <c r="I600" s="113"/>
    </row>
    <row r="601" spans="1:9" ht="45">
      <c r="A601" s="61">
        <v>599</v>
      </c>
      <c r="B601" s="3" t="s">
        <v>5527</v>
      </c>
      <c r="C601" s="74" t="s">
        <v>5528</v>
      </c>
      <c r="D601" s="76" t="s">
        <v>5529</v>
      </c>
      <c r="E601" s="3">
        <v>2006</v>
      </c>
      <c r="F601" s="3">
        <v>308</v>
      </c>
      <c r="G601" s="3" t="s">
        <v>4700</v>
      </c>
      <c r="H601" s="124"/>
      <c r="I601" s="113"/>
    </row>
    <row r="602" spans="1:9" ht="45">
      <c r="A602" s="61">
        <v>600</v>
      </c>
      <c r="B602" s="3" t="s">
        <v>5527</v>
      </c>
      <c r="C602" s="74" t="s">
        <v>5528</v>
      </c>
      <c r="D602" s="76" t="s">
        <v>5529</v>
      </c>
      <c r="E602" s="3">
        <v>2006</v>
      </c>
      <c r="F602" s="3">
        <v>309</v>
      </c>
      <c r="G602" s="3" t="s">
        <v>4726</v>
      </c>
      <c r="H602" s="124"/>
      <c r="I602" s="113"/>
    </row>
    <row r="603" spans="1:9" ht="45">
      <c r="A603" s="61">
        <v>601</v>
      </c>
      <c r="B603" s="3" t="s">
        <v>5527</v>
      </c>
      <c r="C603" s="74" t="s">
        <v>5528</v>
      </c>
      <c r="D603" s="76" t="s">
        <v>5529</v>
      </c>
      <c r="E603" s="3">
        <v>2006</v>
      </c>
      <c r="F603" s="3">
        <v>310</v>
      </c>
      <c r="G603" s="3" t="s">
        <v>4801</v>
      </c>
      <c r="H603" s="124"/>
      <c r="I603" s="113"/>
    </row>
    <row r="604" spans="1:9" ht="30">
      <c r="A604" s="61">
        <v>602</v>
      </c>
      <c r="B604" s="3" t="s">
        <v>5530</v>
      </c>
      <c r="C604" s="74" t="s">
        <v>5531</v>
      </c>
      <c r="D604" s="76" t="s">
        <v>5532</v>
      </c>
      <c r="E604" s="3">
        <v>1998</v>
      </c>
      <c r="F604" s="3">
        <v>87</v>
      </c>
      <c r="G604" s="3" t="s">
        <v>4668</v>
      </c>
      <c r="H604" s="124"/>
      <c r="I604" s="113"/>
    </row>
    <row r="605" spans="1:9" ht="30">
      <c r="A605" s="61">
        <v>603</v>
      </c>
      <c r="B605" s="3" t="s">
        <v>5530</v>
      </c>
      <c r="C605" s="74" t="s">
        <v>5531</v>
      </c>
      <c r="D605" s="76" t="s">
        <v>5532</v>
      </c>
      <c r="E605" s="3">
        <v>1998</v>
      </c>
      <c r="F605" s="3">
        <v>88</v>
      </c>
      <c r="G605" s="3" t="s">
        <v>4676</v>
      </c>
      <c r="H605" s="124"/>
      <c r="I605" s="113"/>
    </row>
    <row r="606" spans="1:9" ht="30">
      <c r="A606" s="61">
        <v>604</v>
      </c>
      <c r="B606" s="3" t="s">
        <v>5530</v>
      </c>
      <c r="C606" s="74" t="s">
        <v>5531</v>
      </c>
      <c r="D606" s="76" t="s">
        <v>5532</v>
      </c>
      <c r="E606" s="3">
        <v>1998</v>
      </c>
      <c r="F606" s="3">
        <v>89</v>
      </c>
      <c r="G606" s="3" t="s">
        <v>4700</v>
      </c>
      <c r="H606" s="124"/>
      <c r="I606" s="113"/>
    </row>
    <row r="607" spans="1:9" ht="30">
      <c r="A607" s="61">
        <v>605</v>
      </c>
      <c r="B607" s="3" t="s">
        <v>5530</v>
      </c>
      <c r="C607" s="74" t="s">
        <v>5531</v>
      </c>
      <c r="D607" s="76" t="s">
        <v>5532</v>
      </c>
      <c r="E607" s="3">
        <v>1998</v>
      </c>
      <c r="F607" s="3">
        <v>90</v>
      </c>
      <c r="G607" s="3" t="s">
        <v>4726</v>
      </c>
      <c r="H607" s="124"/>
      <c r="I607" s="113"/>
    </row>
    <row r="608" spans="1:9" ht="30">
      <c r="A608" s="61">
        <v>606</v>
      </c>
      <c r="B608" s="3" t="s">
        <v>5530</v>
      </c>
      <c r="C608" s="74" t="s">
        <v>5531</v>
      </c>
      <c r="D608" s="76" t="s">
        <v>5532</v>
      </c>
      <c r="E608" s="3">
        <v>1998</v>
      </c>
      <c r="F608" s="3">
        <v>91</v>
      </c>
      <c r="G608" s="3" t="s">
        <v>4801</v>
      </c>
      <c r="H608" s="124"/>
      <c r="I608" s="113"/>
    </row>
    <row r="609" spans="1:9" ht="30">
      <c r="A609" s="61">
        <v>607</v>
      </c>
      <c r="B609" s="3" t="s">
        <v>5530</v>
      </c>
      <c r="C609" s="74" t="s">
        <v>5531</v>
      </c>
      <c r="D609" s="76" t="s">
        <v>5532</v>
      </c>
      <c r="E609" s="3">
        <v>1998</v>
      </c>
      <c r="F609" s="3">
        <v>92</v>
      </c>
      <c r="G609" s="3" t="s">
        <v>4802</v>
      </c>
      <c r="H609" s="124"/>
      <c r="I609" s="113"/>
    </row>
    <row r="610" spans="1:9" ht="30">
      <c r="A610" s="61">
        <v>608</v>
      </c>
      <c r="B610" s="3" t="s">
        <v>5530</v>
      </c>
      <c r="C610" s="74" t="s">
        <v>5531</v>
      </c>
      <c r="D610" s="76" t="s">
        <v>5532</v>
      </c>
      <c r="E610" s="3">
        <v>1998</v>
      </c>
      <c r="F610" s="3">
        <v>878</v>
      </c>
      <c r="G610" s="3" t="s">
        <v>4803</v>
      </c>
      <c r="H610" s="124"/>
      <c r="I610" s="113"/>
    </row>
    <row r="611" spans="1:9" ht="30">
      <c r="A611" s="61">
        <v>609</v>
      </c>
      <c r="B611" s="3" t="s">
        <v>5530</v>
      </c>
      <c r="C611" s="74" t="s">
        <v>5531</v>
      </c>
      <c r="D611" s="76" t="s">
        <v>5532</v>
      </c>
      <c r="E611" s="3">
        <v>1998</v>
      </c>
      <c r="F611" s="3">
        <v>879</v>
      </c>
      <c r="G611" s="3" t="s">
        <v>4848</v>
      </c>
      <c r="H611" s="124"/>
      <c r="I611" s="113"/>
    </row>
    <row r="612" spans="1:9" ht="30">
      <c r="A612" s="61">
        <v>610</v>
      </c>
      <c r="B612" s="3" t="s">
        <v>5530</v>
      </c>
      <c r="C612" s="74" t="s">
        <v>5531</v>
      </c>
      <c r="D612" s="76" t="s">
        <v>5532</v>
      </c>
      <c r="E612" s="3">
        <v>1998</v>
      </c>
      <c r="F612" s="3">
        <v>898</v>
      </c>
      <c r="G612" s="3" t="s">
        <v>4849</v>
      </c>
      <c r="H612" s="124"/>
      <c r="I612" s="113"/>
    </row>
    <row r="613" spans="1:9">
      <c r="A613" s="61">
        <v>611</v>
      </c>
      <c r="B613" s="3" t="s">
        <v>5533</v>
      </c>
      <c r="C613" s="74" t="s">
        <v>5534</v>
      </c>
      <c r="D613" s="80" t="s">
        <v>5535</v>
      </c>
      <c r="E613" s="3">
        <v>1996</v>
      </c>
      <c r="F613" s="3">
        <v>793</v>
      </c>
      <c r="G613" s="3" t="s">
        <v>4668</v>
      </c>
      <c r="H613" s="124"/>
      <c r="I613" s="113"/>
    </row>
    <row r="614" spans="1:9" ht="30">
      <c r="A614" s="61">
        <v>612</v>
      </c>
      <c r="B614" s="3" t="s">
        <v>5536</v>
      </c>
      <c r="C614" s="74" t="s">
        <v>5537</v>
      </c>
      <c r="D614" s="76" t="s">
        <v>5538</v>
      </c>
      <c r="E614" s="3">
        <v>1999</v>
      </c>
      <c r="F614" s="3">
        <v>323</v>
      </c>
      <c r="G614" s="3" t="s">
        <v>4668</v>
      </c>
      <c r="H614" s="124"/>
      <c r="I614" s="113"/>
    </row>
    <row r="615" spans="1:9">
      <c r="A615" s="61">
        <v>613</v>
      </c>
      <c r="B615" s="3" t="s">
        <v>5539</v>
      </c>
      <c r="C615" s="74" t="s">
        <v>5540</v>
      </c>
      <c r="D615" s="76" t="s">
        <v>5472</v>
      </c>
      <c r="E615" s="3">
        <v>2006</v>
      </c>
      <c r="F615" s="3">
        <v>311</v>
      </c>
      <c r="G615" s="3" t="s">
        <v>4668</v>
      </c>
      <c r="H615" s="124"/>
      <c r="I615" s="113"/>
    </row>
    <row r="616" spans="1:9">
      <c r="A616" s="61">
        <v>614</v>
      </c>
      <c r="B616" s="3" t="s">
        <v>5539</v>
      </c>
      <c r="C616" s="74" t="s">
        <v>5540</v>
      </c>
      <c r="D616" s="76" t="s">
        <v>5472</v>
      </c>
      <c r="E616" s="3">
        <v>2006</v>
      </c>
      <c r="F616" s="3">
        <v>311</v>
      </c>
      <c r="G616" s="3" t="s">
        <v>4676</v>
      </c>
      <c r="H616" s="124"/>
      <c r="I616" s="113"/>
    </row>
    <row r="617" spans="1:9">
      <c r="A617" s="61">
        <v>615</v>
      </c>
      <c r="B617" s="3" t="s">
        <v>5539</v>
      </c>
      <c r="C617" s="74" t="s">
        <v>5540</v>
      </c>
      <c r="D617" s="76" t="s">
        <v>5472</v>
      </c>
      <c r="E617" s="3">
        <v>2006</v>
      </c>
      <c r="F617" s="3">
        <v>311</v>
      </c>
      <c r="G617" s="3" t="s">
        <v>4700</v>
      </c>
      <c r="H617" s="124"/>
      <c r="I617" s="113"/>
    </row>
    <row r="618" spans="1:9">
      <c r="A618" s="61">
        <v>616</v>
      </c>
      <c r="B618" s="3" t="s">
        <v>5541</v>
      </c>
      <c r="C618" s="74" t="s">
        <v>5542</v>
      </c>
      <c r="D618" s="76" t="s">
        <v>5543</v>
      </c>
      <c r="E618" s="3">
        <v>2000</v>
      </c>
      <c r="F618" s="3" t="s">
        <v>5544</v>
      </c>
      <c r="G618" s="79"/>
      <c r="H618" s="124"/>
      <c r="I618" s="113"/>
    </row>
    <row r="619" spans="1:9">
      <c r="A619" s="61">
        <v>617</v>
      </c>
      <c r="B619" s="3" t="s">
        <v>5545</v>
      </c>
      <c r="C619" s="74" t="s">
        <v>5546</v>
      </c>
      <c r="D619" s="76" t="s">
        <v>5543</v>
      </c>
      <c r="E619" s="3">
        <v>1999</v>
      </c>
      <c r="F619" s="3">
        <v>391</v>
      </c>
      <c r="G619" s="3" t="s">
        <v>4668</v>
      </c>
      <c r="H619" s="124"/>
      <c r="I619" s="113"/>
    </row>
    <row r="620" spans="1:9">
      <c r="A620" s="61">
        <v>618</v>
      </c>
      <c r="B620" s="3" t="s">
        <v>5545</v>
      </c>
      <c r="C620" s="74" t="s">
        <v>5546</v>
      </c>
      <c r="D620" s="76" t="s">
        <v>5543</v>
      </c>
      <c r="E620" s="3">
        <v>1999</v>
      </c>
      <c r="F620" s="3">
        <v>475</v>
      </c>
      <c r="G620" s="3" t="s">
        <v>4668</v>
      </c>
      <c r="H620" s="124"/>
      <c r="I620" s="113"/>
    </row>
    <row r="621" spans="1:9">
      <c r="A621" s="61">
        <v>619</v>
      </c>
      <c r="B621" s="3" t="s">
        <v>5545</v>
      </c>
      <c r="C621" s="74" t="s">
        <v>5546</v>
      </c>
      <c r="D621" s="76" t="s">
        <v>5543</v>
      </c>
      <c r="E621" s="3">
        <v>1999</v>
      </c>
      <c r="F621" s="3">
        <v>476</v>
      </c>
      <c r="G621" s="3" t="s">
        <v>4676</v>
      </c>
      <c r="H621" s="124"/>
      <c r="I621" s="113"/>
    </row>
    <row r="622" spans="1:9">
      <c r="A622" s="61">
        <v>620</v>
      </c>
      <c r="B622" s="3" t="s">
        <v>5545</v>
      </c>
      <c r="C622" s="74" t="s">
        <v>5546</v>
      </c>
      <c r="D622" s="76" t="s">
        <v>5543</v>
      </c>
      <c r="E622" s="3">
        <v>1999</v>
      </c>
      <c r="F622" s="3">
        <v>477</v>
      </c>
      <c r="G622" s="3" t="s">
        <v>4700</v>
      </c>
      <c r="H622" s="124"/>
      <c r="I622" s="113"/>
    </row>
    <row r="623" spans="1:9">
      <c r="A623" s="61">
        <v>621</v>
      </c>
      <c r="B623" s="3" t="s">
        <v>5545</v>
      </c>
      <c r="C623" s="74" t="s">
        <v>5546</v>
      </c>
      <c r="D623" s="76" t="s">
        <v>5543</v>
      </c>
      <c r="E623" s="3">
        <v>1999</v>
      </c>
      <c r="F623" s="3">
        <v>478</v>
      </c>
      <c r="G623" s="3" t="s">
        <v>4726</v>
      </c>
      <c r="H623" s="124"/>
      <c r="I623" s="113"/>
    </row>
    <row r="624" spans="1:9">
      <c r="A624" s="61">
        <v>622</v>
      </c>
      <c r="B624" s="3" t="s">
        <v>5545</v>
      </c>
      <c r="C624" s="74" t="s">
        <v>5546</v>
      </c>
      <c r="D624" s="76" t="s">
        <v>5543</v>
      </c>
      <c r="E624" s="3">
        <v>1999</v>
      </c>
      <c r="F624" s="3">
        <v>876</v>
      </c>
      <c r="G624" s="3" t="s">
        <v>5547</v>
      </c>
      <c r="H624" s="124"/>
      <c r="I624" s="113"/>
    </row>
    <row r="625" spans="1:9">
      <c r="A625" s="61">
        <v>623</v>
      </c>
      <c r="B625" s="3" t="s">
        <v>5545</v>
      </c>
      <c r="C625" s="74" t="s">
        <v>5546</v>
      </c>
      <c r="D625" s="76" t="s">
        <v>5543</v>
      </c>
      <c r="E625" s="3">
        <v>1999</v>
      </c>
      <c r="F625" s="3">
        <v>877</v>
      </c>
      <c r="G625" s="3" t="s">
        <v>4700</v>
      </c>
      <c r="H625" s="124"/>
      <c r="I625" s="113"/>
    </row>
    <row r="626" spans="1:9">
      <c r="A626" s="61">
        <v>624</v>
      </c>
      <c r="B626" s="3" t="s">
        <v>5548</v>
      </c>
      <c r="C626" s="74" t="s">
        <v>5542</v>
      </c>
      <c r="D626" s="76" t="s">
        <v>5543</v>
      </c>
      <c r="E626" s="3">
        <v>2005</v>
      </c>
      <c r="F626" s="3">
        <v>320</v>
      </c>
      <c r="G626" s="3" t="s">
        <v>4668</v>
      </c>
      <c r="H626" s="124"/>
      <c r="I626" s="113"/>
    </row>
    <row r="627" spans="1:9">
      <c r="A627" s="61">
        <v>625</v>
      </c>
      <c r="B627" s="3" t="s">
        <v>5548</v>
      </c>
      <c r="C627" s="74" t="s">
        <v>5542</v>
      </c>
      <c r="D627" s="76" t="s">
        <v>5543</v>
      </c>
      <c r="E627" s="3">
        <v>2005</v>
      </c>
      <c r="F627" s="3">
        <v>321</v>
      </c>
      <c r="G627" s="3" t="s">
        <v>4676</v>
      </c>
      <c r="H627" s="124"/>
      <c r="I627" s="113"/>
    </row>
    <row r="628" spans="1:9">
      <c r="A628" s="61">
        <v>626</v>
      </c>
      <c r="B628" s="3" t="s">
        <v>5548</v>
      </c>
      <c r="C628" s="74" t="s">
        <v>5542</v>
      </c>
      <c r="D628" s="76" t="s">
        <v>5543</v>
      </c>
      <c r="E628" s="3">
        <v>2005</v>
      </c>
      <c r="F628" s="3">
        <v>322</v>
      </c>
      <c r="G628" s="3" t="s">
        <v>4700</v>
      </c>
      <c r="H628" s="124"/>
      <c r="I628" s="113"/>
    </row>
    <row r="629" spans="1:9">
      <c r="A629" s="61">
        <v>627</v>
      </c>
      <c r="B629" s="3" t="s">
        <v>5545</v>
      </c>
      <c r="C629" s="74" t="s">
        <v>5549</v>
      </c>
      <c r="D629" s="76" t="s">
        <v>627</v>
      </c>
      <c r="E629" s="3">
        <v>1999</v>
      </c>
      <c r="F629" s="77">
        <v>48603</v>
      </c>
      <c r="G629" s="3" t="s">
        <v>4801</v>
      </c>
      <c r="H629" s="124"/>
      <c r="I629" s="113"/>
    </row>
    <row r="630" spans="1:9">
      <c r="A630" s="61">
        <v>628</v>
      </c>
      <c r="B630" s="3" t="s">
        <v>5550</v>
      </c>
      <c r="C630" s="74" t="s">
        <v>5551</v>
      </c>
      <c r="D630" s="76" t="s">
        <v>5552</v>
      </c>
      <c r="E630" s="3">
        <v>1999</v>
      </c>
      <c r="F630" s="3">
        <v>880</v>
      </c>
      <c r="G630" s="3" t="s">
        <v>4668</v>
      </c>
      <c r="H630" s="124"/>
      <c r="I630" s="113"/>
    </row>
    <row r="631" spans="1:9" ht="30">
      <c r="A631" s="61">
        <v>629</v>
      </c>
      <c r="B631" s="3" t="s">
        <v>5553</v>
      </c>
      <c r="C631" s="74" t="s">
        <v>5554</v>
      </c>
      <c r="D631" s="76" t="s">
        <v>5555</v>
      </c>
      <c r="E631" s="3">
        <v>2002</v>
      </c>
      <c r="F631" s="3">
        <v>47055</v>
      </c>
      <c r="G631" s="79"/>
      <c r="H631" s="124"/>
      <c r="I631" s="113"/>
    </row>
    <row r="632" spans="1:9" ht="30">
      <c r="A632" s="61">
        <v>630</v>
      </c>
      <c r="B632" s="3" t="s">
        <v>5556</v>
      </c>
      <c r="C632" s="74" t="s">
        <v>5557</v>
      </c>
      <c r="D632" s="76" t="s">
        <v>5558</v>
      </c>
      <c r="E632" s="3">
        <v>2006</v>
      </c>
      <c r="F632" s="3">
        <v>314</v>
      </c>
      <c r="G632" s="3" t="s">
        <v>4668</v>
      </c>
      <c r="H632" s="124"/>
      <c r="I632" s="113"/>
    </row>
    <row r="633" spans="1:9" ht="30">
      <c r="A633" s="61">
        <v>631</v>
      </c>
      <c r="B633" s="3" t="s">
        <v>5556</v>
      </c>
      <c r="C633" s="74" t="s">
        <v>5557</v>
      </c>
      <c r="D633" s="76" t="s">
        <v>5558</v>
      </c>
      <c r="E633" s="3">
        <v>2006</v>
      </c>
      <c r="F633" s="3">
        <v>315</v>
      </c>
      <c r="G633" s="3" t="s">
        <v>4676</v>
      </c>
      <c r="H633" s="124"/>
      <c r="I633" s="113"/>
    </row>
    <row r="634" spans="1:9" ht="30">
      <c r="A634" s="61">
        <v>632</v>
      </c>
      <c r="B634" s="3" t="s">
        <v>5556</v>
      </c>
      <c r="C634" s="74" t="s">
        <v>5557</v>
      </c>
      <c r="D634" s="76" t="s">
        <v>5558</v>
      </c>
      <c r="E634" s="3">
        <v>2006</v>
      </c>
      <c r="F634" s="3">
        <v>316</v>
      </c>
      <c r="G634" s="3" t="s">
        <v>4700</v>
      </c>
      <c r="H634" s="124"/>
      <c r="I634" s="113"/>
    </row>
    <row r="635" spans="1:9" ht="30">
      <c r="A635" s="61">
        <v>633</v>
      </c>
      <c r="B635" s="3" t="s">
        <v>5556</v>
      </c>
      <c r="C635" s="74" t="s">
        <v>5557</v>
      </c>
      <c r="D635" s="76" t="s">
        <v>5558</v>
      </c>
      <c r="E635" s="3">
        <v>2006</v>
      </c>
      <c r="F635" s="3">
        <v>317</v>
      </c>
      <c r="G635" s="3" t="s">
        <v>4726</v>
      </c>
      <c r="H635" s="124"/>
      <c r="I635" s="113"/>
    </row>
    <row r="636" spans="1:9" ht="30">
      <c r="A636" s="61">
        <v>634</v>
      </c>
      <c r="B636" s="3" t="s">
        <v>5556</v>
      </c>
      <c r="C636" s="74" t="s">
        <v>5557</v>
      </c>
      <c r="D636" s="76" t="s">
        <v>5558</v>
      </c>
      <c r="E636" s="3">
        <v>2006</v>
      </c>
      <c r="F636" s="3">
        <v>318</v>
      </c>
      <c r="G636" s="3" t="s">
        <v>4801</v>
      </c>
      <c r="H636" s="124"/>
      <c r="I636" s="113"/>
    </row>
    <row r="637" spans="1:9" ht="30">
      <c r="A637" s="61">
        <v>635</v>
      </c>
      <c r="B637" s="3" t="s">
        <v>5556</v>
      </c>
      <c r="C637" s="74" t="s">
        <v>5557</v>
      </c>
      <c r="D637" s="76" t="s">
        <v>5558</v>
      </c>
      <c r="E637" s="3">
        <v>2006</v>
      </c>
      <c r="F637" s="3">
        <v>319</v>
      </c>
      <c r="G637" s="3" t="s">
        <v>4802</v>
      </c>
      <c r="H637" s="124"/>
      <c r="I637" s="113"/>
    </row>
    <row r="638" spans="1:9" ht="30">
      <c r="A638" s="61">
        <v>636</v>
      </c>
      <c r="B638" s="3" t="s">
        <v>5559</v>
      </c>
      <c r="C638" s="74" t="s">
        <v>5557</v>
      </c>
      <c r="D638" s="76" t="s">
        <v>5558</v>
      </c>
      <c r="E638" s="3">
        <v>2006</v>
      </c>
      <c r="F638" s="3">
        <v>160</v>
      </c>
      <c r="G638" s="3" t="s">
        <v>4668</v>
      </c>
      <c r="H638" s="124"/>
      <c r="I638" s="113"/>
    </row>
    <row r="639" spans="1:9" ht="30">
      <c r="A639" s="61">
        <v>637</v>
      </c>
      <c r="B639" s="3" t="s">
        <v>5559</v>
      </c>
      <c r="C639" s="74" t="s">
        <v>5557</v>
      </c>
      <c r="D639" s="76" t="s">
        <v>5558</v>
      </c>
      <c r="E639" s="3">
        <v>2006</v>
      </c>
      <c r="F639" s="3">
        <v>161</v>
      </c>
      <c r="G639" s="3" t="s">
        <v>4676</v>
      </c>
      <c r="H639" s="124"/>
      <c r="I639" s="113"/>
    </row>
    <row r="640" spans="1:9" ht="30">
      <c r="A640" s="61">
        <v>638</v>
      </c>
      <c r="B640" s="3" t="s">
        <v>5559</v>
      </c>
      <c r="C640" s="74" t="s">
        <v>5557</v>
      </c>
      <c r="D640" s="76" t="s">
        <v>5558</v>
      </c>
      <c r="E640" s="3">
        <v>2006</v>
      </c>
      <c r="F640" s="3">
        <v>162</v>
      </c>
      <c r="G640" s="3" t="s">
        <v>4700</v>
      </c>
      <c r="H640" s="124"/>
      <c r="I640" s="113"/>
    </row>
    <row r="641" spans="1:9" ht="30">
      <c r="A641" s="61">
        <v>639</v>
      </c>
      <c r="B641" s="3" t="s">
        <v>5559</v>
      </c>
      <c r="C641" s="74" t="s">
        <v>5557</v>
      </c>
      <c r="D641" s="76" t="s">
        <v>5558</v>
      </c>
      <c r="E641" s="3">
        <v>2006</v>
      </c>
      <c r="F641" s="3">
        <v>163</v>
      </c>
      <c r="G641" s="3" t="s">
        <v>4726</v>
      </c>
      <c r="H641" s="124"/>
      <c r="I641" s="113"/>
    </row>
    <row r="642" spans="1:9" ht="30">
      <c r="A642" s="61">
        <v>640</v>
      </c>
      <c r="B642" s="3" t="s">
        <v>5559</v>
      </c>
      <c r="C642" s="74" t="s">
        <v>5557</v>
      </c>
      <c r="D642" s="76" t="s">
        <v>5558</v>
      </c>
      <c r="E642" s="3">
        <v>2006</v>
      </c>
      <c r="F642" s="3">
        <v>164</v>
      </c>
      <c r="G642" s="3" t="s">
        <v>4801</v>
      </c>
      <c r="H642" s="124"/>
      <c r="I642" s="113"/>
    </row>
    <row r="643" spans="1:9" ht="75" customHeight="1">
      <c r="A643" s="61">
        <v>641</v>
      </c>
      <c r="B643" s="3" t="s">
        <v>5560</v>
      </c>
      <c r="C643" s="74" t="s">
        <v>5561</v>
      </c>
      <c r="D643" s="76" t="s">
        <v>5562</v>
      </c>
      <c r="E643" s="3">
        <v>2004</v>
      </c>
      <c r="F643" s="3">
        <v>413</v>
      </c>
      <c r="G643" s="3" t="s">
        <v>5563</v>
      </c>
      <c r="H643" s="125" t="s">
        <v>5564</v>
      </c>
      <c r="I643" s="126" t="s">
        <v>5565</v>
      </c>
    </row>
    <row r="644" spans="1:9" ht="30">
      <c r="A644" s="61">
        <v>642</v>
      </c>
      <c r="B644" s="3" t="s">
        <v>5560</v>
      </c>
      <c r="C644" s="74" t="s">
        <v>5561</v>
      </c>
      <c r="D644" s="76" t="s">
        <v>5562</v>
      </c>
      <c r="E644" s="3">
        <v>2004</v>
      </c>
      <c r="F644" s="3">
        <v>414</v>
      </c>
      <c r="G644" s="3" t="s">
        <v>5566</v>
      </c>
      <c r="H644" s="125"/>
      <c r="I644" s="126"/>
    </row>
    <row r="645" spans="1:9">
      <c r="A645" s="61">
        <v>643</v>
      </c>
      <c r="B645" s="3" t="s">
        <v>5567</v>
      </c>
      <c r="C645" s="74" t="s">
        <v>5568</v>
      </c>
      <c r="D645" s="76" t="s">
        <v>5562</v>
      </c>
      <c r="E645" s="3">
        <v>2002</v>
      </c>
      <c r="F645" s="3" t="s">
        <v>5569</v>
      </c>
      <c r="G645" s="79"/>
      <c r="H645" s="125"/>
      <c r="I645" s="126"/>
    </row>
    <row r="646" spans="1:9">
      <c r="A646" s="61">
        <v>644</v>
      </c>
      <c r="B646" s="3" t="s">
        <v>5570</v>
      </c>
      <c r="C646" s="74" t="s">
        <v>5568</v>
      </c>
      <c r="D646" s="76" t="s">
        <v>5562</v>
      </c>
      <c r="E646" s="3">
        <v>2002</v>
      </c>
      <c r="F646" s="3" t="s">
        <v>5569</v>
      </c>
      <c r="G646" s="79"/>
      <c r="H646" s="125"/>
      <c r="I646" s="126"/>
    </row>
    <row r="647" spans="1:9">
      <c r="A647" s="61">
        <v>645</v>
      </c>
      <c r="B647" s="3" t="s">
        <v>5567</v>
      </c>
      <c r="C647" s="74" t="s">
        <v>5568</v>
      </c>
      <c r="D647" s="76" t="s">
        <v>5562</v>
      </c>
      <c r="E647" s="3">
        <v>2002</v>
      </c>
      <c r="F647" s="3">
        <v>420</v>
      </c>
      <c r="G647" s="3" t="s">
        <v>5355</v>
      </c>
      <c r="H647" s="125"/>
      <c r="I647" s="126"/>
    </row>
    <row r="648" spans="1:9">
      <c r="A648" s="61">
        <v>646</v>
      </c>
      <c r="B648" s="3" t="s">
        <v>5567</v>
      </c>
      <c r="C648" s="74" t="s">
        <v>5568</v>
      </c>
      <c r="D648" s="76" t="s">
        <v>5562</v>
      </c>
      <c r="E648" s="3">
        <v>2002</v>
      </c>
      <c r="F648" s="3">
        <v>828</v>
      </c>
      <c r="G648" s="3" t="s">
        <v>5395</v>
      </c>
      <c r="H648" s="125"/>
      <c r="I648" s="126"/>
    </row>
    <row r="649" spans="1:9">
      <c r="A649" s="61">
        <v>647</v>
      </c>
      <c r="B649" s="3" t="s">
        <v>5567</v>
      </c>
      <c r="C649" s="74" t="s">
        <v>5568</v>
      </c>
      <c r="D649" s="76" t="s">
        <v>5562</v>
      </c>
      <c r="E649" s="3">
        <v>2002</v>
      </c>
      <c r="F649" s="3">
        <v>829</v>
      </c>
      <c r="G649" s="3" t="s">
        <v>5396</v>
      </c>
      <c r="H649" s="125"/>
      <c r="I649" s="126"/>
    </row>
    <row r="650" spans="1:9" ht="30">
      <c r="A650" s="61">
        <v>648</v>
      </c>
      <c r="B650" s="3" t="s">
        <v>5571</v>
      </c>
      <c r="C650" s="74" t="s">
        <v>5572</v>
      </c>
      <c r="D650" s="76" t="s">
        <v>5573</v>
      </c>
      <c r="E650" s="3">
        <v>2003</v>
      </c>
      <c r="F650" s="3">
        <v>428</v>
      </c>
      <c r="G650" s="3" t="s">
        <v>5356</v>
      </c>
      <c r="H650" s="125"/>
      <c r="I650" s="126"/>
    </row>
    <row r="651" spans="1:9">
      <c r="A651" s="61">
        <v>649</v>
      </c>
      <c r="B651" s="3" t="s">
        <v>5574</v>
      </c>
      <c r="C651" s="74" t="s">
        <v>5575</v>
      </c>
      <c r="D651" s="76" t="s">
        <v>5576</v>
      </c>
      <c r="E651" s="3">
        <v>2003</v>
      </c>
      <c r="F651" s="3">
        <v>421</v>
      </c>
      <c r="G651" s="3" t="s">
        <v>5577</v>
      </c>
      <c r="H651" s="125"/>
      <c r="I651" s="126"/>
    </row>
    <row r="652" spans="1:9">
      <c r="A652" s="61">
        <v>650</v>
      </c>
      <c r="B652" s="3" t="s">
        <v>5571</v>
      </c>
      <c r="C652" s="74" t="s">
        <v>5575</v>
      </c>
      <c r="D652" s="76" t="s">
        <v>5576</v>
      </c>
      <c r="E652" s="3">
        <v>2003</v>
      </c>
      <c r="F652" s="3">
        <v>474</v>
      </c>
      <c r="G652" s="3" t="s">
        <v>5578</v>
      </c>
      <c r="H652" s="125"/>
      <c r="I652" s="126"/>
    </row>
    <row r="653" spans="1:9">
      <c r="A653" s="61">
        <v>651</v>
      </c>
      <c r="B653" s="3" t="s">
        <v>5571</v>
      </c>
      <c r="C653" s="74" t="s">
        <v>5575</v>
      </c>
      <c r="D653" s="76" t="s">
        <v>5576</v>
      </c>
      <c r="E653" s="3">
        <v>2003</v>
      </c>
      <c r="F653" s="3">
        <v>817</v>
      </c>
      <c r="G653" s="3" t="s">
        <v>5355</v>
      </c>
      <c r="H653" s="125"/>
      <c r="I653" s="126"/>
    </row>
    <row r="654" spans="1:9">
      <c r="A654" s="61">
        <v>652</v>
      </c>
      <c r="B654" s="3" t="s">
        <v>5571</v>
      </c>
      <c r="C654" s="74" t="s">
        <v>5575</v>
      </c>
      <c r="D654" s="76" t="s">
        <v>5576</v>
      </c>
      <c r="E654" s="3">
        <v>2003</v>
      </c>
      <c r="F654" s="3">
        <v>816</v>
      </c>
      <c r="G654" s="3" t="s">
        <v>5356</v>
      </c>
      <c r="H654" s="125"/>
      <c r="I654" s="126"/>
    </row>
    <row r="655" spans="1:9">
      <c r="A655" s="61">
        <v>653</v>
      </c>
      <c r="B655" s="3" t="s">
        <v>5571</v>
      </c>
      <c r="C655" s="74" t="s">
        <v>5575</v>
      </c>
      <c r="D655" s="76" t="s">
        <v>5576</v>
      </c>
      <c r="E655" s="3">
        <v>2003</v>
      </c>
      <c r="F655" s="3">
        <v>363</v>
      </c>
      <c r="G655" s="3" t="s">
        <v>5395</v>
      </c>
      <c r="H655" s="125"/>
      <c r="I655" s="126"/>
    </row>
    <row r="656" spans="1:9">
      <c r="A656" s="61">
        <v>654</v>
      </c>
      <c r="B656" s="3" t="s">
        <v>5571</v>
      </c>
      <c r="C656" s="74" t="s">
        <v>5575</v>
      </c>
      <c r="D656" s="76" t="s">
        <v>5576</v>
      </c>
      <c r="E656" s="3">
        <v>2003</v>
      </c>
      <c r="F656" s="3">
        <v>369</v>
      </c>
      <c r="G656" s="3" t="s">
        <v>5355</v>
      </c>
      <c r="H656" s="125"/>
      <c r="I656" s="126"/>
    </row>
    <row r="657" spans="1:9">
      <c r="A657" s="61">
        <v>655</v>
      </c>
      <c r="B657" s="3" t="s">
        <v>5571</v>
      </c>
      <c r="C657" s="74" t="s">
        <v>5575</v>
      </c>
      <c r="D657" s="76" t="s">
        <v>5576</v>
      </c>
      <c r="E657" s="3">
        <v>2003</v>
      </c>
      <c r="F657" s="3">
        <v>389</v>
      </c>
      <c r="G657" s="3" t="s">
        <v>5355</v>
      </c>
      <c r="H657" s="125"/>
      <c r="I657" s="126"/>
    </row>
    <row r="658" spans="1:9">
      <c r="A658" s="61">
        <v>656</v>
      </c>
      <c r="B658" s="3" t="s">
        <v>5579</v>
      </c>
      <c r="C658" s="74" t="s">
        <v>5575</v>
      </c>
      <c r="D658" s="76" t="s">
        <v>5580</v>
      </c>
      <c r="E658" s="3">
        <v>2006</v>
      </c>
      <c r="F658" s="3">
        <v>54</v>
      </c>
      <c r="G658" s="3" t="s">
        <v>5355</v>
      </c>
      <c r="H658" s="125"/>
      <c r="I658" s="126"/>
    </row>
    <row r="659" spans="1:9">
      <c r="A659" s="61">
        <v>657</v>
      </c>
      <c r="B659" s="3" t="s">
        <v>5579</v>
      </c>
      <c r="C659" s="74" t="s">
        <v>5575</v>
      </c>
      <c r="D659" s="76" t="s">
        <v>5580</v>
      </c>
      <c r="E659" s="3">
        <v>2006</v>
      </c>
      <c r="F659" s="3">
        <v>3</v>
      </c>
      <c r="G659" s="3" t="s">
        <v>5355</v>
      </c>
      <c r="H659" s="125"/>
      <c r="I659" s="126"/>
    </row>
    <row r="660" spans="1:9">
      <c r="A660" s="61">
        <v>658</v>
      </c>
      <c r="B660" s="3" t="s">
        <v>5579</v>
      </c>
      <c r="C660" s="74" t="s">
        <v>5575</v>
      </c>
      <c r="D660" s="76" t="s">
        <v>5580</v>
      </c>
      <c r="E660" s="3">
        <v>2006</v>
      </c>
      <c r="F660" s="3">
        <v>169</v>
      </c>
      <c r="G660" s="3" t="s">
        <v>5356</v>
      </c>
      <c r="H660" s="125"/>
      <c r="I660" s="126"/>
    </row>
    <row r="661" spans="1:9">
      <c r="A661" s="61">
        <v>659</v>
      </c>
      <c r="B661" s="3" t="s">
        <v>5579</v>
      </c>
      <c r="C661" s="74" t="s">
        <v>5575</v>
      </c>
      <c r="D661" s="76" t="s">
        <v>5580</v>
      </c>
      <c r="E661" s="3">
        <v>2006</v>
      </c>
      <c r="F661" s="3" t="s">
        <v>5581</v>
      </c>
      <c r="G661" s="79"/>
      <c r="H661" s="125"/>
      <c r="I661" s="126"/>
    </row>
    <row r="662" spans="1:9">
      <c r="A662" s="61">
        <v>660</v>
      </c>
      <c r="B662" s="3" t="s">
        <v>5579</v>
      </c>
      <c r="C662" s="74" t="s">
        <v>5575</v>
      </c>
      <c r="D662" s="76" t="s">
        <v>5580</v>
      </c>
      <c r="E662" s="3">
        <v>2006</v>
      </c>
      <c r="F662" s="3" t="s">
        <v>5581</v>
      </c>
      <c r="G662" s="79"/>
      <c r="H662" s="125"/>
      <c r="I662" s="126"/>
    </row>
    <row r="663" spans="1:9">
      <c r="A663" s="61">
        <v>661</v>
      </c>
      <c r="B663" s="3" t="s">
        <v>5579</v>
      </c>
      <c r="C663" s="74" t="s">
        <v>5575</v>
      </c>
      <c r="D663" s="76" t="s">
        <v>5580</v>
      </c>
      <c r="E663" s="3">
        <v>2006</v>
      </c>
      <c r="F663" s="3">
        <v>170</v>
      </c>
      <c r="G663" s="3" t="s">
        <v>5395</v>
      </c>
      <c r="H663" s="125"/>
      <c r="I663" s="126"/>
    </row>
    <row r="664" spans="1:9">
      <c r="A664" s="61">
        <v>662</v>
      </c>
      <c r="B664" s="3" t="s">
        <v>5579</v>
      </c>
      <c r="C664" s="74" t="s">
        <v>5575</v>
      </c>
      <c r="D664" s="76" t="s">
        <v>5580</v>
      </c>
      <c r="E664" s="3">
        <v>2006</v>
      </c>
      <c r="F664" s="3">
        <v>171</v>
      </c>
      <c r="G664" s="3" t="s">
        <v>5396</v>
      </c>
      <c r="H664" s="125"/>
      <c r="I664" s="126"/>
    </row>
    <row r="665" spans="1:9">
      <c r="A665" s="61">
        <v>663</v>
      </c>
      <c r="B665" s="3" t="s">
        <v>5582</v>
      </c>
      <c r="C665" s="74" t="s">
        <v>5583</v>
      </c>
      <c r="D665" s="76" t="s">
        <v>5584</v>
      </c>
      <c r="E665" s="3">
        <v>2001</v>
      </c>
      <c r="F665" s="3">
        <v>823</v>
      </c>
      <c r="G665" s="3" t="s">
        <v>5356</v>
      </c>
      <c r="H665" s="125"/>
      <c r="I665" s="126"/>
    </row>
    <row r="666" spans="1:9">
      <c r="A666" s="61">
        <v>664</v>
      </c>
      <c r="B666" s="3" t="s">
        <v>5582</v>
      </c>
      <c r="C666" s="74" t="s">
        <v>5583</v>
      </c>
      <c r="D666" s="76" t="s">
        <v>5584</v>
      </c>
      <c r="E666" s="3">
        <v>2001</v>
      </c>
      <c r="F666" s="3">
        <v>364</v>
      </c>
      <c r="G666" s="3" t="s">
        <v>5355</v>
      </c>
      <c r="H666" s="125"/>
      <c r="I666" s="126"/>
    </row>
    <row r="667" spans="1:9">
      <c r="A667" s="61">
        <v>665</v>
      </c>
      <c r="B667" s="3" t="s">
        <v>5585</v>
      </c>
      <c r="C667" s="74" t="s">
        <v>5586</v>
      </c>
      <c r="D667" s="76" t="s">
        <v>5587</v>
      </c>
      <c r="E667" s="3">
        <v>2000</v>
      </c>
      <c r="F667" s="3">
        <v>362</v>
      </c>
      <c r="G667" s="3" t="s">
        <v>5355</v>
      </c>
      <c r="H667" s="125"/>
      <c r="I667" s="126"/>
    </row>
    <row r="668" spans="1:9">
      <c r="A668" s="61">
        <v>666</v>
      </c>
      <c r="B668" s="3" t="s">
        <v>5585</v>
      </c>
      <c r="C668" s="74" t="s">
        <v>5586</v>
      </c>
      <c r="D668" s="76" t="s">
        <v>5587</v>
      </c>
      <c r="E668" s="3">
        <v>2000</v>
      </c>
      <c r="F668" s="3">
        <v>789</v>
      </c>
      <c r="G668" s="3" t="s">
        <v>4676</v>
      </c>
      <c r="H668" s="125"/>
      <c r="I668" s="126"/>
    </row>
    <row r="669" spans="1:9">
      <c r="A669" s="61">
        <v>667</v>
      </c>
      <c r="B669" s="3" t="s">
        <v>5588</v>
      </c>
      <c r="C669" s="74" t="s">
        <v>5589</v>
      </c>
      <c r="D669" s="76" t="s">
        <v>5590</v>
      </c>
      <c r="E669" s="3">
        <v>1999</v>
      </c>
      <c r="F669" s="3">
        <v>822</v>
      </c>
      <c r="G669" s="3" t="s">
        <v>5355</v>
      </c>
      <c r="H669" s="125"/>
      <c r="I669" s="126"/>
    </row>
    <row r="670" spans="1:9">
      <c r="A670" s="61">
        <v>668</v>
      </c>
      <c r="B670" s="3" t="s">
        <v>5591</v>
      </c>
      <c r="C670" s="74" t="s">
        <v>5592</v>
      </c>
      <c r="D670" s="76" t="s">
        <v>5593</v>
      </c>
      <c r="E670" s="3">
        <v>2002</v>
      </c>
      <c r="F670" s="3">
        <v>466</v>
      </c>
      <c r="G670" s="3" t="s">
        <v>4668</v>
      </c>
      <c r="H670" s="125"/>
      <c r="I670" s="126"/>
    </row>
    <row r="671" spans="1:9">
      <c r="A671" s="61">
        <v>669</v>
      </c>
      <c r="B671" s="3" t="s">
        <v>5591</v>
      </c>
      <c r="C671" s="74" t="s">
        <v>5592</v>
      </c>
      <c r="D671" s="76" t="s">
        <v>5593</v>
      </c>
      <c r="E671" s="3">
        <v>2002</v>
      </c>
      <c r="F671" s="3">
        <v>467</v>
      </c>
      <c r="G671" s="3" t="s">
        <v>4676</v>
      </c>
      <c r="H671" s="125"/>
      <c r="I671" s="126"/>
    </row>
    <row r="672" spans="1:9" ht="30">
      <c r="A672" s="61">
        <v>670</v>
      </c>
      <c r="B672" s="3" t="s">
        <v>5594</v>
      </c>
      <c r="C672" s="74" t="s">
        <v>5595</v>
      </c>
      <c r="D672" s="80" t="s">
        <v>5596</v>
      </c>
      <c r="E672" s="3">
        <v>2003</v>
      </c>
      <c r="F672" s="3">
        <v>442</v>
      </c>
      <c r="G672" s="3" t="s">
        <v>5355</v>
      </c>
      <c r="H672" s="125"/>
      <c r="I672" s="126"/>
    </row>
    <row r="673" spans="1:9" ht="30">
      <c r="A673" s="61">
        <v>671</v>
      </c>
      <c r="B673" s="3" t="s">
        <v>5594</v>
      </c>
      <c r="C673" s="74" t="s">
        <v>5595</v>
      </c>
      <c r="D673" s="80" t="s">
        <v>5596</v>
      </c>
      <c r="E673" s="3">
        <v>2003</v>
      </c>
      <c r="F673" s="3">
        <v>443</v>
      </c>
      <c r="G673" s="3" t="s">
        <v>5356</v>
      </c>
      <c r="H673" s="125"/>
      <c r="I673" s="126"/>
    </row>
    <row r="674" spans="1:9" ht="30">
      <c r="A674" s="61">
        <v>672</v>
      </c>
      <c r="B674" s="3" t="s">
        <v>5594</v>
      </c>
      <c r="C674" s="74" t="s">
        <v>5595</v>
      </c>
      <c r="D674" s="80" t="s">
        <v>5596</v>
      </c>
      <c r="E674" s="3">
        <v>2003</v>
      </c>
      <c r="F674" s="3">
        <v>605</v>
      </c>
      <c r="G674" s="3" t="s">
        <v>5395</v>
      </c>
      <c r="H674" s="125"/>
      <c r="I674" s="126"/>
    </row>
    <row r="675" spans="1:9" ht="30">
      <c r="A675" s="61">
        <v>673</v>
      </c>
      <c r="B675" s="3" t="s">
        <v>5594</v>
      </c>
      <c r="C675" s="74" t="s">
        <v>5595</v>
      </c>
      <c r="D675" s="80" t="s">
        <v>5596</v>
      </c>
      <c r="E675" s="3">
        <v>2003</v>
      </c>
      <c r="F675" s="3" t="s">
        <v>5597</v>
      </c>
      <c r="G675" s="79"/>
      <c r="H675" s="125"/>
      <c r="I675" s="126"/>
    </row>
    <row r="676" spans="1:9" ht="30">
      <c r="A676" s="61">
        <v>674</v>
      </c>
      <c r="B676" s="3" t="s">
        <v>5598</v>
      </c>
      <c r="C676" s="74" t="s">
        <v>5599</v>
      </c>
      <c r="D676" s="76" t="s">
        <v>5600</v>
      </c>
      <c r="E676" s="3">
        <v>1998</v>
      </c>
      <c r="F676" s="3">
        <v>728</v>
      </c>
      <c r="G676" s="3" t="s">
        <v>5356</v>
      </c>
      <c r="H676" s="125"/>
      <c r="I676" s="126"/>
    </row>
    <row r="677" spans="1:9" ht="30">
      <c r="A677" s="61">
        <v>675</v>
      </c>
      <c r="B677" s="3" t="s">
        <v>5598</v>
      </c>
      <c r="C677" s="74" t="s">
        <v>5599</v>
      </c>
      <c r="D677" s="76" t="s">
        <v>5600</v>
      </c>
      <c r="E677" s="3">
        <v>1998</v>
      </c>
      <c r="F677" s="3">
        <v>729</v>
      </c>
      <c r="G677" s="3" t="s">
        <v>5395</v>
      </c>
      <c r="H677" s="125"/>
      <c r="I677" s="126"/>
    </row>
    <row r="678" spans="1:9" ht="30">
      <c r="A678" s="61">
        <v>676</v>
      </c>
      <c r="B678" s="3" t="s">
        <v>5601</v>
      </c>
      <c r="C678" s="74" t="s">
        <v>5602</v>
      </c>
      <c r="D678" s="80" t="s">
        <v>5603</v>
      </c>
      <c r="E678" s="3">
        <v>1998</v>
      </c>
      <c r="F678" s="3">
        <v>736</v>
      </c>
      <c r="G678" s="3" t="s">
        <v>4676</v>
      </c>
      <c r="H678" s="125"/>
      <c r="I678" s="126"/>
    </row>
    <row r="679" spans="1:9" ht="30">
      <c r="A679" s="61">
        <v>677</v>
      </c>
      <c r="B679" s="3" t="s">
        <v>5601</v>
      </c>
      <c r="C679" s="74" t="s">
        <v>5602</v>
      </c>
      <c r="D679" s="80" t="s">
        <v>5603</v>
      </c>
      <c r="E679" s="3">
        <v>1998</v>
      </c>
      <c r="F679" s="3">
        <v>737</v>
      </c>
      <c r="G679" s="3" t="s">
        <v>4700</v>
      </c>
      <c r="H679" s="125"/>
      <c r="I679" s="126"/>
    </row>
    <row r="680" spans="1:9">
      <c r="A680" s="61">
        <v>678</v>
      </c>
      <c r="B680" s="3" t="s">
        <v>5604</v>
      </c>
      <c r="C680" s="74" t="s">
        <v>5605</v>
      </c>
      <c r="D680" s="76" t="s">
        <v>5606</v>
      </c>
      <c r="E680" s="3">
        <v>2005</v>
      </c>
      <c r="F680" s="3">
        <v>33</v>
      </c>
      <c r="G680" s="3" t="s">
        <v>5355</v>
      </c>
      <c r="H680" s="125"/>
      <c r="I680" s="126"/>
    </row>
    <row r="681" spans="1:9">
      <c r="A681" s="61">
        <v>679</v>
      </c>
      <c r="B681" s="3" t="s">
        <v>5604</v>
      </c>
      <c r="C681" s="74" t="s">
        <v>5605</v>
      </c>
      <c r="D681" s="76" t="s">
        <v>5606</v>
      </c>
      <c r="E681" s="3">
        <v>2005</v>
      </c>
      <c r="F681" s="3">
        <v>34</v>
      </c>
      <c r="G681" s="3" t="s">
        <v>5356</v>
      </c>
      <c r="H681" s="125"/>
      <c r="I681" s="126"/>
    </row>
    <row r="682" spans="1:9">
      <c r="A682" s="61">
        <v>680</v>
      </c>
      <c r="B682" s="3" t="s">
        <v>5607</v>
      </c>
      <c r="C682" s="74" t="s">
        <v>5608</v>
      </c>
      <c r="D682" s="76" t="s">
        <v>5609</v>
      </c>
      <c r="E682" s="3">
        <v>2006</v>
      </c>
      <c r="F682" s="3">
        <v>388</v>
      </c>
      <c r="G682" s="3" t="s">
        <v>5355</v>
      </c>
      <c r="H682" s="125"/>
      <c r="I682" s="126"/>
    </row>
    <row r="683" spans="1:9">
      <c r="A683" s="61">
        <v>681</v>
      </c>
      <c r="B683" s="3" t="s">
        <v>5607</v>
      </c>
      <c r="C683" s="74" t="s">
        <v>5608</v>
      </c>
      <c r="D683" s="76" t="s">
        <v>5609</v>
      </c>
      <c r="E683" s="3">
        <v>2006</v>
      </c>
      <c r="F683" s="3">
        <v>30</v>
      </c>
      <c r="G683" s="3" t="s">
        <v>5355</v>
      </c>
      <c r="H683" s="125"/>
      <c r="I683" s="126"/>
    </row>
    <row r="684" spans="1:9" ht="30">
      <c r="A684" s="61">
        <v>682</v>
      </c>
      <c r="B684" s="3" t="s">
        <v>5610</v>
      </c>
      <c r="C684" s="74" t="s">
        <v>5572</v>
      </c>
      <c r="D684" s="80" t="s">
        <v>5611</v>
      </c>
      <c r="E684" s="3">
        <v>2007</v>
      </c>
      <c r="F684" s="3">
        <v>2</v>
      </c>
      <c r="G684" s="3" t="s">
        <v>5355</v>
      </c>
      <c r="H684" s="125"/>
      <c r="I684" s="126"/>
    </row>
    <row r="685" spans="1:9">
      <c r="A685" s="61">
        <v>683</v>
      </c>
      <c r="B685" s="3" t="s">
        <v>5612</v>
      </c>
      <c r="C685" s="74" t="s">
        <v>5613</v>
      </c>
      <c r="D685" s="80" t="s">
        <v>5614</v>
      </c>
      <c r="E685" s="3">
        <v>2002</v>
      </c>
      <c r="F685" s="3" t="s">
        <v>5615</v>
      </c>
      <c r="G685" s="79"/>
      <c r="H685" s="125"/>
      <c r="I685" s="126"/>
    </row>
    <row r="686" spans="1:9" ht="30">
      <c r="A686" s="61">
        <v>684</v>
      </c>
      <c r="B686" s="3" t="s">
        <v>5616</v>
      </c>
      <c r="C686" s="74" t="s">
        <v>5572</v>
      </c>
      <c r="D686" s="76" t="s">
        <v>5573</v>
      </c>
      <c r="E686" s="3">
        <v>2005</v>
      </c>
      <c r="F686" s="3">
        <v>417</v>
      </c>
      <c r="G686" s="3" t="s">
        <v>5355</v>
      </c>
      <c r="H686" s="125"/>
      <c r="I686" s="126"/>
    </row>
    <row r="687" spans="1:9" ht="30">
      <c r="A687" s="61">
        <v>685</v>
      </c>
      <c r="B687" s="3" t="s">
        <v>5617</v>
      </c>
      <c r="C687" s="74" t="s">
        <v>5618</v>
      </c>
      <c r="D687" s="80" t="s">
        <v>5619</v>
      </c>
      <c r="E687" s="3">
        <v>2003</v>
      </c>
      <c r="F687" s="3">
        <v>373</v>
      </c>
      <c r="G687" s="3" t="s">
        <v>5355</v>
      </c>
      <c r="H687" s="125"/>
      <c r="I687" s="126"/>
    </row>
    <row r="688" spans="1:9" ht="30">
      <c r="A688" s="61">
        <v>686</v>
      </c>
      <c r="B688" s="3" t="s">
        <v>5617</v>
      </c>
      <c r="C688" s="74" t="s">
        <v>5618</v>
      </c>
      <c r="D688" s="80" t="s">
        <v>5619</v>
      </c>
      <c r="E688" s="3">
        <v>2003</v>
      </c>
      <c r="F688" s="3">
        <v>857</v>
      </c>
      <c r="G688" s="3" t="s">
        <v>5356</v>
      </c>
      <c r="H688" s="125"/>
      <c r="I688" s="126"/>
    </row>
    <row r="689" spans="1:9">
      <c r="A689" s="61">
        <v>687</v>
      </c>
      <c r="B689" s="3" t="s">
        <v>5620</v>
      </c>
      <c r="C689" s="74" t="s">
        <v>5621</v>
      </c>
      <c r="D689" s="80" t="s">
        <v>5622</v>
      </c>
      <c r="E689" s="83">
        <v>1997</v>
      </c>
      <c r="F689" s="3">
        <v>724</v>
      </c>
      <c r="G689" s="3" t="s">
        <v>5355</v>
      </c>
      <c r="H689" s="125"/>
      <c r="I689" s="126"/>
    </row>
    <row r="690" spans="1:9">
      <c r="A690" s="61">
        <v>688</v>
      </c>
      <c r="B690" s="3" t="s">
        <v>5620</v>
      </c>
      <c r="C690" s="74" t="s">
        <v>5621</v>
      </c>
      <c r="D690" s="80" t="s">
        <v>5622</v>
      </c>
      <c r="E690" s="83">
        <v>1997</v>
      </c>
      <c r="F690" s="3">
        <v>725</v>
      </c>
      <c r="G690" s="3" t="s">
        <v>5356</v>
      </c>
      <c r="H690" s="125"/>
      <c r="I690" s="126"/>
    </row>
    <row r="691" spans="1:9">
      <c r="A691" s="61">
        <v>689</v>
      </c>
      <c r="B691" s="3" t="s">
        <v>5620</v>
      </c>
      <c r="C691" s="74" t="s">
        <v>5621</v>
      </c>
      <c r="D691" s="80" t="s">
        <v>5622</v>
      </c>
      <c r="E691" s="83">
        <v>1997</v>
      </c>
      <c r="F691" s="3">
        <v>726</v>
      </c>
      <c r="G691" s="3" t="s">
        <v>5395</v>
      </c>
      <c r="H691" s="125"/>
      <c r="I691" s="126"/>
    </row>
    <row r="692" spans="1:9">
      <c r="A692" s="61">
        <v>690</v>
      </c>
      <c r="B692" s="3" t="s">
        <v>5623</v>
      </c>
      <c r="C692" s="74" t="s">
        <v>5624</v>
      </c>
      <c r="D692" s="80" t="s">
        <v>4826</v>
      </c>
      <c r="E692" s="83">
        <v>2004</v>
      </c>
      <c r="F692" s="3">
        <v>366</v>
      </c>
      <c r="G692" s="3" t="s">
        <v>4668</v>
      </c>
      <c r="H692" s="125"/>
      <c r="I692" s="126"/>
    </row>
    <row r="693" spans="1:9">
      <c r="A693" s="61">
        <v>691</v>
      </c>
      <c r="B693" s="3" t="s">
        <v>5623</v>
      </c>
      <c r="C693" s="74" t="s">
        <v>5624</v>
      </c>
      <c r="D693" s="80" t="s">
        <v>4826</v>
      </c>
      <c r="E693" s="83">
        <v>2004</v>
      </c>
      <c r="F693" s="3" t="s">
        <v>5625</v>
      </c>
      <c r="G693" s="79"/>
      <c r="H693" s="125"/>
      <c r="I693" s="126"/>
    </row>
    <row r="694" spans="1:9" ht="30">
      <c r="A694" s="61">
        <v>692</v>
      </c>
      <c r="B694" s="3" t="s">
        <v>5598</v>
      </c>
      <c r="C694" s="74" t="s">
        <v>5599</v>
      </c>
      <c r="D694" s="80" t="s">
        <v>5626</v>
      </c>
      <c r="E694" s="83">
        <v>1998</v>
      </c>
      <c r="F694" s="3">
        <v>727</v>
      </c>
      <c r="G694" s="3" t="s">
        <v>5355</v>
      </c>
      <c r="H694" s="125"/>
      <c r="I694" s="126"/>
    </row>
    <row r="695" spans="1:9" ht="30">
      <c r="A695" s="61">
        <v>693</v>
      </c>
      <c r="B695" s="3" t="s">
        <v>5627</v>
      </c>
      <c r="C695" s="74" t="s">
        <v>5628</v>
      </c>
      <c r="D695" s="76" t="s">
        <v>5629</v>
      </c>
      <c r="E695" s="3">
        <v>2002</v>
      </c>
      <c r="F695" s="3">
        <v>824</v>
      </c>
      <c r="G695" s="3" t="s">
        <v>5355</v>
      </c>
      <c r="H695" s="125"/>
      <c r="I695" s="126"/>
    </row>
    <row r="696" spans="1:9" ht="30">
      <c r="A696" s="61">
        <v>694</v>
      </c>
      <c r="B696" s="3" t="s">
        <v>5627</v>
      </c>
      <c r="C696" s="74" t="s">
        <v>5628</v>
      </c>
      <c r="D696" s="76" t="s">
        <v>5629</v>
      </c>
      <c r="E696" s="3">
        <v>2002</v>
      </c>
      <c r="F696" s="3">
        <v>825</v>
      </c>
      <c r="G696" s="3" t="s">
        <v>5356</v>
      </c>
      <c r="H696" s="125"/>
      <c r="I696" s="126"/>
    </row>
    <row r="697" spans="1:9">
      <c r="A697" s="61">
        <v>695</v>
      </c>
      <c r="B697" s="3" t="s">
        <v>5630</v>
      </c>
      <c r="C697" s="74" t="s">
        <v>5631</v>
      </c>
      <c r="D697" s="80" t="s">
        <v>5632</v>
      </c>
      <c r="E697" s="83">
        <v>2001</v>
      </c>
      <c r="F697" s="3">
        <v>354</v>
      </c>
      <c r="G697" s="3" t="s">
        <v>5355</v>
      </c>
      <c r="H697" s="125"/>
      <c r="I697" s="126"/>
    </row>
    <row r="698" spans="1:9">
      <c r="A698" s="61">
        <v>696</v>
      </c>
      <c r="B698" s="3" t="s">
        <v>5630</v>
      </c>
      <c r="C698" s="74" t="s">
        <v>5631</v>
      </c>
      <c r="D698" s="80" t="s">
        <v>5632</v>
      </c>
      <c r="E698" s="3">
        <v>2001</v>
      </c>
      <c r="F698" s="3">
        <v>355</v>
      </c>
      <c r="G698" s="3" t="s">
        <v>5356</v>
      </c>
      <c r="H698" s="125"/>
      <c r="I698" s="126"/>
    </row>
    <row r="699" spans="1:9">
      <c r="A699" s="61">
        <v>697</v>
      </c>
      <c r="B699" s="3" t="s">
        <v>5630</v>
      </c>
      <c r="C699" s="74" t="s">
        <v>5631</v>
      </c>
      <c r="D699" s="80" t="s">
        <v>5632</v>
      </c>
      <c r="E699" s="3">
        <v>2001</v>
      </c>
      <c r="F699" s="3">
        <v>356</v>
      </c>
      <c r="G699" s="3" t="s">
        <v>5395</v>
      </c>
      <c r="H699" s="125"/>
      <c r="I699" s="126"/>
    </row>
    <row r="700" spans="1:9">
      <c r="A700" s="61">
        <v>698</v>
      </c>
      <c r="B700" s="3" t="s">
        <v>5630</v>
      </c>
      <c r="C700" s="74" t="s">
        <v>5631</v>
      </c>
      <c r="D700" s="80" t="s">
        <v>5632</v>
      </c>
      <c r="E700" s="3">
        <v>2001</v>
      </c>
      <c r="F700" s="3">
        <v>357</v>
      </c>
      <c r="G700" s="3" t="s">
        <v>5396</v>
      </c>
      <c r="H700" s="125"/>
      <c r="I700" s="126"/>
    </row>
    <row r="701" spans="1:9">
      <c r="A701" s="61">
        <v>699</v>
      </c>
      <c r="B701" s="3" t="s">
        <v>5633</v>
      </c>
      <c r="C701" s="74" t="s">
        <v>5634</v>
      </c>
      <c r="D701" s="76" t="s">
        <v>5635</v>
      </c>
      <c r="E701" s="3">
        <v>2005</v>
      </c>
      <c r="F701" s="3">
        <v>368</v>
      </c>
      <c r="G701" s="3" t="s">
        <v>5355</v>
      </c>
      <c r="H701" s="125"/>
      <c r="I701" s="126"/>
    </row>
    <row r="702" spans="1:9">
      <c r="A702" s="61">
        <v>700</v>
      </c>
      <c r="B702" s="3" t="s">
        <v>5636</v>
      </c>
      <c r="C702" s="74" t="s">
        <v>5637</v>
      </c>
      <c r="D702" s="76" t="s">
        <v>5638</v>
      </c>
      <c r="E702" s="3">
        <v>2005</v>
      </c>
      <c r="F702" s="3" t="s">
        <v>5639</v>
      </c>
      <c r="G702" s="79"/>
      <c r="H702" s="125"/>
      <c r="I702" s="126"/>
    </row>
    <row r="703" spans="1:9">
      <c r="A703" s="61">
        <v>701</v>
      </c>
      <c r="B703" s="3" t="s">
        <v>5636</v>
      </c>
      <c r="C703" s="74" t="s">
        <v>5637</v>
      </c>
      <c r="D703" s="76" t="s">
        <v>5638</v>
      </c>
      <c r="E703" s="3">
        <v>2005</v>
      </c>
      <c r="F703" s="3" t="s">
        <v>5639</v>
      </c>
      <c r="G703" s="79"/>
      <c r="H703" s="125"/>
      <c r="I703" s="126"/>
    </row>
    <row r="704" spans="1:9">
      <c r="A704" s="61">
        <v>702</v>
      </c>
      <c r="B704" s="3" t="s">
        <v>5636</v>
      </c>
      <c r="C704" s="74" t="s">
        <v>5637</v>
      </c>
      <c r="D704" s="76" t="s">
        <v>5638</v>
      </c>
      <c r="E704" s="3">
        <v>2005</v>
      </c>
      <c r="F704" s="3" t="s">
        <v>5639</v>
      </c>
      <c r="G704" s="79"/>
      <c r="H704" s="125"/>
      <c r="I704" s="126"/>
    </row>
    <row r="705" spans="1:9">
      <c r="A705" s="61">
        <v>703</v>
      </c>
      <c r="B705" s="3" t="s">
        <v>5636</v>
      </c>
      <c r="C705" s="74" t="s">
        <v>5637</v>
      </c>
      <c r="D705" s="76" t="s">
        <v>5638</v>
      </c>
      <c r="E705" s="3">
        <v>2005</v>
      </c>
      <c r="F705" s="3" t="s">
        <v>5639</v>
      </c>
      <c r="G705" s="79"/>
      <c r="H705" s="125"/>
      <c r="I705" s="126"/>
    </row>
    <row r="706" spans="1:9">
      <c r="A706" s="61">
        <v>704</v>
      </c>
      <c r="B706" s="3" t="s">
        <v>5636</v>
      </c>
      <c r="C706" s="74" t="s">
        <v>5637</v>
      </c>
      <c r="D706" s="76" t="s">
        <v>5638</v>
      </c>
      <c r="E706" s="3">
        <v>2005</v>
      </c>
      <c r="F706" s="3" t="s">
        <v>5639</v>
      </c>
      <c r="G706" s="79"/>
      <c r="H706" s="125"/>
      <c r="I706" s="126"/>
    </row>
    <row r="707" spans="1:9">
      <c r="A707" s="61">
        <v>705</v>
      </c>
      <c r="B707" s="3" t="s">
        <v>5640</v>
      </c>
      <c r="C707" s="74" t="s">
        <v>5641</v>
      </c>
      <c r="D707" s="80" t="s">
        <v>5642</v>
      </c>
      <c r="E707" s="3">
        <v>1996</v>
      </c>
      <c r="F707" s="3">
        <v>386</v>
      </c>
      <c r="G707" s="3" t="s">
        <v>5355</v>
      </c>
      <c r="H707" s="125"/>
      <c r="I707" s="126"/>
    </row>
    <row r="708" spans="1:9">
      <c r="A708" s="61">
        <v>706</v>
      </c>
      <c r="B708" s="3" t="s">
        <v>5640</v>
      </c>
      <c r="C708" s="74" t="s">
        <v>5641</v>
      </c>
      <c r="D708" s="80" t="s">
        <v>5642</v>
      </c>
      <c r="E708" s="3">
        <v>1996</v>
      </c>
      <c r="F708" s="3">
        <v>809</v>
      </c>
      <c r="G708" s="3" t="s">
        <v>5356</v>
      </c>
      <c r="H708" s="125"/>
      <c r="I708" s="126"/>
    </row>
    <row r="709" spans="1:9">
      <c r="A709" s="61">
        <v>707</v>
      </c>
      <c r="B709" s="3" t="s">
        <v>5640</v>
      </c>
      <c r="C709" s="74" t="s">
        <v>5641</v>
      </c>
      <c r="D709" s="80" t="s">
        <v>5642</v>
      </c>
      <c r="E709" s="3">
        <v>1996</v>
      </c>
      <c r="F709" s="3">
        <v>810</v>
      </c>
      <c r="G709" s="3" t="s">
        <v>5395</v>
      </c>
      <c r="H709" s="125"/>
      <c r="I709" s="126"/>
    </row>
    <row r="710" spans="1:9">
      <c r="A710" s="61">
        <v>708</v>
      </c>
      <c r="B710" s="3" t="s">
        <v>5643</v>
      </c>
      <c r="C710" s="74" t="s">
        <v>5644</v>
      </c>
      <c r="D710" s="80" t="s">
        <v>5645</v>
      </c>
      <c r="E710" s="3">
        <v>2003</v>
      </c>
      <c r="F710" s="3">
        <v>448</v>
      </c>
      <c r="G710" s="3" t="s">
        <v>5355</v>
      </c>
      <c r="H710" s="125"/>
      <c r="I710" s="126"/>
    </row>
    <row r="711" spans="1:9">
      <c r="A711" s="61">
        <v>709</v>
      </c>
      <c r="B711" s="3" t="s">
        <v>5643</v>
      </c>
      <c r="C711" s="74" t="s">
        <v>5644</v>
      </c>
      <c r="D711" s="80" t="s">
        <v>5645</v>
      </c>
      <c r="E711" s="3">
        <v>2003</v>
      </c>
      <c r="F711" s="3">
        <v>523</v>
      </c>
      <c r="G711" s="3" t="s">
        <v>5356</v>
      </c>
      <c r="H711" s="125"/>
      <c r="I711" s="126"/>
    </row>
    <row r="712" spans="1:9">
      <c r="A712" s="61">
        <v>710</v>
      </c>
      <c r="B712" s="3" t="s">
        <v>5646</v>
      </c>
      <c r="C712" s="74" t="s">
        <v>5647</v>
      </c>
      <c r="D712" s="80" t="s">
        <v>5645</v>
      </c>
      <c r="E712" s="3">
        <v>2005</v>
      </c>
      <c r="F712" s="3">
        <v>470</v>
      </c>
      <c r="G712" s="3" t="s">
        <v>5355</v>
      </c>
      <c r="H712" s="125"/>
      <c r="I712" s="126"/>
    </row>
    <row r="713" spans="1:9">
      <c r="A713" s="61">
        <v>711</v>
      </c>
      <c r="B713" s="3" t="s">
        <v>5648</v>
      </c>
      <c r="C713" s="74" t="s">
        <v>5649</v>
      </c>
      <c r="D713" s="76" t="s">
        <v>5650</v>
      </c>
      <c r="E713" s="3">
        <v>2003</v>
      </c>
      <c r="F713" s="77">
        <v>398</v>
      </c>
      <c r="G713" s="3" t="s">
        <v>5355</v>
      </c>
      <c r="H713" s="125"/>
      <c r="I713" s="126"/>
    </row>
    <row r="714" spans="1:9" ht="30">
      <c r="A714" s="61">
        <v>712</v>
      </c>
      <c r="B714" s="3" t="s">
        <v>5651</v>
      </c>
      <c r="C714" s="74" t="s">
        <v>5652</v>
      </c>
      <c r="D714" s="76" t="s">
        <v>5653</v>
      </c>
      <c r="E714" s="3">
        <v>2003</v>
      </c>
      <c r="F714" s="77">
        <v>437</v>
      </c>
      <c r="G714" s="77" t="s">
        <v>5355</v>
      </c>
      <c r="H714" s="125"/>
      <c r="I714" s="126"/>
    </row>
    <row r="715" spans="1:9" ht="30">
      <c r="A715" s="61">
        <v>713</v>
      </c>
      <c r="B715" s="3" t="s">
        <v>5651</v>
      </c>
      <c r="C715" s="74" t="s">
        <v>5652</v>
      </c>
      <c r="D715" s="76" t="s">
        <v>5653</v>
      </c>
      <c r="E715" s="3">
        <v>2003</v>
      </c>
      <c r="F715" s="77">
        <v>438</v>
      </c>
      <c r="G715" s="77" t="s">
        <v>5356</v>
      </c>
      <c r="H715" s="125"/>
      <c r="I715" s="126"/>
    </row>
    <row r="716" spans="1:9">
      <c r="A716" s="61">
        <v>714</v>
      </c>
      <c r="B716" s="3" t="s">
        <v>5654</v>
      </c>
      <c r="C716" s="74" t="s">
        <v>5655</v>
      </c>
      <c r="D716" s="76" t="s">
        <v>5656</v>
      </c>
      <c r="E716" s="3">
        <v>2001</v>
      </c>
      <c r="F716" s="77">
        <v>334</v>
      </c>
      <c r="G716" s="77" t="s">
        <v>5355</v>
      </c>
      <c r="H716" s="125"/>
      <c r="I716" s="126"/>
    </row>
    <row r="717" spans="1:9">
      <c r="A717" s="61">
        <v>715</v>
      </c>
      <c r="B717" s="3" t="s">
        <v>5654</v>
      </c>
      <c r="C717" s="74" t="s">
        <v>5655</v>
      </c>
      <c r="D717" s="76" t="s">
        <v>5656</v>
      </c>
      <c r="E717" s="3">
        <v>2001</v>
      </c>
      <c r="F717" s="77">
        <v>426</v>
      </c>
      <c r="G717" s="77" t="s">
        <v>5355</v>
      </c>
      <c r="H717" s="125"/>
      <c r="I717" s="126"/>
    </row>
    <row r="718" spans="1:9">
      <c r="A718" s="61">
        <v>716</v>
      </c>
      <c r="B718" s="3" t="s">
        <v>5654</v>
      </c>
      <c r="C718" s="74" t="s">
        <v>5655</v>
      </c>
      <c r="D718" s="76" t="s">
        <v>5656</v>
      </c>
      <c r="E718" s="3">
        <v>2001</v>
      </c>
      <c r="F718" s="77">
        <v>335</v>
      </c>
      <c r="G718" s="77" t="s">
        <v>5356</v>
      </c>
      <c r="H718" s="125"/>
      <c r="I718" s="126"/>
    </row>
    <row r="719" spans="1:9">
      <c r="A719" s="61">
        <v>717</v>
      </c>
      <c r="B719" s="3" t="s">
        <v>5654</v>
      </c>
      <c r="C719" s="74" t="s">
        <v>5655</v>
      </c>
      <c r="D719" s="76" t="s">
        <v>5656</v>
      </c>
      <c r="E719" s="3">
        <v>2001</v>
      </c>
      <c r="F719" s="77">
        <v>427</v>
      </c>
      <c r="G719" s="77" t="s">
        <v>5356</v>
      </c>
      <c r="H719" s="125"/>
      <c r="I719" s="126"/>
    </row>
    <row r="720" spans="1:9">
      <c r="A720" s="61">
        <v>718</v>
      </c>
      <c r="B720" s="3" t="s">
        <v>5654</v>
      </c>
      <c r="C720" s="74" t="s">
        <v>5655</v>
      </c>
      <c r="D720" s="76" t="s">
        <v>5656</v>
      </c>
      <c r="E720" s="3">
        <v>2001</v>
      </c>
      <c r="F720" s="77">
        <v>336</v>
      </c>
      <c r="G720" s="77" t="s">
        <v>5395</v>
      </c>
      <c r="H720" s="125"/>
      <c r="I720" s="126"/>
    </row>
    <row r="721" spans="1:9">
      <c r="A721" s="61">
        <v>719</v>
      </c>
      <c r="B721" s="3" t="s">
        <v>5654</v>
      </c>
      <c r="C721" s="74" t="s">
        <v>5655</v>
      </c>
      <c r="D721" s="76" t="s">
        <v>5656</v>
      </c>
      <c r="E721" s="3">
        <v>2001</v>
      </c>
      <c r="F721" s="77">
        <v>791</v>
      </c>
      <c r="G721" s="77" t="s">
        <v>5395</v>
      </c>
      <c r="H721" s="125"/>
      <c r="I721" s="126"/>
    </row>
    <row r="722" spans="1:9">
      <c r="A722" s="61">
        <v>720</v>
      </c>
      <c r="B722" s="3" t="s">
        <v>5654</v>
      </c>
      <c r="C722" s="74" t="s">
        <v>5655</v>
      </c>
      <c r="D722" s="76" t="s">
        <v>5656</v>
      </c>
      <c r="E722" s="3">
        <v>2001</v>
      </c>
      <c r="F722" s="77">
        <v>821</v>
      </c>
      <c r="G722" s="77" t="s">
        <v>5396</v>
      </c>
      <c r="H722" s="125"/>
      <c r="I722" s="126"/>
    </row>
    <row r="723" spans="1:9">
      <c r="A723" s="61">
        <v>721</v>
      </c>
      <c r="B723" s="3" t="s">
        <v>5657</v>
      </c>
      <c r="C723" s="74" t="s">
        <v>5658</v>
      </c>
      <c r="D723" s="76" t="s">
        <v>5638</v>
      </c>
      <c r="E723" s="3">
        <v>2006</v>
      </c>
      <c r="F723" s="77">
        <v>43</v>
      </c>
      <c r="G723" s="77" t="s">
        <v>5355</v>
      </c>
      <c r="H723" s="125"/>
      <c r="I723" s="126"/>
    </row>
    <row r="724" spans="1:9">
      <c r="A724" s="61">
        <v>722</v>
      </c>
      <c r="B724" s="3" t="s">
        <v>5657</v>
      </c>
      <c r="C724" s="74" t="s">
        <v>5658</v>
      </c>
      <c r="D724" s="76" t="s">
        <v>5638</v>
      </c>
      <c r="E724" s="3">
        <v>2006</v>
      </c>
      <c r="F724" s="77">
        <v>44</v>
      </c>
      <c r="G724" s="77" t="s">
        <v>5356</v>
      </c>
      <c r="H724" s="125"/>
      <c r="I724" s="126"/>
    </row>
    <row r="725" spans="1:9">
      <c r="A725" s="61">
        <v>723</v>
      </c>
      <c r="B725" s="3" t="s">
        <v>5657</v>
      </c>
      <c r="C725" s="74" t="s">
        <v>5658</v>
      </c>
      <c r="D725" s="76" t="s">
        <v>5638</v>
      </c>
      <c r="E725" s="3">
        <v>2006</v>
      </c>
      <c r="F725" s="77">
        <v>45</v>
      </c>
      <c r="G725" s="77" t="s">
        <v>5395</v>
      </c>
      <c r="H725" s="125"/>
      <c r="I725" s="126"/>
    </row>
    <row r="726" spans="1:9">
      <c r="A726" s="61">
        <v>724</v>
      </c>
      <c r="B726" s="3" t="s">
        <v>5659</v>
      </c>
      <c r="C726" s="74" t="s">
        <v>5660</v>
      </c>
      <c r="D726" s="76" t="s">
        <v>5661</v>
      </c>
      <c r="E726" s="3">
        <v>2003</v>
      </c>
      <c r="F726" s="3" t="s">
        <v>5662</v>
      </c>
      <c r="G726" s="79"/>
      <c r="H726" s="125"/>
      <c r="I726" s="126"/>
    </row>
    <row r="727" spans="1:9">
      <c r="A727" s="61">
        <v>725</v>
      </c>
      <c r="B727" s="3" t="s">
        <v>5663</v>
      </c>
      <c r="C727" s="74" t="s">
        <v>5664</v>
      </c>
      <c r="D727" s="76" t="s">
        <v>4973</v>
      </c>
      <c r="E727" s="3">
        <v>20002</v>
      </c>
      <c r="F727" s="3">
        <v>762</v>
      </c>
      <c r="G727" s="77" t="s">
        <v>5355</v>
      </c>
      <c r="H727" s="125"/>
      <c r="I727" s="126"/>
    </row>
    <row r="728" spans="1:9">
      <c r="A728" s="61">
        <v>726</v>
      </c>
      <c r="B728" s="3" t="s">
        <v>5663</v>
      </c>
      <c r="C728" s="74" t="s">
        <v>5664</v>
      </c>
      <c r="D728" s="76" t="s">
        <v>4973</v>
      </c>
      <c r="E728" s="3">
        <v>20002</v>
      </c>
      <c r="F728" s="3">
        <v>763</v>
      </c>
      <c r="G728" s="77" t="s">
        <v>5356</v>
      </c>
      <c r="H728" s="125"/>
      <c r="I728" s="126"/>
    </row>
    <row r="729" spans="1:9">
      <c r="A729" s="61">
        <v>727</v>
      </c>
      <c r="B729" s="3" t="s">
        <v>5665</v>
      </c>
      <c r="C729" s="74" t="s">
        <v>5666</v>
      </c>
      <c r="D729" s="80" t="s">
        <v>5667</v>
      </c>
      <c r="E729" s="3">
        <v>1997</v>
      </c>
      <c r="F729" s="3">
        <v>783</v>
      </c>
      <c r="G729" s="77" t="s">
        <v>5356</v>
      </c>
      <c r="H729" s="125"/>
      <c r="I729" s="126"/>
    </row>
    <row r="730" spans="1:9">
      <c r="A730" s="61">
        <v>728</v>
      </c>
      <c r="B730" s="3" t="s">
        <v>5665</v>
      </c>
      <c r="C730" s="74" t="s">
        <v>5666</v>
      </c>
      <c r="D730" s="80" t="s">
        <v>5667</v>
      </c>
      <c r="E730" s="3">
        <v>1997</v>
      </c>
      <c r="F730" s="3">
        <v>784</v>
      </c>
      <c r="G730" s="77" t="s">
        <v>5395</v>
      </c>
      <c r="H730" s="125"/>
      <c r="I730" s="126"/>
    </row>
    <row r="731" spans="1:9">
      <c r="A731" s="61">
        <v>729</v>
      </c>
      <c r="B731" s="3" t="s">
        <v>5668</v>
      </c>
      <c r="C731" s="74" t="s">
        <v>5669</v>
      </c>
      <c r="D731" s="80" t="s">
        <v>5670</v>
      </c>
      <c r="E731" s="3">
        <v>1996</v>
      </c>
      <c r="F731" s="3">
        <v>634</v>
      </c>
      <c r="G731" s="77" t="s">
        <v>5355</v>
      </c>
      <c r="H731" s="125"/>
      <c r="I731" s="126"/>
    </row>
    <row r="732" spans="1:9">
      <c r="A732" s="61">
        <v>730</v>
      </c>
      <c r="B732" s="3" t="s">
        <v>5668</v>
      </c>
      <c r="C732" s="74" t="s">
        <v>5669</v>
      </c>
      <c r="D732" s="80" t="s">
        <v>5670</v>
      </c>
      <c r="E732" s="3">
        <v>1996</v>
      </c>
      <c r="F732" s="3">
        <v>635</v>
      </c>
      <c r="G732" s="77" t="s">
        <v>5356</v>
      </c>
      <c r="H732" s="125"/>
      <c r="I732" s="126"/>
    </row>
    <row r="733" spans="1:9">
      <c r="A733" s="61">
        <v>731</v>
      </c>
      <c r="B733" s="3" t="s">
        <v>5668</v>
      </c>
      <c r="C733" s="74" t="s">
        <v>5669</v>
      </c>
      <c r="D733" s="80" t="s">
        <v>5670</v>
      </c>
      <c r="E733" s="3">
        <v>1996</v>
      </c>
      <c r="F733" s="3">
        <v>636</v>
      </c>
      <c r="G733" s="77" t="s">
        <v>5395</v>
      </c>
      <c r="H733" s="125"/>
      <c r="I733" s="126"/>
    </row>
    <row r="734" spans="1:9">
      <c r="A734" s="61">
        <v>732</v>
      </c>
      <c r="B734" s="3" t="s">
        <v>5671</v>
      </c>
      <c r="C734" s="74" t="s">
        <v>5672</v>
      </c>
      <c r="D734" s="80" t="s">
        <v>5673</v>
      </c>
      <c r="E734" s="3">
        <v>1996</v>
      </c>
      <c r="F734" s="3">
        <v>734</v>
      </c>
      <c r="G734" s="77" t="s">
        <v>5356</v>
      </c>
      <c r="H734" s="125"/>
      <c r="I734" s="126"/>
    </row>
    <row r="735" spans="1:9" ht="30">
      <c r="A735" s="61">
        <v>733</v>
      </c>
      <c r="B735" s="3" t="s">
        <v>5674</v>
      </c>
      <c r="C735" s="74" t="s">
        <v>5602</v>
      </c>
      <c r="D735" s="80" t="s">
        <v>5603</v>
      </c>
      <c r="E735" s="3">
        <v>1998</v>
      </c>
      <c r="F735" s="3">
        <v>735</v>
      </c>
      <c r="G735" s="77" t="s">
        <v>5355</v>
      </c>
      <c r="H735" s="125"/>
      <c r="I735" s="126"/>
    </row>
    <row r="736" spans="1:9">
      <c r="A736" s="61">
        <v>734</v>
      </c>
      <c r="B736" s="3" t="s">
        <v>5675</v>
      </c>
      <c r="C736" s="74" t="s">
        <v>5676</v>
      </c>
      <c r="D736" s="80" t="s">
        <v>5677</v>
      </c>
      <c r="E736" s="3">
        <v>1998</v>
      </c>
      <c r="F736" s="3">
        <v>713</v>
      </c>
      <c r="G736" s="77" t="s">
        <v>5355</v>
      </c>
      <c r="H736" s="125"/>
      <c r="I736" s="126"/>
    </row>
    <row r="737" spans="1:9">
      <c r="A737" s="61">
        <v>735</v>
      </c>
      <c r="B737" s="3" t="s">
        <v>5678</v>
      </c>
      <c r="C737" s="74" t="s">
        <v>5679</v>
      </c>
      <c r="D737" s="80" t="s">
        <v>5680</v>
      </c>
      <c r="E737" s="3">
        <v>1997</v>
      </c>
      <c r="F737" s="3">
        <v>712</v>
      </c>
      <c r="G737" s="77" t="s">
        <v>5356</v>
      </c>
      <c r="H737" s="125"/>
      <c r="I737" s="126"/>
    </row>
    <row r="738" spans="1:9">
      <c r="A738" s="61">
        <v>736</v>
      </c>
      <c r="B738" s="3" t="s">
        <v>5681</v>
      </c>
      <c r="C738" s="74" t="s">
        <v>5682</v>
      </c>
      <c r="D738" s="80" t="s">
        <v>5683</v>
      </c>
      <c r="E738" s="3">
        <v>1997</v>
      </c>
      <c r="F738" s="3">
        <v>371</v>
      </c>
      <c r="G738" s="77" t="s">
        <v>5355</v>
      </c>
      <c r="H738" s="125"/>
      <c r="I738" s="126"/>
    </row>
    <row r="739" spans="1:9">
      <c r="A739" s="61">
        <v>737</v>
      </c>
      <c r="B739" s="3" t="s">
        <v>5681</v>
      </c>
      <c r="C739" s="74" t="s">
        <v>5682</v>
      </c>
      <c r="D739" s="80" t="s">
        <v>5683</v>
      </c>
      <c r="E739" s="3">
        <v>1997</v>
      </c>
      <c r="F739" s="3">
        <v>730</v>
      </c>
      <c r="G739" s="77" t="s">
        <v>5356</v>
      </c>
      <c r="H739" s="125"/>
      <c r="I739" s="126"/>
    </row>
    <row r="740" spans="1:9">
      <c r="A740" s="61">
        <v>738</v>
      </c>
      <c r="B740" s="3" t="s">
        <v>5681</v>
      </c>
      <c r="C740" s="74" t="s">
        <v>5682</v>
      </c>
      <c r="D740" s="80" t="s">
        <v>5683</v>
      </c>
      <c r="E740" s="3">
        <v>1997</v>
      </c>
      <c r="F740" s="3">
        <v>731</v>
      </c>
      <c r="G740" s="77" t="s">
        <v>5395</v>
      </c>
      <c r="H740" s="125"/>
      <c r="I740" s="126"/>
    </row>
    <row r="741" spans="1:9">
      <c r="A741" s="61">
        <v>739</v>
      </c>
      <c r="B741" s="3" t="s">
        <v>5681</v>
      </c>
      <c r="C741" s="74" t="s">
        <v>5682</v>
      </c>
      <c r="D741" s="80" t="s">
        <v>5683</v>
      </c>
      <c r="E741" s="3">
        <v>1997</v>
      </c>
      <c r="F741" s="3">
        <v>732</v>
      </c>
      <c r="G741" s="77" t="s">
        <v>5396</v>
      </c>
      <c r="H741" s="125"/>
      <c r="I741" s="126"/>
    </row>
    <row r="742" spans="1:9">
      <c r="A742" s="61">
        <v>740</v>
      </c>
      <c r="B742" s="3" t="s">
        <v>5684</v>
      </c>
      <c r="C742" s="74" t="s">
        <v>5685</v>
      </c>
      <c r="D742" s="80" t="s">
        <v>5686</v>
      </c>
      <c r="E742" s="3">
        <v>1996</v>
      </c>
      <c r="F742" s="3">
        <v>718</v>
      </c>
      <c r="G742" s="77" t="s">
        <v>5355</v>
      </c>
      <c r="H742" s="125"/>
      <c r="I742" s="126"/>
    </row>
    <row r="743" spans="1:9">
      <c r="A743" s="61">
        <v>741</v>
      </c>
      <c r="B743" s="3" t="s">
        <v>5684</v>
      </c>
      <c r="C743" s="74" t="s">
        <v>5685</v>
      </c>
      <c r="D743" s="80" t="s">
        <v>5686</v>
      </c>
      <c r="E743" s="3">
        <v>1996</v>
      </c>
      <c r="F743" s="3">
        <v>719</v>
      </c>
      <c r="G743" s="77" t="s">
        <v>5356</v>
      </c>
      <c r="H743" s="125"/>
      <c r="I743" s="126"/>
    </row>
    <row r="744" spans="1:9">
      <c r="A744" s="61">
        <v>742</v>
      </c>
      <c r="B744" s="3" t="s">
        <v>5687</v>
      </c>
      <c r="C744" s="74" t="s">
        <v>5688</v>
      </c>
      <c r="D744" s="80" t="s">
        <v>5689</v>
      </c>
      <c r="E744" s="3">
        <v>1997</v>
      </c>
      <c r="F744" s="3">
        <v>785</v>
      </c>
      <c r="G744" s="77" t="s">
        <v>5356</v>
      </c>
      <c r="H744" s="125"/>
      <c r="I744" s="126"/>
    </row>
    <row r="745" spans="1:9">
      <c r="A745" s="61">
        <v>743</v>
      </c>
      <c r="B745" s="3" t="s">
        <v>5687</v>
      </c>
      <c r="C745" s="74" t="s">
        <v>5688</v>
      </c>
      <c r="D745" s="80" t="s">
        <v>5689</v>
      </c>
      <c r="E745" s="3">
        <v>1997</v>
      </c>
      <c r="F745" s="3">
        <v>786</v>
      </c>
      <c r="G745" s="77" t="s">
        <v>5395</v>
      </c>
      <c r="H745" s="125"/>
      <c r="I745" s="126"/>
    </row>
    <row r="746" spans="1:9">
      <c r="A746" s="61">
        <v>744</v>
      </c>
      <c r="B746" s="3" t="s">
        <v>5690</v>
      </c>
      <c r="C746" s="74" t="s">
        <v>5672</v>
      </c>
      <c r="D746" s="80" t="s">
        <v>5691</v>
      </c>
      <c r="E746" s="3">
        <v>1997</v>
      </c>
      <c r="F746" s="3">
        <v>733</v>
      </c>
      <c r="G746" s="77" t="s">
        <v>5355</v>
      </c>
      <c r="H746" s="125"/>
      <c r="I746" s="126"/>
    </row>
    <row r="747" spans="1:9">
      <c r="A747" s="61">
        <v>745</v>
      </c>
      <c r="B747" s="3" t="s">
        <v>5684</v>
      </c>
      <c r="C747" s="74" t="s">
        <v>5685</v>
      </c>
      <c r="D747" s="80" t="s">
        <v>5686</v>
      </c>
      <c r="E747" s="3">
        <v>1996</v>
      </c>
      <c r="F747" s="3">
        <v>720</v>
      </c>
      <c r="G747" s="77" t="s">
        <v>5395</v>
      </c>
      <c r="H747" s="125"/>
      <c r="I747" s="126"/>
    </row>
    <row r="748" spans="1:9">
      <c r="A748" s="61">
        <v>746</v>
      </c>
      <c r="B748" s="3" t="s">
        <v>5692</v>
      </c>
      <c r="C748" s="74" t="s">
        <v>5693</v>
      </c>
      <c r="D748" s="80" t="s">
        <v>5694</v>
      </c>
      <c r="E748" s="3">
        <v>1996</v>
      </c>
      <c r="F748" s="3">
        <v>739</v>
      </c>
      <c r="G748" s="77" t="s">
        <v>5355</v>
      </c>
      <c r="H748" s="125"/>
      <c r="I748" s="126"/>
    </row>
    <row r="749" spans="1:9">
      <c r="A749" s="61">
        <v>747</v>
      </c>
      <c r="B749" s="3" t="s">
        <v>5695</v>
      </c>
      <c r="C749" s="74" t="s">
        <v>5696</v>
      </c>
      <c r="D749" s="80" t="s">
        <v>5697</v>
      </c>
      <c r="E749" s="3">
        <v>1996</v>
      </c>
      <c r="F749" s="3">
        <v>721</v>
      </c>
      <c r="G749" s="77" t="s">
        <v>5355</v>
      </c>
      <c r="H749" s="125"/>
      <c r="I749" s="126"/>
    </row>
    <row r="750" spans="1:9">
      <c r="A750" s="61">
        <v>748</v>
      </c>
      <c r="B750" s="3" t="s">
        <v>5695</v>
      </c>
      <c r="C750" s="74" t="s">
        <v>5696</v>
      </c>
      <c r="D750" s="80" t="s">
        <v>5697</v>
      </c>
      <c r="E750" s="3">
        <v>1996</v>
      </c>
      <c r="F750" s="3">
        <v>722</v>
      </c>
      <c r="G750" s="77" t="s">
        <v>5356</v>
      </c>
      <c r="H750" s="125"/>
      <c r="I750" s="126"/>
    </row>
    <row r="751" spans="1:9">
      <c r="A751" s="61">
        <v>749</v>
      </c>
      <c r="B751" s="3" t="s">
        <v>5695</v>
      </c>
      <c r="C751" s="74" t="s">
        <v>5696</v>
      </c>
      <c r="D751" s="80" t="s">
        <v>5697</v>
      </c>
      <c r="E751" s="3">
        <v>1996</v>
      </c>
      <c r="F751" s="3">
        <v>723</v>
      </c>
      <c r="G751" s="77" t="s">
        <v>5395</v>
      </c>
      <c r="H751" s="125"/>
      <c r="I751" s="126"/>
    </row>
    <row r="752" spans="1:9">
      <c r="A752" s="61">
        <v>750</v>
      </c>
      <c r="B752" s="3" t="s">
        <v>5695</v>
      </c>
      <c r="C752" s="74" t="s">
        <v>5696</v>
      </c>
      <c r="D752" s="80" t="s">
        <v>5697</v>
      </c>
      <c r="E752" s="3">
        <v>1996</v>
      </c>
      <c r="F752" s="3">
        <v>738</v>
      </c>
      <c r="G752" s="77" t="s">
        <v>5396</v>
      </c>
      <c r="H752" s="125"/>
      <c r="I752" s="126"/>
    </row>
    <row r="753" spans="1:9">
      <c r="A753" s="61">
        <v>751</v>
      </c>
      <c r="B753" s="3" t="s">
        <v>5678</v>
      </c>
      <c r="C753" s="74" t="s">
        <v>5679</v>
      </c>
      <c r="D753" s="80" t="s">
        <v>5680</v>
      </c>
      <c r="E753" s="3">
        <v>1997</v>
      </c>
      <c r="F753" s="3">
        <v>711</v>
      </c>
      <c r="G753" s="77" t="s">
        <v>5355</v>
      </c>
      <c r="H753" s="125"/>
      <c r="I753" s="126"/>
    </row>
    <row r="754" spans="1:9">
      <c r="A754" s="61">
        <v>752</v>
      </c>
      <c r="B754" s="3" t="s">
        <v>5678</v>
      </c>
      <c r="C754" s="74" t="s">
        <v>5698</v>
      </c>
      <c r="D754" s="80" t="s">
        <v>5699</v>
      </c>
      <c r="E754" s="3">
        <v>1997</v>
      </c>
      <c r="F754" s="3">
        <v>646</v>
      </c>
      <c r="G754" s="77" t="s">
        <v>5355</v>
      </c>
      <c r="H754" s="125"/>
      <c r="I754" s="126"/>
    </row>
    <row r="755" spans="1:9">
      <c r="A755" s="61">
        <v>753</v>
      </c>
      <c r="B755" s="3" t="s">
        <v>5678</v>
      </c>
      <c r="C755" s="74" t="s">
        <v>5698</v>
      </c>
      <c r="D755" s="80" t="s">
        <v>5699</v>
      </c>
      <c r="E755" s="3">
        <v>1997</v>
      </c>
      <c r="F755" s="3">
        <v>647</v>
      </c>
      <c r="G755" s="77" t="s">
        <v>5356</v>
      </c>
      <c r="H755" s="125"/>
      <c r="I755" s="126"/>
    </row>
    <row r="756" spans="1:9">
      <c r="A756" s="61">
        <v>754</v>
      </c>
      <c r="B756" s="3" t="s">
        <v>5678</v>
      </c>
      <c r="C756" s="74" t="s">
        <v>5698</v>
      </c>
      <c r="D756" s="80" t="s">
        <v>5699</v>
      </c>
      <c r="E756" s="3">
        <v>1997</v>
      </c>
      <c r="F756" s="3">
        <v>648</v>
      </c>
      <c r="G756" s="77" t="s">
        <v>5395</v>
      </c>
      <c r="H756" s="125"/>
      <c r="I756" s="126"/>
    </row>
    <row r="757" spans="1:9">
      <c r="A757" s="61">
        <v>755</v>
      </c>
      <c r="B757" s="3" t="s">
        <v>5700</v>
      </c>
      <c r="C757" s="74" t="s">
        <v>5701</v>
      </c>
      <c r="D757" s="76" t="s">
        <v>5600</v>
      </c>
      <c r="E757" s="3">
        <v>1997</v>
      </c>
      <c r="F757" s="3">
        <v>740</v>
      </c>
      <c r="G757" s="77" t="s">
        <v>5355</v>
      </c>
      <c r="H757" s="125"/>
      <c r="I757" s="126"/>
    </row>
    <row r="758" spans="1:9">
      <c r="A758" s="61">
        <v>756</v>
      </c>
      <c r="B758" s="3" t="s">
        <v>5702</v>
      </c>
      <c r="C758" s="74" t="s">
        <v>5703</v>
      </c>
      <c r="D758" s="80" t="s">
        <v>5704</v>
      </c>
      <c r="E758" s="3">
        <v>1997</v>
      </c>
      <c r="F758" s="3">
        <v>370</v>
      </c>
      <c r="G758" s="77" t="s">
        <v>5355</v>
      </c>
      <c r="H758" s="125"/>
      <c r="I758" s="126"/>
    </row>
    <row r="759" spans="1:9">
      <c r="A759" s="61">
        <v>757</v>
      </c>
      <c r="B759" s="3" t="s">
        <v>5702</v>
      </c>
      <c r="C759" s="74" t="s">
        <v>5703</v>
      </c>
      <c r="D759" s="80" t="s">
        <v>5704</v>
      </c>
      <c r="E759" s="3">
        <v>1997</v>
      </c>
      <c r="F759" s="3">
        <v>441</v>
      </c>
      <c r="G759" s="77" t="s">
        <v>5356</v>
      </c>
      <c r="H759" s="125"/>
      <c r="I759" s="126"/>
    </row>
    <row r="760" spans="1:9">
      <c r="A760" s="61">
        <v>758</v>
      </c>
      <c r="B760" s="3" t="s">
        <v>5702</v>
      </c>
      <c r="C760" s="74" t="s">
        <v>5703</v>
      </c>
      <c r="D760" s="80" t="s">
        <v>5704</v>
      </c>
      <c r="E760" s="3">
        <v>1997</v>
      </c>
      <c r="F760" s="3">
        <v>440</v>
      </c>
      <c r="G760" s="77" t="s">
        <v>5355</v>
      </c>
      <c r="H760" s="125"/>
      <c r="I760" s="126"/>
    </row>
    <row r="761" spans="1:9">
      <c r="A761" s="61">
        <v>759</v>
      </c>
      <c r="B761" s="3" t="s">
        <v>5705</v>
      </c>
      <c r="C761" s="74" t="s">
        <v>5706</v>
      </c>
      <c r="D761" s="80" t="s">
        <v>5707</v>
      </c>
      <c r="E761" s="3">
        <v>1997</v>
      </c>
      <c r="F761" s="3">
        <v>705</v>
      </c>
      <c r="G761" s="77" t="s">
        <v>5355</v>
      </c>
      <c r="H761" s="125"/>
      <c r="I761" s="126"/>
    </row>
    <row r="762" spans="1:9">
      <c r="A762" s="61">
        <v>760</v>
      </c>
      <c r="B762" s="3" t="s">
        <v>5705</v>
      </c>
      <c r="C762" s="74" t="s">
        <v>5706</v>
      </c>
      <c r="D762" s="80" t="s">
        <v>5707</v>
      </c>
      <c r="E762" s="3">
        <v>1997</v>
      </c>
      <c r="F762" s="3">
        <v>706</v>
      </c>
      <c r="G762" s="77" t="s">
        <v>5356</v>
      </c>
      <c r="H762" s="125"/>
      <c r="I762" s="126"/>
    </row>
    <row r="763" spans="1:9">
      <c r="A763" s="61">
        <v>761</v>
      </c>
      <c r="B763" s="3" t="s">
        <v>5705</v>
      </c>
      <c r="C763" s="74" t="s">
        <v>5706</v>
      </c>
      <c r="D763" s="80" t="s">
        <v>5707</v>
      </c>
      <c r="E763" s="3">
        <v>1997</v>
      </c>
      <c r="F763" s="3">
        <v>717</v>
      </c>
      <c r="G763" s="77" t="s">
        <v>5395</v>
      </c>
      <c r="H763" s="125"/>
      <c r="I763" s="126"/>
    </row>
    <row r="764" spans="1:9" ht="30">
      <c r="A764" s="61">
        <v>762</v>
      </c>
      <c r="B764" s="3" t="s">
        <v>5708</v>
      </c>
      <c r="C764" s="74" t="s">
        <v>5709</v>
      </c>
      <c r="D764" s="76" t="s">
        <v>5638</v>
      </c>
      <c r="E764" s="3">
        <v>2007</v>
      </c>
      <c r="F764" s="3">
        <v>25</v>
      </c>
      <c r="G764" s="77" t="s">
        <v>5355</v>
      </c>
      <c r="H764" s="125"/>
      <c r="I764" s="126"/>
    </row>
    <row r="765" spans="1:9" ht="30">
      <c r="A765" s="61">
        <v>763</v>
      </c>
      <c r="B765" s="3" t="s">
        <v>5708</v>
      </c>
      <c r="C765" s="74" t="s">
        <v>5709</v>
      </c>
      <c r="D765" s="76" t="s">
        <v>5638</v>
      </c>
      <c r="E765" s="3">
        <v>2007</v>
      </c>
      <c r="F765" s="3">
        <v>26</v>
      </c>
      <c r="G765" s="77" t="s">
        <v>5356</v>
      </c>
      <c r="H765" s="125"/>
      <c r="I765" s="126"/>
    </row>
    <row r="766" spans="1:9" ht="30">
      <c r="A766" s="61">
        <v>764</v>
      </c>
      <c r="B766" s="3" t="s">
        <v>5708</v>
      </c>
      <c r="C766" s="74" t="s">
        <v>5709</v>
      </c>
      <c r="D766" s="76" t="s">
        <v>5638</v>
      </c>
      <c r="E766" s="3">
        <v>2007</v>
      </c>
      <c r="F766" s="3">
        <v>27</v>
      </c>
      <c r="G766" s="77" t="s">
        <v>5395</v>
      </c>
      <c r="H766" s="125"/>
      <c r="I766" s="126"/>
    </row>
    <row r="767" spans="1:9" ht="30">
      <c r="A767" s="61">
        <v>765</v>
      </c>
      <c r="B767" s="3" t="s">
        <v>5710</v>
      </c>
      <c r="C767" s="74" t="s">
        <v>5711</v>
      </c>
      <c r="D767" s="76" t="s">
        <v>5712</v>
      </c>
      <c r="E767" s="3">
        <v>1997</v>
      </c>
      <c r="F767" s="3">
        <v>681</v>
      </c>
      <c r="G767" s="77" t="s">
        <v>5355</v>
      </c>
      <c r="H767" s="125"/>
      <c r="I767" s="126"/>
    </row>
    <row r="768" spans="1:9">
      <c r="A768" s="61">
        <v>766</v>
      </c>
      <c r="B768" s="3" t="s">
        <v>5713</v>
      </c>
      <c r="C768" s="74" t="s">
        <v>5714</v>
      </c>
      <c r="D768" s="80" t="s">
        <v>5715</v>
      </c>
      <c r="E768" s="3">
        <v>1997</v>
      </c>
      <c r="F768" s="3">
        <v>698</v>
      </c>
      <c r="G768" s="77" t="s">
        <v>5355</v>
      </c>
      <c r="H768" s="125"/>
      <c r="I768" s="126"/>
    </row>
    <row r="769" spans="1:9">
      <c r="A769" s="61">
        <v>767</v>
      </c>
      <c r="B769" s="3" t="s">
        <v>5713</v>
      </c>
      <c r="C769" s="74" t="s">
        <v>5714</v>
      </c>
      <c r="D769" s="80" t="s">
        <v>5715</v>
      </c>
      <c r="E769" s="3">
        <v>1997</v>
      </c>
      <c r="F769" s="3">
        <v>714</v>
      </c>
      <c r="G769" s="77" t="s">
        <v>5356</v>
      </c>
      <c r="H769" s="125"/>
      <c r="I769" s="126"/>
    </row>
    <row r="770" spans="1:9">
      <c r="A770" s="61">
        <v>768</v>
      </c>
      <c r="B770" s="3" t="s">
        <v>5716</v>
      </c>
      <c r="C770" s="74" t="s">
        <v>5717</v>
      </c>
      <c r="D770" s="76" t="s">
        <v>5718</v>
      </c>
      <c r="E770" s="3">
        <v>1999</v>
      </c>
      <c r="F770" s="3">
        <v>903</v>
      </c>
      <c r="G770" s="77" t="s">
        <v>5355</v>
      </c>
      <c r="H770" s="125"/>
      <c r="I770" s="126"/>
    </row>
    <row r="771" spans="1:9" ht="30">
      <c r="A771" s="61">
        <v>769</v>
      </c>
      <c r="B771" s="3" t="s">
        <v>5719</v>
      </c>
      <c r="C771" s="74" t="s">
        <v>5720</v>
      </c>
      <c r="D771" s="76" t="s">
        <v>5638</v>
      </c>
      <c r="E771" s="3">
        <v>2004</v>
      </c>
      <c r="F771" s="3">
        <v>69</v>
      </c>
      <c r="G771" s="77" t="s">
        <v>5355</v>
      </c>
      <c r="H771" s="125"/>
      <c r="I771" s="126"/>
    </row>
    <row r="772" spans="1:9" ht="30">
      <c r="A772" s="61">
        <v>770</v>
      </c>
      <c r="B772" s="3" t="s">
        <v>5721</v>
      </c>
      <c r="C772" s="74" t="s">
        <v>5722</v>
      </c>
      <c r="D772" s="80" t="s">
        <v>5723</v>
      </c>
      <c r="E772" s="3">
        <v>1996</v>
      </c>
      <c r="F772" s="3">
        <v>679</v>
      </c>
      <c r="G772" s="77" t="s">
        <v>5355</v>
      </c>
      <c r="H772" s="125"/>
      <c r="I772" s="126"/>
    </row>
    <row r="773" spans="1:9" ht="30">
      <c r="A773" s="61">
        <v>771</v>
      </c>
      <c r="B773" s="3" t="s">
        <v>5724</v>
      </c>
      <c r="C773" s="74" t="s">
        <v>5725</v>
      </c>
      <c r="D773" s="80" t="s">
        <v>5726</v>
      </c>
      <c r="E773" s="3">
        <v>1996</v>
      </c>
      <c r="F773" s="3">
        <v>741</v>
      </c>
      <c r="G773" s="77" t="s">
        <v>5355</v>
      </c>
      <c r="H773" s="125"/>
      <c r="I773" s="126"/>
    </row>
    <row r="774" spans="1:9" ht="30">
      <c r="A774" s="61">
        <v>772</v>
      </c>
      <c r="B774" s="3" t="s">
        <v>5724</v>
      </c>
      <c r="C774" s="74" t="s">
        <v>5725</v>
      </c>
      <c r="D774" s="80" t="s">
        <v>5726</v>
      </c>
      <c r="E774" s="3">
        <v>1996</v>
      </c>
      <c r="F774" s="3">
        <v>742</v>
      </c>
      <c r="G774" s="77" t="s">
        <v>5356</v>
      </c>
      <c r="H774" s="125"/>
      <c r="I774" s="126"/>
    </row>
    <row r="775" spans="1:9" ht="30">
      <c r="A775" s="61">
        <v>773</v>
      </c>
      <c r="B775" s="3" t="s">
        <v>5727</v>
      </c>
      <c r="C775" s="74" t="s">
        <v>5728</v>
      </c>
      <c r="D775" s="76" t="s">
        <v>4973</v>
      </c>
      <c r="E775" s="3">
        <v>2003</v>
      </c>
      <c r="F775" s="3">
        <v>337</v>
      </c>
      <c r="G775" s="77" t="s">
        <v>5355</v>
      </c>
      <c r="H775" s="125"/>
      <c r="I775" s="126"/>
    </row>
    <row r="776" spans="1:9" ht="30">
      <c r="A776" s="61">
        <v>774</v>
      </c>
      <c r="B776" s="3" t="s">
        <v>5727</v>
      </c>
      <c r="C776" s="74" t="s">
        <v>5728</v>
      </c>
      <c r="D776" s="76" t="s">
        <v>4973</v>
      </c>
      <c r="E776" s="3">
        <v>2003</v>
      </c>
      <c r="F776" s="3">
        <v>338</v>
      </c>
      <c r="G776" s="77" t="s">
        <v>5356</v>
      </c>
      <c r="H776" s="125"/>
      <c r="I776" s="126"/>
    </row>
    <row r="777" spans="1:9" ht="30">
      <c r="A777" s="61">
        <v>775</v>
      </c>
      <c r="B777" s="3" t="s">
        <v>5727</v>
      </c>
      <c r="C777" s="74" t="s">
        <v>5728</v>
      </c>
      <c r="D777" s="76" t="s">
        <v>4973</v>
      </c>
      <c r="E777" s="3">
        <v>2003</v>
      </c>
      <c r="F777" s="3">
        <v>339</v>
      </c>
      <c r="G777" s="77" t="s">
        <v>5395</v>
      </c>
      <c r="H777" s="125"/>
      <c r="I777" s="126"/>
    </row>
    <row r="778" spans="1:9" ht="30">
      <c r="A778" s="61">
        <v>776</v>
      </c>
      <c r="B778" s="3" t="s">
        <v>5727</v>
      </c>
      <c r="C778" s="74" t="s">
        <v>5728</v>
      </c>
      <c r="D778" s="76" t="s">
        <v>4973</v>
      </c>
      <c r="E778" s="3">
        <v>2003</v>
      </c>
      <c r="F778" s="3">
        <v>340</v>
      </c>
      <c r="G778" s="77" t="s">
        <v>5396</v>
      </c>
      <c r="H778" s="125"/>
      <c r="I778" s="126"/>
    </row>
    <row r="779" spans="1:9" ht="30">
      <c r="A779" s="61">
        <v>777</v>
      </c>
      <c r="B779" s="3" t="s">
        <v>5727</v>
      </c>
      <c r="C779" s="74" t="s">
        <v>5728</v>
      </c>
      <c r="D779" s="76" t="s">
        <v>4973</v>
      </c>
      <c r="E779" s="3">
        <v>2003</v>
      </c>
      <c r="F779" s="3">
        <v>761</v>
      </c>
      <c r="G779" s="77" t="s">
        <v>5399</v>
      </c>
      <c r="H779" s="125"/>
      <c r="I779" s="126"/>
    </row>
    <row r="780" spans="1:9" ht="30">
      <c r="A780" s="61">
        <v>778</v>
      </c>
      <c r="B780" s="3" t="s">
        <v>5727</v>
      </c>
      <c r="C780" s="74" t="s">
        <v>5728</v>
      </c>
      <c r="D780" s="76" t="s">
        <v>4973</v>
      </c>
      <c r="E780" s="3">
        <v>2003</v>
      </c>
      <c r="F780" s="3">
        <v>760</v>
      </c>
      <c r="G780" s="77" t="s">
        <v>5400</v>
      </c>
      <c r="H780" s="125"/>
      <c r="I780" s="126"/>
    </row>
    <row r="781" spans="1:9" ht="45">
      <c r="A781" s="61">
        <v>779</v>
      </c>
      <c r="B781" s="3" t="s">
        <v>5729</v>
      </c>
      <c r="C781" s="74" t="s">
        <v>5730</v>
      </c>
      <c r="D781" s="76" t="s">
        <v>5638</v>
      </c>
      <c r="E781" s="3">
        <v>2003</v>
      </c>
      <c r="F781" s="3">
        <v>361</v>
      </c>
      <c r="G781" s="77" t="s">
        <v>5355</v>
      </c>
      <c r="H781" s="125"/>
      <c r="I781" s="126"/>
    </row>
    <row r="782" spans="1:9" ht="45">
      <c r="A782" s="61">
        <v>780</v>
      </c>
      <c r="B782" s="3" t="s">
        <v>5729</v>
      </c>
      <c r="C782" s="74" t="s">
        <v>5730</v>
      </c>
      <c r="D782" s="76" t="s">
        <v>5638</v>
      </c>
      <c r="E782" s="3">
        <v>2003</v>
      </c>
      <c r="F782" s="3">
        <v>766</v>
      </c>
      <c r="G782" s="77" t="s">
        <v>5356</v>
      </c>
      <c r="H782" s="125"/>
      <c r="I782" s="126"/>
    </row>
    <row r="783" spans="1:9" ht="45">
      <c r="A783" s="61">
        <v>781</v>
      </c>
      <c r="B783" s="3" t="s">
        <v>5729</v>
      </c>
      <c r="C783" s="74" t="s">
        <v>5730</v>
      </c>
      <c r="D783" s="76" t="s">
        <v>5638</v>
      </c>
      <c r="E783" s="3">
        <v>2003</v>
      </c>
      <c r="F783" s="3">
        <v>767</v>
      </c>
      <c r="G783" s="77" t="s">
        <v>5395</v>
      </c>
      <c r="H783" s="125"/>
      <c r="I783" s="126"/>
    </row>
    <row r="784" spans="1:9" ht="45">
      <c r="A784" s="61">
        <v>782</v>
      </c>
      <c r="B784" s="3" t="s">
        <v>5731</v>
      </c>
      <c r="C784" s="74" t="s">
        <v>5730</v>
      </c>
      <c r="D784" s="76" t="s">
        <v>5638</v>
      </c>
      <c r="E784" s="3">
        <v>2003</v>
      </c>
      <c r="F784" s="3">
        <v>472</v>
      </c>
      <c r="G784" s="77" t="s">
        <v>5397</v>
      </c>
      <c r="H784" s="125"/>
      <c r="I784" s="126"/>
    </row>
    <row r="785" spans="1:9" ht="45">
      <c r="A785" s="61">
        <v>783</v>
      </c>
      <c r="B785" s="3" t="s">
        <v>5731</v>
      </c>
      <c r="C785" s="74" t="s">
        <v>5730</v>
      </c>
      <c r="D785" s="76" t="s">
        <v>5638</v>
      </c>
      <c r="E785" s="3">
        <v>2003</v>
      </c>
      <c r="F785" s="3">
        <v>764</v>
      </c>
      <c r="G785" s="77" t="s">
        <v>5416</v>
      </c>
      <c r="H785" s="125"/>
      <c r="I785" s="126"/>
    </row>
    <row r="786" spans="1:9" ht="45">
      <c r="A786" s="61">
        <v>784</v>
      </c>
      <c r="B786" s="3" t="s">
        <v>5731</v>
      </c>
      <c r="C786" s="74" t="s">
        <v>5730</v>
      </c>
      <c r="D786" s="76" t="s">
        <v>5638</v>
      </c>
      <c r="E786" s="3">
        <v>2003</v>
      </c>
      <c r="F786" s="3">
        <v>765</v>
      </c>
      <c r="G786" s="77" t="s">
        <v>5732</v>
      </c>
      <c r="H786" s="125"/>
      <c r="I786" s="126"/>
    </row>
    <row r="787" spans="1:9">
      <c r="A787" s="61">
        <v>785</v>
      </c>
      <c r="B787" s="3" t="s">
        <v>5733</v>
      </c>
      <c r="C787" s="74" t="s">
        <v>5734</v>
      </c>
      <c r="D787" s="76" t="s">
        <v>5638</v>
      </c>
      <c r="E787" s="3">
        <v>2005</v>
      </c>
      <c r="F787" s="3">
        <v>279</v>
      </c>
      <c r="G787" s="77" t="s">
        <v>5355</v>
      </c>
      <c r="H787" s="125"/>
      <c r="I787" s="126"/>
    </row>
    <row r="788" spans="1:9">
      <c r="A788" s="61">
        <v>786</v>
      </c>
      <c r="B788" s="3" t="s">
        <v>5733</v>
      </c>
      <c r="C788" s="74" t="s">
        <v>5734</v>
      </c>
      <c r="D788" s="76" t="s">
        <v>5638</v>
      </c>
      <c r="E788" s="3">
        <v>2005</v>
      </c>
      <c r="F788" s="3">
        <v>6</v>
      </c>
      <c r="G788" s="77" t="s">
        <v>5355</v>
      </c>
      <c r="H788" s="125"/>
      <c r="I788" s="126"/>
    </row>
    <row r="789" spans="1:9">
      <c r="A789" s="61">
        <v>787</v>
      </c>
      <c r="B789" s="3" t="s">
        <v>5733</v>
      </c>
      <c r="C789" s="74" t="s">
        <v>5734</v>
      </c>
      <c r="D789" s="76" t="s">
        <v>5638</v>
      </c>
      <c r="E789" s="3">
        <v>2005</v>
      </c>
      <c r="F789" s="3">
        <v>7</v>
      </c>
      <c r="G789" s="77" t="s">
        <v>5356</v>
      </c>
      <c r="H789" s="125"/>
      <c r="I789" s="126"/>
    </row>
    <row r="790" spans="1:9">
      <c r="A790" s="61">
        <v>788</v>
      </c>
      <c r="B790" s="3" t="s">
        <v>5733</v>
      </c>
      <c r="C790" s="74" t="s">
        <v>5734</v>
      </c>
      <c r="D790" s="76" t="s">
        <v>5638</v>
      </c>
      <c r="E790" s="3">
        <v>2005</v>
      </c>
      <c r="F790" s="3">
        <v>280</v>
      </c>
      <c r="G790" s="77" t="s">
        <v>5356</v>
      </c>
      <c r="H790" s="125"/>
      <c r="I790" s="126"/>
    </row>
    <row r="791" spans="1:9">
      <c r="A791" s="61">
        <v>789</v>
      </c>
      <c r="B791" s="3" t="s">
        <v>5733</v>
      </c>
      <c r="C791" s="74" t="s">
        <v>5734</v>
      </c>
      <c r="D791" s="76" t="s">
        <v>5638</v>
      </c>
      <c r="E791" s="3">
        <v>2005</v>
      </c>
      <c r="F791" s="3">
        <v>281</v>
      </c>
      <c r="G791" s="77" t="s">
        <v>5395</v>
      </c>
      <c r="H791" s="125"/>
      <c r="I791" s="126"/>
    </row>
    <row r="792" spans="1:9">
      <c r="A792" s="61">
        <v>790</v>
      </c>
      <c r="B792" s="3" t="s">
        <v>5733</v>
      </c>
      <c r="C792" s="74" t="s">
        <v>5734</v>
      </c>
      <c r="D792" s="76" t="s">
        <v>5638</v>
      </c>
      <c r="E792" s="3">
        <v>2005</v>
      </c>
      <c r="F792" s="3">
        <v>8861</v>
      </c>
      <c r="G792" s="77" t="s">
        <v>5396</v>
      </c>
      <c r="H792" s="125"/>
      <c r="I792" s="126"/>
    </row>
    <row r="793" spans="1:9">
      <c r="A793" s="61">
        <v>791</v>
      </c>
      <c r="B793" s="3" t="s">
        <v>5733</v>
      </c>
      <c r="C793" s="74" t="s">
        <v>5734</v>
      </c>
      <c r="D793" s="76" t="s">
        <v>5638</v>
      </c>
      <c r="E793" s="3">
        <v>2005</v>
      </c>
      <c r="F793" s="3">
        <v>282</v>
      </c>
      <c r="G793" s="77" t="s">
        <v>5396</v>
      </c>
      <c r="H793" s="125"/>
      <c r="I793" s="126"/>
    </row>
    <row r="794" spans="1:9">
      <c r="A794" s="61">
        <v>792</v>
      </c>
      <c r="B794" s="3" t="s">
        <v>5733</v>
      </c>
      <c r="C794" s="74" t="s">
        <v>5734</v>
      </c>
      <c r="D794" s="76" t="s">
        <v>5638</v>
      </c>
      <c r="E794" s="3">
        <v>2005</v>
      </c>
      <c r="F794" s="3">
        <v>283</v>
      </c>
      <c r="G794" s="77" t="s">
        <v>5397</v>
      </c>
      <c r="H794" s="125"/>
      <c r="I794" s="126"/>
    </row>
    <row r="795" spans="1:9">
      <c r="A795" s="61">
        <v>793</v>
      </c>
      <c r="B795" s="3" t="s">
        <v>5733</v>
      </c>
      <c r="C795" s="74" t="s">
        <v>5734</v>
      </c>
      <c r="D795" s="76" t="s">
        <v>5638</v>
      </c>
      <c r="E795" s="3">
        <v>2005</v>
      </c>
      <c r="F795" s="3">
        <v>284</v>
      </c>
      <c r="G795" s="77" t="s">
        <v>5398</v>
      </c>
      <c r="H795" s="125"/>
      <c r="I795" s="126"/>
    </row>
    <row r="796" spans="1:9">
      <c r="A796" s="61">
        <v>794</v>
      </c>
      <c r="B796" s="3" t="s">
        <v>5735</v>
      </c>
      <c r="C796" s="74" t="s">
        <v>5736</v>
      </c>
      <c r="D796" s="80" t="s">
        <v>5737</v>
      </c>
      <c r="E796" s="3">
        <v>2001</v>
      </c>
      <c r="F796" s="3">
        <v>831</v>
      </c>
      <c r="G796" s="77" t="s">
        <v>5355</v>
      </c>
      <c r="H796" s="125"/>
      <c r="I796" s="126"/>
    </row>
    <row r="797" spans="1:9">
      <c r="A797" s="61">
        <v>795</v>
      </c>
      <c r="B797" s="3" t="s">
        <v>5735</v>
      </c>
      <c r="C797" s="74" t="s">
        <v>5736</v>
      </c>
      <c r="D797" s="80" t="s">
        <v>5737</v>
      </c>
      <c r="E797" s="3">
        <v>2001</v>
      </c>
      <c r="F797" s="3">
        <v>832</v>
      </c>
      <c r="G797" s="77" t="s">
        <v>5356</v>
      </c>
      <c r="H797" s="125"/>
      <c r="I797" s="126"/>
    </row>
    <row r="798" spans="1:9">
      <c r="A798" s="61">
        <v>796</v>
      </c>
      <c r="B798" s="3" t="s">
        <v>5735</v>
      </c>
      <c r="C798" s="74" t="s">
        <v>5736</v>
      </c>
      <c r="D798" s="80" t="s">
        <v>5737</v>
      </c>
      <c r="E798" s="3">
        <v>2001</v>
      </c>
      <c r="F798" s="3">
        <v>833</v>
      </c>
      <c r="G798" s="77" t="s">
        <v>5395</v>
      </c>
      <c r="H798" s="125"/>
      <c r="I798" s="126"/>
    </row>
    <row r="799" spans="1:9">
      <c r="A799" s="61">
        <v>797</v>
      </c>
      <c r="B799" s="3" t="s">
        <v>5735</v>
      </c>
      <c r="C799" s="74" t="s">
        <v>5736</v>
      </c>
      <c r="D799" s="80" t="s">
        <v>5737</v>
      </c>
      <c r="E799" s="3">
        <v>2001</v>
      </c>
      <c r="F799" s="3">
        <v>834</v>
      </c>
      <c r="G799" s="77" t="s">
        <v>5396</v>
      </c>
      <c r="H799" s="125"/>
      <c r="I799" s="126"/>
    </row>
    <row r="800" spans="1:9" ht="30">
      <c r="A800" s="61">
        <v>798</v>
      </c>
      <c r="B800" s="3" t="s">
        <v>5738</v>
      </c>
      <c r="C800" s="74" t="s">
        <v>5739</v>
      </c>
      <c r="D800" s="76" t="s">
        <v>5638</v>
      </c>
      <c r="E800" s="3">
        <v>2008</v>
      </c>
      <c r="F800" s="3">
        <v>276</v>
      </c>
      <c r="G800" s="77" t="s">
        <v>5355</v>
      </c>
      <c r="H800" s="125"/>
      <c r="I800" s="126"/>
    </row>
    <row r="801" spans="1:9" ht="30">
      <c r="A801" s="61">
        <v>799</v>
      </c>
      <c r="B801" s="3" t="s">
        <v>5738</v>
      </c>
      <c r="C801" s="74" t="s">
        <v>5739</v>
      </c>
      <c r="D801" s="76" t="s">
        <v>5638</v>
      </c>
      <c r="E801" s="3">
        <v>2008</v>
      </c>
      <c r="F801" s="3">
        <v>277</v>
      </c>
      <c r="G801" s="77" t="s">
        <v>5356</v>
      </c>
      <c r="H801" s="125"/>
      <c r="I801" s="126"/>
    </row>
    <row r="802" spans="1:9" ht="30">
      <c r="A802" s="61">
        <v>800</v>
      </c>
      <c r="B802" s="3" t="s">
        <v>5738</v>
      </c>
      <c r="C802" s="74" t="s">
        <v>5739</v>
      </c>
      <c r="D802" s="76" t="s">
        <v>5638</v>
      </c>
      <c r="E802" s="3">
        <v>2008</v>
      </c>
      <c r="F802" s="3">
        <v>278</v>
      </c>
      <c r="G802" s="77" t="s">
        <v>5395</v>
      </c>
      <c r="H802" s="125"/>
      <c r="I802" s="126"/>
    </row>
    <row r="803" spans="1:9">
      <c r="A803" s="61">
        <v>801</v>
      </c>
      <c r="B803" s="3" t="s">
        <v>5740</v>
      </c>
      <c r="C803" s="74" t="s">
        <v>5741</v>
      </c>
      <c r="D803" s="76" t="s">
        <v>5742</v>
      </c>
      <c r="E803" s="3">
        <v>1998</v>
      </c>
      <c r="F803" s="3">
        <v>654</v>
      </c>
      <c r="G803" s="77" t="s">
        <v>5355</v>
      </c>
      <c r="H803" s="125"/>
      <c r="I803" s="126"/>
    </row>
    <row r="804" spans="1:9">
      <c r="A804" s="61">
        <v>802</v>
      </c>
      <c r="B804" s="3" t="s">
        <v>5740</v>
      </c>
      <c r="C804" s="74" t="s">
        <v>5741</v>
      </c>
      <c r="D804" s="76" t="s">
        <v>5742</v>
      </c>
      <c r="E804" s="3">
        <v>1998</v>
      </c>
      <c r="F804" s="3">
        <v>655</v>
      </c>
      <c r="G804" s="77" t="s">
        <v>5356</v>
      </c>
      <c r="H804" s="125"/>
      <c r="I804" s="126"/>
    </row>
    <row r="805" spans="1:9">
      <c r="A805" s="61">
        <v>803</v>
      </c>
      <c r="B805" s="3" t="s">
        <v>5743</v>
      </c>
      <c r="C805" s="74" t="s">
        <v>5744</v>
      </c>
      <c r="D805" s="80" t="s">
        <v>5745</v>
      </c>
      <c r="E805" s="3">
        <v>2005</v>
      </c>
      <c r="F805" s="3">
        <v>379</v>
      </c>
      <c r="G805" s="77" t="s">
        <v>5355</v>
      </c>
      <c r="H805" s="125"/>
      <c r="I805" s="126"/>
    </row>
    <row r="806" spans="1:9" ht="30">
      <c r="A806" s="61">
        <v>804</v>
      </c>
      <c r="B806" s="3" t="s">
        <v>5746</v>
      </c>
      <c r="C806" s="74" t="s">
        <v>5592</v>
      </c>
      <c r="D806" s="76" t="s">
        <v>5747</v>
      </c>
      <c r="E806" s="3">
        <v>1964</v>
      </c>
      <c r="F806" s="3">
        <v>804</v>
      </c>
      <c r="G806" s="77" t="s">
        <v>5355</v>
      </c>
      <c r="H806" s="125"/>
      <c r="I806" s="126"/>
    </row>
    <row r="807" spans="1:9">
      <c r="A807" s="61">
        <v>805</v>
      </c>
      <c r="B807" s="3" t="s">
        <v>5748</v>
      </c>
      <c r="C807" s="74" t="s">
        <v>5749</v>
      </c>
      <c r="D807" s="76" t="s">
        <v>5750</v>
      </c>
      <c r="E807" s="3">
        <v>2006</v>
      </c>
      <c r="F807" s="3">
        <v>156</v>
      </c>
      <c r="G807" s="77" t="s">
        <v>5751</v>
      </c>
      <c r="H807" s="125"/>
      <c r="I807" s="126"/>
    </row>
    <row r="808" spans="1:9">
      <c r="A808" s="61">
        <v>806</v>
      </c>
      <c r="B808" s="3" t="s">
        <v>5748</v>
      </c>
      <c r="C808" s="74" t="s">
        <v>5749</v>
      </c>
      <c r="D808" s="76" t="s">
        <v>5750</v>
      </c>
      <c r="E808" s="3">
        <v>2006</v>
      </c>
      <c r="F808" s="3">
        <v>157</v>
      </c>
      <c r="G808" s="77" t="s">
        <v>5356</v>
      </c>
      <c r="H808" s="125"/>
      <c r="I808" s="126"/>
    </row>
    <row r="809" spans="1:9">
      <c r="A809" s="61">
        <v>807</v>
      </c>
      <c r="B809" s="3" t="s">
        <v>5748</v>
      </c>
      <c r="C809" s="74" t="s">
        <v>5749</v>
      </c>
      <c r="D809" s="76" t="s">
        <v>5750</v>
      </c>
      <c r="E809" s="3">
        <v>2006</v>
      </c>
      <c r="F809" s="3">
        <v>158</v>
      </c>
      <c r="G809" s="77" t="s">
        <v>5395</v>
      </c>
      <c r="H809" s="125"/>
      <c r="I809" s="126"/>
    </row>
    <row r="810" spans="1:9">
      <c r="A810" s="61">
        <v>808</v>
      </c>
      <c r="B810" s="3" t="s">
        <v>5748</v>
      </c>
      <c r="C810" s="74" t="s">
        <v>5749</v>
      </c>
      <c r="D810" s="76" t="s">
        <v>5750</v>
      </c>
      <c r="E810" s="3">
        <v>2006</v>
      </c>
      <c r="F810" s="3">
        <v>372</v>
      </c>
      <c r="G810" s="77" t="s">
        <v>5355</v>
      </c>
      <c r="H810" s="125"/>
      <c r="I810" s="126"/>
    </row>
    <row r="811" spans="1:9">
      <c r="A811" s="61">
        <v>809</v>
      </c>
      <c r="B811" s="3" t="s">
        <v>5752</v>
      </c>
      <c r="C811" s="74" t="s">
        <v>5753</v>
      </c>
      <c r="D811" s="76" t="s">
        <v>5754</v>
      </c>
      <c r="E811" s="3">
        <v>2002</v>
      </c>
      <c r="F811" s="3">
        <v>802</v>
      </c>
      <c r="G811" s="77" t="s">
        <v>5355</v>
      </c>
      <c r="H811" s="125"/>
      <c r="I811" s="126"/>
    </row>
    <row r="812" spans="1:9">
      <c r="A812" s="61">
        <v>810</v>
      </c>
      <c r="B812" s="3" t="s">
        <v>5752</v>
      </c>
      <c r="C812" s="74" t="s">
        <v>5753</v>
      </c>
      <c r="D812" s="76" t="s">
        <v>5754</v>
      </c>
      <c r="E812" s="3">
        <v>2002</v>
      </c>
      <c r="F812" s="3">
        <v>806</v>
      </c>
      <c r="G812" s="77" t="s">
        <v>5356</v>
      </c>
      <c r="H812" s="125"/>
      <c r="I812" s="126"/>
    </row>
    <row r="813" spans="1:9">
      <c r="A813" s="61">
        <v>811</v>
      </c>
      <c r="B813" s="3" t="s">
        <v>5752</v>
      </c>
      <c r="C813" s="74" t="s">
        <v>5753</v>
      </c>
      <c r="D813" s="76" t="s">
        <v>5754</v>
      </c>
      <c r="E813" s="3">
        <v>2002</v>
      </c>
      <c r="F813" s="3" t="s">
        <v>5755</v>
      </c>
      <c r="G813" s="79"/>
      <c r="H813" s="125"/>
      <c r="I813" s="126"/>
    </row>
    <row r="814" spans="1:9">
      <c r="A814" s="61">
        <v>812</v>
      </c>
      <c r="B814" s="3" t="s">
        <v>5756</v>
      </c>
      <c r="C814" s="74" t="s">
        <v>5757</v>
      </c>
      <c r="D814" s="76" t="s">
        <v>5758</v>
      </c>
      <c r="E814" s="3">
        <v>2000</v>
      </c>
      <c r="F814" s="3">
        <v>136</v>
      </c>
      <c r="G814" s="77" t="s">
        <v>5355</v>
      </c>
      <c r="H814" s="125"/>
      <c r="I814" s="126"/>
    </row>
    <row r="815" spans="1:9">
      <c r="A815" s="61">
        <v>813</v>
      </c>
      <c r="B815" s="3" t="s">
        <v>5756</v>
      </c>
      <c r="C815" s="74" t="s">
        <v>5757</v>
      </c>
      <c r="D815" s="76" t="s">
        <v>5758</v>
      </c>
      <c r="E815" s="3">
        <v>2000</v>
      </c>
      <c r="F815" s="3">
        <v>137</v>
      </c>
      <c r="G815" s="77" t="s">
        <v>5356</v>
      </c>
      <c r="H815" s="125"/>
      <c r="I815" s="126"/>
    </row>
    <row r="816" spans="1:9">
      <c r="A816" s="61">
        <v>814</v>
      </c>
      <c r="B816" s="3" t="s">
        <v>5756</v>
      </c>
      <c r="C816" s="74" t="s">
        <v>5757</v>
      </c>
      <c r="D816" s="76" t="s">
        <v>5758</v>
      </c>
      <c r="E816" s="3">
        <v>2000</v>
      </c>
      <c r="F816" s="3">
        <v>744</v>
      </c>
      <c r="G816" s="77" t="s">
        <v>5400</v>
      </c>
      <c r="H816" s="125"/>
      <c r="I816" s="126"/>
    </row>
    <row r="817" spans="1:9">
      <c r="A817" s="61">
        <v>815</v>
      </c>
      <c r="B817" s="3" t="s">
        <v>5756</v>
      </c>
      <c r="C817" s="74" t="s">
        <v>5757</v>
      </c>
      <c r="D817" s="76" t="s">
        <v>5758</v>
      </c>
      <c r="E817" s="3">
        <v>2000</v>
      </c>
      <c r="F817" s="3">
        <v>356</v>
      </c>
      <c r="G817" s="77" t="s">
        <v>5355</v>
      </c>
      <c r="H817" s="125"/>
      <c r="I817" s="126"/>
    </row>
    <row r="818" spans="1:9">
      <c r="A818" s="61">
        <v>816</v>
      </c>
      <c r="B818" s="3" t="s">
        <v>5756</v>
      </c>
      <c r="C818" s="74" t="s">
        <v>5757</v>
      </c>
      <c r="D818" s="76" t="s">
        <v>5758</v>
      </c>
      <c r="E818" s="3">
        <v>2000</v>
      </c>
      <c r="F818" s="3">
        <v>357</v>
      </c>
      <c r="G818" s="77" t="s">
        <v>5356</v>
      </c>
      <c r="H818" s="125"/>
      <c r="I818" s="126"/>
    </row>
    <row r="819" spans="1:9">
      <c r="A819" s="61">
        <v>817</v>
      </c>
      <c r="B819" s="3" t="s">
        <v>5756</v>
      </c>
      <c r="C819" s="74" t="s">
        <v>5757</v>
      </c>
      <c r="D819" s="76" t="s">
        <v>5758</v>
      </c>
      <c r="E819" s="3">
        <v>2000</v>
      </c>
      <c r="F819" s="3">
        <v>358</v>
      </c>
      <c r="G819" s="77" t="s">
        <v>5759</v>
      </c>
      <c r="H819" s="125"/>
      <c r="I819" s="126"/>
    </row>
    <row r="820" spans="1:9">
      <c r="A820" s="61">
        <v>818</v>
      </c>
      <c r="B820" s="3" t="s">
        <v>5756</v>
      </c>
      <c r="C820" s="74" t="s">
        <v>5757</v>
      </c>
      <c r="D820" s="76" t="s">
        <v>5758</v>
      </c>
      <c r="E820" s="3">
        <v>2000</v>
      </c>
      <c r="F820" s="3">
        <v>138</v>
      </c>
      <c r="G820" s="77" t="s">
        <v>5395</v>
      </c>
      <c r="H820" s="125"/>
      <c r="I820" s="126"/>
    </row>
    <row r="821" spans="1:9">
      <c r="A821" s="61">
        <v>819</v>
      </c>
      <c r="B821" s="3" t="s">
        <v>5756</v>
      </c>
      <c r="C821" s="74" t="s">
        <v>5757</v>
      </c>
      <c r="D821" s="76" t="s">
        <v>5758</v>
      </c>
      <c r="E821" s="3">
        <v>2000</v>
      </c>
      <c r="F821" s="3">
        <v>444</v>
      </c>
      <c r="G821" s="77" t="s">
        <v>5396</v>
      </c>
      <c r="H821" s="125"/>
      <c r="I821" s="126"/>
    </row>
    <row r="822" spans="1:9">
      <c r="A822" s="61">
        <v>820</v>
      </c>
      <c r="B822" s="3" t="s">
        <v>5756</v>
      </c>
      <c r="C822" s="74" t="s">
        <v>5757</v>
      </c>
      <c r="D822" s="76" t="s">
        <v>5758</v>
      </c>
      <c r="E822" s="3">
        <v>2000</v>
      </c>
      <c r="F822" s="3">
        <v>139</v>
      </c>
      <c r="G822" s="77" t="s">
        <v>5396</v>
      </c>
      <c r="H822" s="125"/>
      <c r="I822" s="126"/>
    </row>
    <row r="823" spans="1:9">
      <c r="A823" s="61">
        <v>821</v>
      </c>
      <c r="B823" s="3" t="s">
        <v>5756</v>
      </c>
      <c r="C823" s="74" t="s">
        <v>5757</v>
      </c>
      <c r="D823" s="76" t="s">
        <v>5758</v>
      </c>
      <c r="E823" s="3">
        <v>2000</v>
      </c>
      <c r="F823" s="3">
        <v>445</v>
      </c>
      <c r="G823" s="77" t="s">
        <v>5397</v>
      </c>
      <c r="H823" s="125"/>
      <c r="I823" s="126"/>
    </row>
    <row r="824" spans="1:9">
      <c r="A824" s="61">
        <v>822</v>
      </c>
      <c r="B824" s="3" t="s">
        <v>5756</v>
      </c>
      <c r="C824" s="74" t="s">
        <v>5757</v>
      </c>
      <c r="D824" s="76" t="s">
        <v>5758</v>
      </c>
      <c r="E824" s="3">
        <v>2000</v>
      </c>
      <c r="F824" s="3">
        <v>446</v>
      </c>
      <c r="G824" s="77" t="s">
        <v>5398</v>
      </c>
      <c r="H824" s="125"/>
      <c r="I824" s="126"/>
    </row>
    <row r="825" spans="1:9">
      <c r="A825" s="61">
        <v>823</v>
      </c>
      <c r="B825" s="3" t="s">
        <v>5756</v>
      </c>
      <c r="C825" s="74" t="s">
        <v>5757</v>
      </c>
      <c r="D825" s="76" t="s">
        <v>5758</v>
      </c>
      <c r="E825" s="3">
        <v>2000</v>
      </c>
      <c r="F825" s="3">
        <v>447</v>
      </c>
      <c r="G825" s="77" t="s">
        <v>5399</v>
      </c>
      <c r="H825" s="125"/>
      <c r="I825" s="126"/>
    </row>
    <row r="826" spans="1:9">
      <c r="A826" s="61">
        <v>824</v>
      </c>
      <c r="B826" s="3" t="s">
        <v>5756</v>
      </c>
      <c r="C826" s="74" t="s">
        <v>5757</v>
      </c>
      <c r="D826" s="76" t="s">
        <v>5758</v>
      </c>
      <c r="E826" s="3">
        <v>2000</v>
      </c>
      <c r="F826" s="3">
        <v>797</v>
      </c>
      <c r="G826" s="77" t="s">
        <v>5416</v>
      </c>
      <c r="H826" s="125"/>
      <c r="I826" s="126"/>
    </row>
    <row r="827" spans="1:9" ht="30">
      <c r="A827" s="61">
        <v>825</v>
      </c>
      <c r="B827" s="3" t="s">
        <v>5760</v>
      </c>
      <c r="C827" s="74" t="s">
        <v>5592</v>
      </c>
      <c r="D827" s="76" t="s">
        <v>5747</v>
      </c>
      <c r="E827" s="3">
        <v>1991</v>
      </c>
      <c r="F827" s="3">
        <v>819</v>
      </c>
      <c r="G827" s="77" t="s">
        <v>5355</v>
      </c>
      <c r="H827" s="125"/>
      <c r="I827" s="126"/>
    </row>
    <row r="828" spans="1:9" ht="30">
      <c r="A828" s="61">
        <v>826</v>
      </c>
      <c r="B828" s="3" t="s">
        <v>5760</v>
      </c>
      <c r="C828" s="74" t="s">
        <v>5592</v>
      </c>
      <c r="D828" s="76" t="s">
        <v>5747</v>
      </c>
      <c r="E828" s="3">
        <v>1991</v>
      </c>
      <c r="F828" s="3">
        <v>856</v>
      </c>
      <c r="G828" s="77" t="s">
        <v>5356</v>
      </c>
      <c r="H828" s="125"/>
      <c r="I828" s="126"/>
    </row>
    <row r="829" spans="1:9" ht="30">
      <c r="A829" s="61">
        <v>827</v>
      </c>
      <c r="B829" s="3" t="s">
        <v>5756</v>
      </c>
      <c r="C829" s="74" t="s">
        <v>5761</v>
      </c>
      <c r="D829" s="80" t="s">
        <v>5762</v>
      </c>
      <c r="E829" s="3">
        <v>2000</v>
      </c>
      <c r="F829" s="3">
        <v>359</v>
      </c>
      <c r="G829" s="77" t="s">
        <v>5355</v>
      </c>
      <c r="H829" s="125"/>
      <c r="I829" s="126"/>
    </row>
    <row r="830" spans="1:9">
      <c r="A830" s="61">
        <v>828</v>
      </c>
      <c r="B830" s="3" t="s">
        <v>5763</v>
      </c>
      <c r="C830" s="74" t="s">
        <v>5764</v>
      </c>
      <c r="D830" s="80" t="s">
        <v>5765</v>
      </c>
      <c r="E830" s="3">
        <v>2001</v>
      </c>
      <c r="F830" s="3">
        <v>792</v>
      </c>
      <c r="G830" s="77" t="s">
        <v>5395</v>
      </c>
      <c r="H830" s="125"/>
      <c r="I830" s="126"/>
    </row>
    <row r="831" spans="1:9">
      <c r="A831" s="61">
        <v>829</v>
      </c>
      <c r="B831" s="3" t="s">
        <v>5763</v>
      </c>
      <c r="C831" s="74" t="s">
        <v>5568</v>
      </c>
      <c r="D831" s="76" t="s">
        <v>5766</v>
      </c>
      <c r="E831" s="3">
        <v>2001</v>
      </c>
      <c r="F831" s="3">
        <v>374</v>
      </c>
      <c r="G831" s="77" t="s">
        <v>5355</v>
      </c>
      <c r="H831" s="125"/>
      <c r="I831" s="126"/>
    </row>
    <row r="832" spans="1:9">
      <c r="A832" s="61">
        <v>830</v>
      </c>
      <c r="B832" s="3" t="s">
        <v>5767</v>
      </c>
      <c r="C832" s="74" t="s">
        <v>5768</v>
      </c>
      <c r="D832" s="76" t="s">
        <v>5769</v>
      </c>
      <c r="E832" s="3">
        <v>2006</v>
      </c>
      <c r="F832" s="3">
        <v>803</v>
      </c>
      <c r="G832" s="77" t="s">
        <v>5356</v>
      </c>
      <c r="H832" s="125"/>
      <c r="I832" s="126"/>
    </row>
    <row r="833" spans="1:9">
      <c r="A833" s="61">
        <v>831</v>
      </c>
      <c r="B833" s="3" t="s">
        <v>5770</v>
      </c>
      <c r="C833" s="74" t="s">
        <v>5764</v>
      </c>
      <c r="D833" s="80" t="s">
        <v>5765</v>
      </c>
      <c r="E833" s="3">
        <v>2001</v>
      </c>
      <c r="F833" s="3">
        <v>375</v>
      </c>
      <c r="G833" s="77" t="s">
        <v>5356</v>
      </c>
      <c r="H833" s="125"/>
      <c r="I833" s="126"/>
    </row>
    <row r="834" spans="1:9">
      <c r="A834" s="61">
        <v>832</v>
      </c>
      <c r="B834" s="3" t="s">
        <v>5767</v>
      </c>
      <c r="C834" s="74" t="s">
        <v>5768</v>
      </c>
      <c r="D834" s="76" t="s">
        <v>5771</v>
      </c>
      <c r="E834" s="3">
        <v>2006</v>
      </c>
      <c r="F834" s="3">
        <v>4</v>
      </c>
      <c r="G834" s="77" t="s">
        <v>4668</v>
      </c>
      <c r="H834" s="125"/>
      <c r="I834" s="126"/>
    </row>
    <row r="835" spans="1:9">
      <c r="A835" s="61">
        <v>833</v>
      </c>
      <c r="B835" s="3" t="s">
        <v>5767</v>
      </c>
      <c r="C835" s="74" t="s">
        <v>5768</v>
      </c>
      <c r="D835" s="76" t="s">
        <v>5771</v>
      </c>
      <c r="E835" s="3">
        <v>2006</v>
      </c>
      <c r="F835" s="3" t="s">
        <v>5772</v>
      </c>
      <c r="G835" s="79"/>
      <c r="H835" s="125"/>
      <c r="I835" s="126"/>
    </row>
    <row r="836" spans="1:9" ht="30">
      <c r="A836" s="61">
        <v>834</v>
      </c>
      <c r="B836" s="3" t="s">
        <v>5773</v>
      </c>
      <c r="C836" s="74" t="s">
        <v>5774</v>
      </c>
      <c r="D836" s="76" t="s">
        <v>5638</v>
      </c>
      <c r="E836" s="3">
        <v>2007</v>
      </c>
      <c r="F836" s="3">
        <v>51</v>
      </c>
      <c r="G836" s="77" t="s">
        <v>5355</v>
      </c>
      <c r="H836" s="125"/>
      <c r="I836" s="126"/>
    </row>
    <row r="837" spans="1:9">
      <c r="A837" s="61">
        <v>835</v>
      </c>
      <c r="B837" s="3" t="s">
        <v>5775</v>
      </c>
      <c r="C837" s="74" t="s">
        <v>5776</v>
      </c>
      <c r="D837" s="80" t="s">
        <v>5777</v>
      </c>
      <c r="E837" s="3">
        <v>1999</v>
      </c>
      <c r="F837" s="3">
        <v>418</v>
      </c>
      <c r="G837" s="77" t="s">
        <v>5355</v>
      </c>
      <c r="H837" s="125"/>
      <c r="I837" s="126"/>
    </row>
    <row r="838" spans="1:9">
      <c r="A838" s="61">
        <v>836</v>
      </c>
      <c r="B838" s="3" t="s">
        <v>5775</v>
      </c>
      <c r="C838" s="74" t="s">
        <v>5776</v>
      </c>
      <c r="D838" s="80" t="s">
        <v>5777</v>
      </c>
      <c r="E838" s="3">
        <v>1999</v>
      </c>
      <c r="F838" s="3">
        <v>812</v>
      </c>
      <c r="G838" s="77" t="s">
        <v>5397</v>
      </c>
      <c r="H838" s="125"/>
      <c r="I838" s="126"/>
    </row>
    <row r="839" spans="1:9">
      <c r="A839" s="61">
        <v>837</v>
      </c>
      <c r="B839" s="3" t="s">
        <v>5775</v>
      </c>
      <c r="C839" s="74" t="s">
        <v>5776</v>
      </c>
      <c r="D839" s="80" t="s">
        <v>5777</v>
      </c>
      <c r="E839" s="3">
        <v>1999</v>
      </c>
      <c r="F839" s="3">
        <v>272</v>
      </c>
      <c r="G839" s="77" t="s">
        <v>5355</v>
      </c>
      <c r="H839" s="125"/>
      <c r="I839" s="126"/>
    </row>
    <row r="840" spans="1:9">
      <c r="A840" s="61">
        <v>838</v>
      </c>
      <c r="B840" s="3" t="s">
        <v>5775</v>
      </c>
      <c r="C840" s="74" t="s">
        <v>5776</v>
      </c>
      <c r="D840" s="80" t="s">
        <v>5777</v>
      </c>
      <c r="E840" s="3">
        <v>1999</v>
      </c>
      <c r="F840" s="3">
        <v>273</v>
      </c>
      <c r="G840" s="77" t="s">
        <v>5356</v>
      </c>
      <c r="H840" s="125"/>
      <c r="I840" s="126"/>
    </row>
    <row r="841" spans="1:9">
      <c r="A841" s="61">
        <v>839</v>
      </c>
      <c r="B841" s="3" t="s">
        <v>5775</v>
      </c>
      <c r="C841" s="74" t="s">
        <v>5776</v>
      </c>
      <c r="D841" s="80" t="s">
        <v>5777</v>
      </c>
      <c r="E841" s="3">
        <v>1999</v>
      </c>
      <c r="F841" s="3">
        <v>274</v>
      </c>
      <c r="G841" s="77" t="s">
        <v>5395</v>
      </c>
      <c r="H841" s="125"/>
      <c r="I841" s="126"/>
    </row>
    <row r="842" spans="1:9">
      <c r="A842" s="61">
        <v>840</v>
      </c>
      <c r="B842" s="3" t="s">
        <v>5775</v>
      </c>
      <c r="C842" s="74" t="s">
        <v>5776</v>
      </c>
      <c r="D842" s="80" t="s">
        <v>5777</v>
      </c>
      <c r="E842" s="3">
        <v>1999</v>
      </c>
      <c r="F842" s="3">
        <v>275</v>
      </c>
      <c r="G842" s="77" t="s">
        <v>5396</v>
      </c>
      <c r="H842" s="125"/>
      <c r="I842" s="126"/>
    </row>
    <row r="843" spans="1:9" ht="30">
      <c r="A843" s="61">
        <v>841</v>
      </c>
      <c r="B843" s="3" t="s">
        <v>5778</v>
      </c>
      <c r="C843" s="74" t="s">
        <v>5779</v>
      </c>
      <c r="D843" s="76" t="s">
        <v>5650</v>
      </c>
      <c r="E843" s="3">
        <v>2003</v>
      </c>
      <c r="F843" s="3">
        <v>52</v>
      </c>
      <c r="G843" s="77" t="s">
        <v>5355</v>
      </c>
      <c r="H843" s="125"/>
      <c r="I843" s="126"/>
    </row>
    <row r="844" spans="1:9" ht="30">
      <c r="A844" s="61">
        <v>842</v>
      </c>
      <c r="B844" s="3" t="s">
        <v>5778</v>
      </c>
      <c r="C844" s="74" t="s">
        <v>5779</v>
      </c>
      <c r="D844" s="76" t="s">
        <v>5650</v>
      </c>
      <c r="E844" s="3">
        <v>2003</v>
      </c>
      <c r="F844" s="3">
        <v>51</v>
      </c>
      <c r="G844" s="77" t="s">
        <v>5355</v>
      </c>
      <c r="H844" s="125"/>
      <c r="I844" s="126"/>
    </row>
    <row r="845" spans="1:9" ht="30">
      <c r="A845" s="61">
        <v>843</v>
      </c>
      <c r="B845" s="3" t="s">
        <v>5778</v>
      </c>
      <c r="C845" s="74" t="s">
        <v>5779</v>
      </c>
      <c r="D845" s="76" t="s">
        <v>5650</v>
      </c>
      <c r="E845" s="3">
        <v>2003</v>
      </c>
      <c r="F845" s="3">
        <v>1261</v>
      </c>
      <c r="G845" s="77" t="s">
        <v>5356</v>
      </c>
      <c r="H845" s="125"/>
      <c r="I845" s="126"/>
    </row>
    <row r="846" spans="1:9" ht="30">
      <c r="A846" s="61">
        <v>844</v>
      </c>
      <c r="B846" s="3" t="s">
        <v>5778</v>
      </c>
      <c r="C846" s="74" t="s">
        <v>5779</v>
      </c>
      <c r="D846" s="76" t="s">
        <v>5650</v>
      </c>
      <c r="E846" s="3">
        <v>2003</v>
      </c>
      <c r="F846" s="3">
        <v>1262</v>
      </c>
      <c r="G846" s="77" t="s">
        <v>5356</v>
      </c>
      <c r="H846" s="125"/>
      <c r="I846" s="126"/>
    </row>
    <row r="847" spans="1:9" ht="30">
      <c r="A847" s="61">
        <v>845</v>
      </c>
      <c r="B847" s="3" t="s">
        <v>5778</v>
      </c>
      <c r="C847" s="74" t="s">
        <v>5779</v>
      </c>
      <c r="D847" s="76" t="s">
        <v>5650</v>
      </c>
      <c r="E847" s="3">
        <v>2003</v>
      </c>
      <c r="F847" s="3">
        <v>1271</v>
      </c>
      <c r="G847" s="77" t="s">
        <v>5395</v>
      </c>
      <c r="H847" s="125"/>
      <c r="I847" s="126"/>
    </row>
    <row r="848" spans="1:9" ht="30">
      <c r="A848" s="61">
        <v>846</v>
      </c>
      <c r="B848" s="3" t="s">
        <v>5778</v>
      </c>
      <c r="C848" s="74" t="s">
        <v>5779</v>
      </c>
      <c r="D848" s="76" t="s">
        <v>5650</v>
      </c>
      <c r="E848" s="3">
        <v>2003</v>
      </c>
      <c r="F848" s="3">
        <v>1272</v>
      </c>
      <c r="G848" s="77" t="s">
        <v>5395</v>
      </c>
      <c r="H848" s="125"/>
      <c r="I848" s="126"/>
    </row>
    <row r="849" spans="1:9" ht="30">
      <c r="A849" s="61">
        <v>847</v>
      </c>
      <c r="B849" s="3" t="s">
        <v>5778</v>
      </c>
      <c r="C849" s="74" t="s">
        <v>5779</v>
      </c>
      <c r="D849" s="76" t="s">
        <v>5650</v>
      </c>
      <c r="E849" s="3">
        <v>2003</v>
      </c>
      <c r="F849" s="3">
        <v>1281</v>
      </c>
      <c r="G849" s="77" t="s">
        <v>5396</v>
      </c>
      <c r="H849" s="125"/>
      <c r="I849" s="126"/>
    </row>
    <row r="850" spans="1:9" ht="30">
      <c r="A850" s="61">
        <v>848</v>
      </c>
      <c r="B850" s="3" t="s">
        <v>5778</v>
      </c>
      <c r="C850" s="74" t="s">
        <v>5779</v>
      </c>
      <c r="D850" s="76" t="s">
        <v>5650</v>
      </c>
      <c r="E850" s="3">
        <v>2003</v>
      </c>
      <c r="F850" s="3">
        <v>1282</v>
      </c>
      <c r="G850" s="77" t="s">
        <v>5396</v>
      </c>
      <c r="H850" s="125"/>
      <c r="I850" s="126"/>
    </row>
    <row r="851" spans="1:9" ht="30">
      <c r="A851" s="61">
        <v>849</v>
      </c>
      <c r="B851" s="3" t="s">
        <v>5778</v>
      </c>
      <c r="C851" s="74" t="s">
        <v>5779</v>
      </c>
      <c r="D851" s="76" t="s">
        <v>5650</v>
      </c>
      <c r="E851" s="3">
        <v>2003</v>
      </c>
      <c r="F851" s="3">
        <v>1291</v>
      </c>
      <c r="G851" s="77" t="s">
        <v>5397</v>
      </c>
      <c r="H851" s="125"/>
      <c r="I851" s="126"/>
    </row>
    <row r="852" spans="1:9" ht="30">
      <c r="A852" s="61">
        <v>850</v>
      </c>
      <c r="B852" s="3" t="s">
        <v>5778</v>
      </c>
      <c r="C852" s="74" t="s">
        <v>5779</v>
      </c>
      <c r="D852" s="76" t="s">
        <v>5650</v>
      </c>
      <c r="E852" s="3">
        <v>2003</v>
      </c>
      <c r="F852" s="3">
        <v>1292</v>
      </c>
      <c r="G852" s="77" t="s">
        <v>5397</v>
      </c>
      <c r="H852" s="125"/>
      <c r="I852" s="126"/>
    </row>
    <row r="853" spans="1:9" ht="30">
      <c r="A853" s="61">
        <v>851</v>
      </c>
      <c r="B853" s="3" t="s">
        <v>5778</v>
      </c>
      <c r="C853" s="74" t="s">
        <v>5779</v>
      </c>
      <c r="D853" s="76" t="s">
        <v>5650</v>
      </c>
      <c r="E853" s="3">
        <v>2003</v>
      </c>
      <c r="F853" s="3">
        <v>1301</v>
      </c>
      <c r="G853" s="77" t="s">
        <v>5398</v>
      </c>
      <c r="H853" s="125"/>
      <c r="I853" s="126"/>
    </row>
    <row r="854" spans="1:9" ht="30">
      <c r="A854" s="61">
        <v>852</v>
      </c>
      <c r="B854" s="3" t="s">
        <v>5778</v>
      </c>
      <c r="C854" s="74" t="s">
        <v>5779</v>
      </c>
      <c r="D854" s="76" t="s">
        <v>5650</v>
      </c>
      <c r="E854" s="3">
        <v>2003</v>
      </c>
      <c r="F854" s="3">
        <v>1302</v>
      </c>
      <c r="G854" s="77" t="s">
        <v>5398</v>
      </c>
      <c r="H854" s="125"/>
      <c r="I854" s="126"/>
    </row>
    <row r="855" spans="1:9" ht="30">
      <c r="A855" s="61">
        <v>853</v>
      </c>
      <c r="B855" s="3" t="s">
        <v>5778</v>
      </c>
      <c r="C855" s="74" t="s">
        <v>5779</v>
      </c>
      <c r="D855" s="76" t="s">
        <v>5650</v>
      </c>
      <c r="E855" s="3">
        <v>2003</v>
      </c>
      <c r="F855" s="3">
        <v>1311</v>
      </c>
      <c r="G855" s="77" t="s">
        <v>5399</v>
      </c>
      <c r="H855" s="125"/>
      <c r="I855" s="126"/>
    </row>
    <row r="856" spans="1:9" ht="30">
      <c r="A856" s="61">
        <v>854</v>
      </c>
      <c r="B856" s="3" t="s">
        <v>5778</v>
      </c>
      <c r="C856" s="74" t="s">
        <v>5779</v>
      </c>
      <c r="D856" s="76" t="s">
        <v>5650</v>
      </c>
      <c r="E856" s="3">
        <v>2003</v>
      </c>
      <c r="F856" s="3">
        <v>1312</v>
      </c>
      <c r="G856" s="77" t="s">
        <v>5399</v>
      </c>
      <c r="H856" s="125"/>
      <c r="I856" s="126"/>
    </row>
    <row r="857" spans="1:9" ht="30">
      <c r="A857" s="61">
        <v>855</v>
      </c>
      <c r="B857" s="3" t="s">
        <v>5778</v>
      </c>
      <c r="C857" s="74" t="s">
        <v>5779</v>
      </c>
      <c r="D857" s="76" t="s">
        <v>5650</v>
      </c>
      <c r="E857" s="3">
        <v>2003</v>
      </c>
      <c r="F857" s="3">
        <v>1321</v>
      </c>
      <c r="G857" s="77" t="s">
        <v>5400</v>
      </c>
      <c r="H857" s="125"/>
      <c r="I857" s="126"/>
    </row>
    <row r="858" spans="1:9" ht="30">
      <c r="A858" s="61">
        <v>856</v>
      </c>
      <c r="B858" s="3" t="s">
        <v>5778</v>
      </c>
      <c r="C858" s="74" t="s">
        <v>5779</v>
      </c>
      <c r="D858" s="76" t="s">
        <v>5650</v>
      </c>
      <c r="E858" s="3">
        <v>2003</v>
      </c>
      <c r="F858" s="3">
        <v>1322</v>
      </c>
      <c r="G858" s="77" t="s">
        <v>5400</v>
      </c>
      <c r="H858" s="125"/>
      <c r="I858" s="126"/>
    </row>
    <row r="859" spans="1:9" ht="30">
      <c r="A859" s="61">
        <v>857</v>
      </c>
      <c r="B859" s="3" t="s">
        <v>5778</v>
      </c>
      <c r="C859" s="74" t="s">
        <v>5779</v>
      </c>
      <c r="D859" s="76" t="s">
        <v>5650</v>
      </c>
      <c r="E859" s="3">
        <v>2003</v>
      </c>
      <c r="F859" s="3">
        <v>1331</v>
      </c>
      <c r="G859" s="77" t="s">
        <v>5416</v>
      </c>
      <c r="H859" s="125"/>
      <c r="I859" s="126"/>
    </row>
    <row r="860" spans="1:9" ht="30">
      <c r="A860" s="61">
        <v>858</v>
      </c>
      <c r="B860" s="3" t="s">
        <v>5778</v>
      </c>
      <c r="C860" s="74" t="s">
        <v>5779</v>
      </c>
      <c r="D860" s="76" t="s">
        <v>5650</v>
      </c>
      <c r="E860" s="3">
        <v>2003</v>
      </c>
      <c r="F860" s="3">
        <v>1332</v>
      </c>
      <c r="G860" s="77" t="s">
        <v>5416</v>
      </c>
      <c r="H860" s="125"/>
      <c r="I860" s="126"/>
    </row>
    <row r="861" spans="1:9" ht="30">
      <c r="A861" s="61">
        <v>859</v>
      </c>
      <c r="B861" s="3" t="s">
        <v>5778</v>
      </c>
      <c r="C861" s="74" t="s">
        <v>5779</v>
      </c>
      <c r="D861" s="76" t="s">
        <v>5650</v>
      </c>
      <c r="E861" s="3">
        <v>2003</v>
      </c>
      <c r="F861" s="3">
        <v>1341</v>
      </c>
      <c r="G861" s="77" t="s">
        <v>5732</v>
      </c>
      <c r="H861" s="125"/>
      <c r="I861" s="126"/>
    </row>
    <row r="862" spans="1:9" ht="30">
      <c r="A862" s="61">
        <v>860</v>
      </c>
      <c r="B862" s="3" t="s">
        <v>5778</v>
      </c>
      <c r="C862" s="74" t="s">
        <v>5779</v>
      </c>
      <c r="D862" s="76" t="s">
        <v>5650</v>
      </c>
      <c r="E862" s="3">
        <v>2003</v>
      </c>
      <c r="F862" s="3">
        <v>1342</v>
      </c>
      <c r="G862" s="77" t="s">
        <v>5732</v>
      </c>
      <c r="H862" s="125"/>
      <c r="I862" s="126"/>
    </row>
    <row r="863" spans="1:9" ht="30">
      <c r="A863" s="61">
        <v>861</v>
      </c>
      <c r="B863" s="3" t="s">
        <v>5778</v>
      </c>
      <c r="C863" s="74" t="s">
        <v>5779</v>
      </c>
      <c r="D863" s="76" t="s">
        <v>5650</v>
      </c>
      <c r="E863" s="3">
        <v>2003</v>
      </c>
      <c r="F863" s="3">
        <v>1351</v>
      </c>
      <c r="G863" s="77" t="s">
        <v>5780</v>
      </c>
      <c r="H863" s="125"/>
      <c r="I863" s="126"/>
    </row>
    <row r="864" spans="1:9" ht="30">
      <c r="A864" s="61">
        <v>862</v>
      </c>
      <c r="B864" s="3" t="s">
        <v>5778</v>
      </c>
      <c r="C864" s="74" t="s">
        <v>5779</v>
      </c>
      <c r="D864" s="76" t="s">
        <v>5650</v>
      </c>
      <c r="E864" s="3">
        <v>2003</v>
      </c>
      <c r="F864" s="3">
        <v>1352</v>
      </c>
      <c r="G864" s="77" t="s">
        <v>5780</v>
      </c>
      <c r="H864" s="125"/>
      <c r="I864" s="126"/>
    </row>
    <row r="865" spans="1:9" ht="30">
      <c r="A865" s="61">
        <v>863</v>
      </c>
      <c r="B865" s="3" t="s">
        <v>5778</v>
      </c>
      <c r="C865" s="74" t="s">
        <v>5779</v>
      </c>
      <c r="D865" s="76" t="s">
        <v>5650</v>
      </c>
      <c r="E865" s="3">
        <v>2003</v>
      </c>
      <c r="F865" s="3">
        <v>299</v>
      </c>
      <c r="G865" s="77" t="s">
        <v>5395</v>
      </c>
      <c r="H865" s="125"/>
      <c r="I865" s="126"/>
    </row>
    <row r="866" spans="1:9" ht="30">
      <c r="A866" s="61">
        <v>864</v>
      </c>
      <c r="B866" s="3" t="s">
        <v>5778</v>
      </c>
      <c r="C866" s="74" t="s">
        <v>5779</v>
      </c>
      <c r="D866" s="76" t="s">
        <v>5650</v>
      </c>
      <c r="E866" s="3">
        <v>2003</v>
      </c>
      <c r="F866" s="3">
        <v>300</v>
      </c>
      <c r="G866" s="77" t="s">
        <v>5396</v>
      </c>
      <c r="H866" s="125"/>
      <c r="I866" s="126"/>
    </row>
    <row r="867" spans="1:9" ht="30">
      <c r="A867" s="61">
        <v>865</v>
      </c>
      <c r="B867" s="3" t="s">
        <v>5778</v>
      </c>
      <c r="C867" s="74" t="s">
        <v>5779</v>
      </c>
      <c r="D867" s="76" t="s">
        <v>5650</v>
      </c>
      <c r="E867" s="3">
        <v>2003</v>
      </c>
      <c r="F867" s="3">
        <v>301</v>
      </c>
      <c r="G867" s="77" t="s">
        <v>5397</v>
      </c>
      <c r="H867" s="125"/>
      <c r="I867" s="126"/>
    </row>
    <row r="868" spans="1:9" ht="30">
      <c r="A868" s="61">
        <v>866</v>
      </c>
      <c r="B868" s="3" t="s">
        <v>5778</v>
      </c>
      <c r="C868" s="74" t="s">
        <v>5779</v>
      </c>
      <c r="D868" s="76" t="s">
        <v>5650</v>
      </c>
      <c r="E868" s="3">
        <v>2003</v>
      </c>
      <c r="F868" s="3">
        <v>302</v>
      </c>
      <c r="G868" s="77" t="s">
        <v>5398</v>
      </c>
      <c r="H868" s="125"/>
      <c r="I868" s="126"/>
    </row>
    <row r="869" spans="1:9" ht="30">
      <c r="A869" s="61">
        <v>867</v>
      </c>
      <c r="B869" s="3" t="s">
        <v>5778</v>
      </c>
      <c r="C869" s="74" t="s">
        <v>5779</v>
      </c>
      <c r="D869" s="76" t="s">
        <v>5650</v>
      </c>
      <c r="E869" s="3">
        <v>2003</v>
      </c>
      <c r="F869" s="3">
        <v>303</v>
      </c>
      <c r="G869" s="77" t="s">
        <v>5399</v>
      </c>
      <c r="H869" s="125"/>
      <c r="I869" s="126"/>
    </row>
    <row r="870" spans="1:9" ht="30">
      <c r="A870" s="61">
        <v>868</v>
      </c>
      <c r="B870" s="3" t="s">
        <v>5778</v>
      </c>
      <c r="C870" s="74" t="s">
        <v>5779</v>
      </c>
      <c r="D870" s="76" t="s">
        <v>5650</v>
      </c>
      <c r="E870" s="3">
        <v>2003</v>
      </c>
      <c r="F870" s="3">
        <v>304</v>
      </c>
      <c r="G870" s="77" t="s">
        <v>5400</v>
      </c>
      <c r="H870" s="125"/>
      <c r="I870" s="126"/>
    </row>
    <row r="871" spans="1:9" ht="30">
      <c r="A871" s="61">
        <v>869</v>
      </c>
      <c r="B871" s="3" t="s">
        <v>5778</v>
      </c>
      <c r="C871" s="74" t="s">
        <v>5779</v>
      </c>
      <c r="D871" s="76" t="s">
        <v>5650</v>
      </c>
      <c r="E871" s="3">
        <v>2003</v>
      </c>
      <c r="F871" s="3">
        <v>305</v>
      </c>
      <c r="G871" s="77" t="s">
        <v>5416</v>
      </c>
      <c r="H871" s="125"/>
      <c r="I871" s="126"/>
    </row>
    <row r="872" spans="1:9" ht="30">
      <c r="A872" s="61">
        <v>870</v>
      </c>
      <c r="B872" s="3" t="s">
        <v>5778</v>
      </c>
      <c r="C872" s="74" t="s">
        <v>5779</v>
      </c>
      <c r="D872" s="76" t="s">
        <v>5650</v>
      </c>
      <c r="E872" s="3">
        <v>2003</v>
      </c>
      <c r="F872" s="3">
        <v>811</v>
      </c>
      <c r="G872" s="77" t="s">
        <v>5780</v>
      </c>
      <c r="H872" s="125"/>
      <c r="I872" s="126"/>
    </row>
    <row r="873" spans="1:9" ht="30">
      <c r="A873" s="61">
        <v>871</v>
      </c>
      <c r="B873" s="3" t="s">
        <v>5778</v>
      </c>
      <c r="C873" s="74" t="s">
        <v>5779</v>
      </c>
      <c r="D873" s="76" t="s">
        <v>5650</v>
      </c>
      <c r="E873" s="3">
        <v>2003</v>
      </c>
      <c r="F873" s="3">
        <v>813</v>
      </c>
      <c r="G873" s="77" t="s">
        <v>5781</v>
      </c>
      <c r="H873" s="125"/>
      <c r="I873" s="126"/>
    </row>
    <row r="874" spans="1:9" ht="30">
      <c r="A874" s="61">
        <v>872</v>
      </c>
      <c r="B874" s="3" t="s">
        <v>5778</v>
      </c>
      <c r="C874" s="74" t="s">
        <v>5779</v>
      </c>
      <c r="D874" s="76" t="s">
        <v>5650</v>
      </c>
      <c r="E874" s="3">
        <v>2003</v>
      </c>
      <c r="F874" s="3">
        <v>814</v>
      </c>
      <c r="G874" s="77" t="s">
        <v>5782</v>
      </c>
      <c r="H874" s="125"/>
      <c r="I874" s="126"/>
    </row>
    <row r="875" spans="1:9" ht="30">
      <c r="A875" s="61">
        <v>873</v>
      </c>
      <c r="B875" s="3" t="s">
        <v>5778</v>
      </c>
      <c r="C875" s="74" t="s">
        <v>5779</v>
      </c>
      <c r="D875" s="76" t="s">
        <v>5650</v>
      </c>
      <c r="E875" s="3">
        <v>2003</v>
      </c>
      <c r="F875" s="3">
        <v>815</v>
      </c>
      <c r="G875" s="77" t="s">
        <v>5462</v>
      </c>
      <c r="H875" s="125"/>
      <c r="I875" s="126"/>
    </row>
    <row r="876" spans="1:9" ht="30">
      <c r="A876" s="61">
        <v>874</v>
      </c>
      <c r="B876" s="3" t="s">
        <v>5778</v>
      </c>
      <c r="C876" s="74" t="s">
        <v>5779</v>
      </c>
      <c r="D876" s="76" t="s">
        <v>5650</v>
      </c>
      <c r="E876" s="3">
        <v>2003</v>
      </c>
      <c r="F876" s="3">
        <v>604</v>
      </c>
      <c r="G876" s="77" t="s">
        <v>5732</v>
      </c>
      <c r="H876" s="125"/>
      <c r="I876" s="126"/>
    </row>
    <row r="877" spans="1:9" ht="30">
      <c r="A877" s="61">
        <v>875</v>
      </c>
      <c r="B877" s="3" t="s">
        <v>5773</v>
      </c>
      <c r="C877" s="74" t="s">
        <v>5774</v>
      </c>
      <c r="D877" s="76" t="s">
        <v>5638</v>
      </c>
      <c r="E877" s="3">
        <v>2007</v>
      </c>
      <c r="F877" s="3">
        <v>52</v>
      </c>
      <c r="G877" s="77" t="s">
        <v>5356</v>
      </c>
      <c r="H877" s="125"/>
      <c r="I877" s="126"/>
    </row>
    <row r="878" spans="1:9" ht="30">
      <c r="A878" s="61">
        <v>876</v>
      </c>
      <c r="B878" s="3" t="s">
        <v>5783</v>
      </c>
      <c r="C878" s="74" t="s">
        <v>5784</v>
      </c>
      <c r="D878" s="76" t="s">
        <v>5785</v>
      </c>
      <c r="E878" s="3">
        <v>2008</v>
      </c>
      <c r="F878" s="3" t="s">
        <v>5786</v>
      </c>
      <c r="G878" s="79"/>
      <c r="H878" s="125"/>
      <c r="I878" s="126"/>
    </row>
    <row r="879" spans="1:9" ht="30">
      <c r="A879" s="61">
        <v>877</v>
      </c>
      <c r="B879" s="3" t="s">
        <v>5783</v>
      </c>
      <c r="C879" s="74" t="s">
        <v>5784</v>
      </c>
      <c r="D879" s="76" t="s">
        <v>5785</v>
      </c>
      <c r="E879" s="3">
        <v>2008</v>
      </c>
      <c r="F879" s="3" t="s">
        <v>5786</v>
      </c>
      <c r="G879" s="79"/>
      <c r="H879" s="125"/>
      <c r="I879" s="126"/>
    </row>
    <row r="880" spans="1:9" ht="30">
      <c r="A880" s="61">
        <v>878</v>
      </c>
      <c r="B880" s="3" t="s">
        <v>5787</v>
      </c>
      <c r="C880" s="74" t="s">
        <v>5788</v>
      </c>
      <c r="D880" s="80" t="s">
        <v>5789</v>
      </c>
      <c r="E880" s="3">
        <v>2003</v>
      </c>
      <c r="F880" s="3">
        <v>153</v>
      </c>
      <c r="G880" s="77" t="s">
        <v>5355</v>
      </c>
      <c r="H880" s="125"/>
      <c r="I880" s="126"/>
    </row>
    <row r="881" spans="1:9" ht="30">
      <c r="A881" s="61">
        <v>879</v>
      </c>
      <c r="B881" s="3" t="s">
        <v>5787</v>
      </c>
      <c r="C881" s="74" t="s">
        <v>5788</v>
      </c>
      <c r="D881" s="80" t="s">
        <v>5789</v>
      </c>
      <c r="E881" s="3">
        <v>2003</v>
      </c>
      <c r="F881" s="3">
        <v>449</v>
      </c>
      <c r="G881" s="77" t="s">
        <v>5355</v>
      </c>
      <c r="H881" s="125"/>
      <c r="I881" s="126"/>
    </row>
    <row r="882" spans="1:9" ht="30">
      <c r="A882" s="61">
        <v>880</v>
      </c>
      <c r="B882" s="3" t="s">
        <v>5787</v>
      </c>
      <c r="C882" s="74" t="s">
        <v>5788</v>
      </c>
      <c r="D882" s="80" t="s">
        <v>5789</v>
      </c>
      <c r="E882" s="3">
        <v>2003</v>
      </c>
      <c r="F882" s="3">
        <v>378</v>
      </c>
      <c r="G882" s="77" t="s">
        <v>5355</v>
      </c>
      <c r="H882" s="125"/>
      <c r="I882" s="126"/>
    </row>
    <row r="883" spans="1:9" ht="30">
      <c r="A883" s="61">
        <v>881</v>
      </c>
      <c r="B883" s="3" t="s">
        <v>5787</v>
      </c>
      <c r="C883" s="74" t="s">
        <v>5788</v>
      </c>
      <c r="D883" s="80" t="s">
        <v>5789</v>
      </c>
      <c r="E883" s="3">
        <v>2003</v>
      </c>
      <c r="F883" s="3">
        <v>450</v>
      </c>
      <c r="G883" s="77" t="s">
        <v>5356</v>
      </c>
      <c r="H883" s="125"/>
      <c r="I883" s="126"/>
    </row>
    <row r="884" spans="1:9" ht="30">
      <c r="A884" s="61">
        <v>882</v>
      </c>
      <c r="B884" s="3" t="s">
        <v>5787</v>
      </c>
      <c r="C884" s="74" t="s">
        <v>5788</v>
      </c>
      <c r="D884" s="80" t="s">
        <v>5789</v>
      </c>
      <c r="E884" s="3">
        <v>2003</v>
      </c>
      <c r="F884" s="3">
        <v>154</v>
      </c>
      <c r="G884" s="77" t="s">
        <v>5356</v>
      </c>
      <c r="H884" s="125"/>
      <c r="I884" s="126"/>
    </row>
    <row r="885" spans="1:9" ht="30">
      <c r="A885" s="61">
        <v>883</v>
      </c>
      <c r="B885" s="3" t="s">
        <v>5787</v>
      </c>
      <c r="C885" s="74" t="s">
        <v>5788</v>
      </c>
      <c r="D885" s="80" t="s">
        <v>5789</v>
      </c>
      <c r="E885" s="3">
        <v>2003</v>
      </c>
      <c r="F885" s="3">
        <v>451</v>
      </c>
      <c r="G885" s="77" t="s">
        <v>4700</v>
      </c>
      <c r="H885" s="125"/>
      <c r="I885" s="126"/>
    </row>
    <row r="886" spans="1:9" ht="30">
      <c r="A886" s="61">
        <v>884</v>
      </c>
      <c r="B886" s="3" t="s">
        <v>5787</v>
      </c>
      <c r="C886" s="74" t="s">
        <v>5788</v>
      </c>
      <c r="D886" s="80" t="s">
        <v>5789</v>
      </c>
      <c r="E886" s="3">
        <v>2003</v>
      </c>
      <c r="F886" s="3">
        <v>155</v>
      </c>
      <c r="G886" s="77" t="s">
        <v>5395</v>
      </c>
      <c r="H886" s="125"/>
      <c r="I886" s="126"/>
    </row>
    <row r="887" spans="1:9" ht="30">
      <c r="A887" s="61">
        <v>885</v>
      </c>
      <c r="B887" s="3" t="s">
        <v>5787</v>
      </c>
      <c r="C887" s="74" t="s">
        <v>5788</v>
      </c>
      <c r="D887" s="80" t="s">
        <v>5789</v>
      </c>
      <c r="E887" s="3">
        <v>2003</v>
      </c>
      <c r="F887" s="3">
        <v>452</v>
      </c>
      <c r="G887" s="77" t="s">
        <v>5396</v>
      </c>
      <c r="H887" s="125"/>
      <c r="I887" s="126"/>
    </row>
    <row r="888" spans="1:9" ht="30">
      <c r="A888" s="61">
        <v>886</v>
      </c>
      <c r="B888" s="3" t="s">
        <v>5787</v>
      </c>
      <c r="C888" s="74" t="s">
        <v>5788</v>
      </c>
      <c r="D888" s="80" t="s">
        <v>5789</v>
      </c>
      <c r="E888" s="3">
        <v>2003</v>
      </c>
      <c r="F888" s="3">
        <v>453</v>
      </c>
      <c r="G888" s="77" t="s">
        <v>5397</v>
      </c>
      <c r="H888" s="125"/>
      <c r="I888" s="126"/>
    </row>
    <row r="889" spans="1:9">
      <c r="A889" s="61">
        <v>887</v>
      </c>
      <c r="B889" s="3" t="s">
        <v>5790</v>
      </c>
      <c r="C889" s="74" t="s">
        <v>5791</v>
      </c>
      <c r="D889" s="76" t="s">
        <v>5792</v>
      </c>
      <c r="E889" s="3">
        <v>2003</v>
      </c>
      <c r="F889" s="3">
        <v>454</v>
      </c>
      <c r="G889" s="77" t="s">
        <v>5355</v>
      </c>
      <c r="H889" s="125"/>
      <c r="I889" s="126"/>
    </row>
    <row r="890" spans="1:9">
      <c r="A890" s="61">
        <v>888</v>
      </c>
      <c r="B890" s="3" t="s">
        <v>5790</v>
      </c>
      <c r="C890" s="74" t="s">
        <v>5791</v>
      </c>
      <c r="D890" s="76" t="s">
        <v>5792</v>
      </c>
      <c r="E890" s="3">
        <v>2003</v>
      </c>
      <c r="F890" s="3">
        <v>455</v>
      </c>
      <c r="G890" s="77" t="s">
        <v>5356</v>
      </c>
      <c r="H890" s="125"/>
      <c r="I890" s="126"/>
    </row>
    <row r="891" spans="1:9" ht="30">
      <c r="A891" s="61">
        <v>889</v>
      </c>
      <c r="B891" s="3" t="s">
        <v>5793</v>
      </c>
      <c r="C891" s="74" t="s">
        <v>5794</v>
      </c>
      <c r="D891" s="76" t="s">
        <v>5795</v>
      </c>
      <c r="E891" s="3">
        <v>2007</v>
      </c>
      <c r="F891" s="3">
        <v>8</v>
      </c>
      <c r="G891" s="77" t="s">
        <v>5355</v>
      </c>
      <c r="H891" s="125"/>
      <c r="I891" s="126"/>
    </row>
    <row r="892" spans="1:9" ht="30">
      <c r="A892" s="61">
        <v>890</v>
      </c>
      <c r="B892" s="3" t="s">
        <v>5793</v>
      </c>
      <c r="C892" s="74" t="s">
        <v>5794</v>
      </c>
      <c r="D892" s="76" t="s">
        <v>5795</v>
      </c>
      <c r="E892" s="3">
        <v>2007</v>
      </c>
      <c r="F892" s="3">
        <v>9</v>
      </c>
      <c r="G892" s="77" t="s">
        <v>5356</v>
      </c>
      <c r="H892" s="125"/>
      <c r="I892" s="126"/>
    </row>
    <row r="893" spans="1:9">
      <c r="A893" s="61">
        <v>891</v>
      </c>
      <c r="B893" s="3" t="s">
        <v>5796</v>
      </c>
      <c r="C893" s="74" t="s">
        <v>5797</v>
      </c>
      <c r="D893" s="76" t="s">
        <v>5638</v>
      </c>
      <c r="E893" s="3">
        <v>2006</v>
      </c>
      <c r="F893" s="3">
        <v>264</v>
      </c>
      <c r="G893" s="77" t="s">
        <v>5355</v>
      </c>
      <c r="H893" s="125"/>
      <c r="I893" s="126"/>
    </row>
    <row r="894" spans="1:9">
      <c r="A894" s="61">
        <v>892</v>
      </c>
      <c r="B894" s="3" t="s">
        <v>5796</v>
      </c>
      <c r="C894" s="74" t="s">
        <v>5797</v>
      </c>
      <c r="D894" s="76" t="s">
        <v>5638</v>
      </c>
      <c r="E894" s="3">
        <v>2006</v>
      </c>
      <c r="F894" s="3">
        <v>265</v>
      </c>
      <c r="G894" s="77" t="s">
        <v>5356</v>
      </c>
      <c r="H894" s="125"/>
      <c r="I894" s="126"/>
    </row>
    <row r="895" spans="1:9">
      <c r="A895" s="61">
        <v>893</v>
      </c>
      <c r="B895" s="3" t="s">
        <v>5796</v>
      </c>
      <c r="C895" s="74" t="s">
        <v>5797</v>
      </c>
      <c r="D895" s="76" t="s">
        <v>5638</v>
      </c>
      <c r="E895" s="3">
        <v>2006</v>
      </c>
      <c r="F895" s="3">
        <v>266</v>
      </c>
      <c r="G895" s="77" t="s">
        <v>5395</v>
      </c>
      <c r="H895" s="125"/>
      <c r="I895" s="126"/>
    </row>
    <row r="896" spans="1:9">
      <c r="A896" s="61">
        <v>894</v>
      </c>
      <c r="B896" s="3" t="s">
        <v>5796</v>
      </c>
      <c r="C896" s="74" t="s">
        <v>5797</v>
      </c>
      <c r="D896" s="76" t="s">
        <v>5638</v>
      </c>
      <c r="E896" s="3">
        <v>2006</v>
      </c>
      <c r="F896" s="3">
        <v>267</v>
      </c>
      <c r="G896" s="77" t="s">
        <v>5396</v>
      </c>
      <c r="H896" s="125"/>
      <c r="I896" s="126"/>
    </row>
    <row r="897" spans="1:9">
      <c r="A897" s="61">
        <v>895</v>
      </c>
      <c r="B897" s="3" t="s">
        <v>5796</v>
      </c>
      <c r="C897" s="74" t="s">
        <v>5797</v>
      </c>
      <c r="D897" s="76" t="s">
        <v>5638</v>
      </c>
      <c r="E897" s="3">
        <v>2006</v>
      </c>
      <c r="F897" s="3">
        <v>268</v>
      </c>
      <c r="G897" s="77" t="s">
        <v>5397</v>
      </c>
      <c r="H897" s="125"/>
      <c r="I897" s="126"/>
    </row>
    <row r="898" spans="1:9">
      <c r="A898" s="61">
        <v>896</v>
      </c>
      <c r="B898" s="3" t="s">
        <v>5796</v>
      </c>
      <c r="C898" s="74" t="s">
        <v>5797</v>
      </c>
      <c r="D898" s="76" t="s">
        <v>5638</v>
      </c>
      <c r="E898" s="3">
        <v>2006</v>
      </c>
      <c r="F898" s="3">
        <v>269</v>
      </c>
      <c r="G898" s="77" t="s">
        <v>5398</v>
      </c>
      <c r="H898" s="125"/>
      <c r="I898" s="126"/>
    </row>
    <row r="899" spans="1:9">
      <c r="A899" s="61">
        <v>897</v>
      </c>
      <c r="B899" s="3" t="s">
        <v>5796</v>
      </c>
      <c r="C899" s="74" t="s">
        <v>5797</v>
      </c>
      <c r="D899" s="76" t="s">
        <v>5638</v>
      </c>
      <c r="E899" s="3">
        <v>2006</v>
      </c>
      <c r="F899" s="3">
        <v>270</v>
      </c>
      <c r="G899" s="77" t="s">
        <v>5399</v>
      </c>
      <c r="H899" s="125"/>
      <c r="I899" s="126"/>
    </row>
    <row r="900" spans="1:9">
      <c r="A900" s="61">
        <v>898</v>
      </c>
      <c r="B900" s="3" t="s">
        <v>5796</v>
      </c>
      <c r="C900" s="74" t="s">
        <v>5797</v>
      </c>
      <c r="D900" s="76" t="s">
        <v>5638</v>
      </c>
      <c r="E900" s="3">
        <v>2006</v>
      </c>
      <c r="F900" s="3">
        <v>271</v>
      </c>
      <c r="G900" s="77" t="s">
        <v>5400</v>
      </c>
      <c r="H900" s="125"/>
      <c r="I900" s="126"/>
    </row>
    <row r="901" spans="1:9" ht="30">
      <c r="A901" s="61">
        <v>899</v>
      </c>
      <c r="B901" s="3" t="s">
        <v>5798</v>
      </c>
      <c r="C901" s="74" t="s">
        <v>5799</v>
      </c>
      <c r="D901" s="80" t="s">
        <v>5800</v>
      </c>
      <c r="E901" s="3">
        <v>2002</v>
      </c>
      <c r="F901" s="3">
        <v>344</v>
      </c>
      <c r="G901" s="77" t="s">
        <v>5355</v>
      </c>
      <c r="H901" s="125"/>
      <c r="I901" s="126"/>
    </row>
    <row r="902" spans="1:9" ht="30">
      <c r="A902" s="61">
        <v>900</v>
      </c>
      <c r="B902" s="3" t="s">
        <v>5798</v>
      </c>
      <c r="C902" s="74" t="s">
        <v>5799</v>
      </c>
      <c r="D902" s="80" t="s">
        <v>5800</v>
      </c>
      <c r="E902" s="3">
        <v>2002</v>
      </c>
      <c r="F902" s="3">
        <v>345</v>
      </c>
      <c r="G902" s="77" t="s">
        <v>5356</v>
      </c>
      <c r="H902" s="125"/>
      <c r="I902" s="126"/>
    </row>
    <row r="903" spans="1:9" ht="30">
      <c r="A903" s="61">
        <v>901</v>
      </c>
      <c r="B903" s="3" t="s">
        <v>5798</v>
      </c>
      <c r="C903" s="74" t="s">
        <v>5799</v>
      </c>
      <c r="D903" s="80" t="s">
        <v>5800</v>
      </c>
      <c r="E903" s="3">
        <v>2002</v>
      </c>
      <c r="F903" s="3">
        <v>462</v>
      </c>
      <c r="G903" s="77" t="s">
        <v>5355</v>
      </c>
      <c r="H903" s="125"/>
      <c r="I903" s="126"/>
    </row>
    <row r="904" spans="1:9" ht="30">
      <c r="A904" s="61">
        <v>902</v>
      </c>
      <c r="B904" s="3" t="s">
        <v>5798</v>
      </c>
      <c r="C904" s="74" t="s">
        <v>5799</v>
      </c>
      <c r="D904" s="80" t="s">
        <v>5800</v>
      </c>
      <c r="E904" s="3">
        <v>2002</v>
      </c>
      <c r="F904" s="3">
        <v>463</v>
      </c>
      <c r="G904" s="77" t="s">
        <v>5356</v>
      </c>
      <c r="H904" s="125"/>
      <c r="I904" s="126"/>
    </row>
    <row r="905" spans="1:9" ht="30">
      <c r="A905" s="61">
        <v>903</v>
      </c>
      <c r="B905" s="3" t="s">
        <v>5798</v>
      </c>
      <c r="C905" s="74" t="s">
        <v>5799</v>
      </c>
      <c r="D905" s="80" t="s">
        <v>5800</v>
      </c>
      <c r="E905" s="3">
        <v>2002</v>
      </c>
      <c r="F905" s="3" t="s">
        <v>5801</v>
      </c>
      <c r="G905" s="79"/>
      <c r="H905" s="125"/>
      <c r="I905" s="126"/>
    </row>
    <row r="906" spans="1:9">
      <c r="A906" s="61">
        <v>904</v>
      </c>
      <c r="B906" s="3" t="s">
        <v>5802</v>
      </c>
      <c r="C906" s="74" t="s">
        <v>5803</v>
      </c>
      <c r="D906" s="76" t="s">
        <v>5804</v>
      </c>
      <c r="E906" s="3">
        <v>2004</v>
      </c>
      <c r="F906" s="3">
        <v>439</v>
      </c>
      <c r="G906" s="77" t="s">
        <v>5355</v>
      </c>
      <c r="H906" s="125"/>
      <c r="I906" s="126"/>
    </row>
    <row r="907" spans="1:9">
      <c r="A907" s="61">
        <v>905</v>
      </c>
      <c r="B907" s="3" t="s">
        <v>5805</v>
      </c>
      <c r="C907" s="74" t="s">
        <v>5806</v>
      </c>
      <c r="D907" s="84" t="s">
        <v>5807</v>
      </c>
      <c r="E907" s="3">
        <v>1995</v>
      </c>
      <c r="F907" s="3">
        <v>464</v>
      </c>
      <c r="G907" s="77" t="s">
        <v>5355</v>
      </c>
      <c r="H907" s="125"/>
      <c r="I907" s="126"/>
    </row>
    <row r="908" spans="1:9">
      <c r="A908" s="61">
        <v>906</v>
      </c>
      <c r="B908" s="3" t="s">
        <v>5805</v>
      </c>
      <c r="C908" s="74" t="s">
        <v>5806</v>
      </c>
      <c r="D908" s="84" t="s">
        <v>5807</v>
      </c>
      <c r="E908" s="3">
        <v>1995</v>
      </c>
      <c r="F908" s="3">
        <v>465</v>
      </c>
      <c r="G908" s="77" t="s">
        <v>5356</v>
      </c>
      <c r="H908" s="125"/>
      <c r="I908" s="126"/>
    </row>
    <row r="909" spans="1:9">
      <c r="A909" s="61">
        <v>907</v>
      </c>
      <c r="B909" s="3" t="s">
        <v>5808</v>
      </c>
      <c r="C909" s="74" t="s">
        <v>5809</v>
      </c>
      <c r="D909" s="76" t="s">
        <v>5810</v>
      </c>
      <c r="E909" s="3">
        <v>2001</v>
      </c>
      <c r="F909" s="3" t="s">
        <v>5811</v>
      </c>
      <c r="G909" s="79"/>
      <c r="H909" s="125"/>
      <c r="I909" s="126"/>
    </row>
    <row r="910" spans="1:9">
      <c r="A910" s="61">
        <v>908</v>
      </c>
      <c r="B910" s="3" t="s">
        <v>5808</v>
      </c>
      <c r="C910" s="74" t="s">
        <v>5809</v>
      </c>
      <c r="D910" s="76" t="s">
        <v>5810</v>
      </c>
      <c r="E910" s="3">
        <v>2001</v>
      </c>
      <c r="F910" s="3" t="s">
        <v>5811</v>
      </c>
      <c r="G910" s="79"/>
      <c r="H910" s="125"/>
      <c r="I910" s="126"/>
    </row>
    <row r="911" spans="1:9">
      <c r="A911" s="61">
        <v>909</v>
      </c>
      <c r="B911" s="3" t="s">
        <v>5812</v>
      </c>
      <c r="C911" s="74" t="s">
        <v>5813</v>
      </c>
      <c r="D911" s="80" t="s">
        <v>5814</v>
      </c>
      <c r="E911" s="3">
        <v>2002</v>
      </c>
      <c r="F911" s="3">
        <v>468</v>
      </c>
      <c r="G911" s="77" t="s">
        <v>5355</v>
      </c>
      <c r="H911" s="125"/>
      <c r="I911" s="126"/>
    </row>
    <row r="912" spans="1:9">
      <c r="A912" s="61">
        <v>910</v>
      </c>
      <c r="B912" s="3" t="s">
        <v>5812</v>
      </c>
      <c r="C912" s="74" t="s">
        <v>5813</v>
      </c>
      <c r="D912" s="80" t="s">
        <v>5814</v>
      </c>
      <c r="E912" s="3">
        <v>2002</v>
      </c>
      <c r="F912" s="3">
        <v>469</v>
      </c>
      <c r="G912" s="77" t="s">
        <v>5356</v>
      </c>
      <c r="H912" s="125"/>
      <c r="I912" s="126"/>
    </row>
    <row r="913" spans="1:9">
      <c r="A913" s="61">
        <v>911</v>
      </c>
      <c r="B913" s="3" t="s">
        <v>5812</v>
      </c>
      <c r="C913" s="74" t="s">
        <v>5813</v>
      </c>
      <c r="D913" s="80" t="s">
        <v>5814</v>
      </c>
      <c r="E913" s="3">
        <v>2002</v>
      </c>
      <c r="F913" s="3" t="s">
        <v>5815</v>
      </c>
      <c r="G913" s="79"/>
      <c r="H913" s="125"/>
      <c r="I913" s="126"/>
    </row>
    <row r="914" spans="1:9">
      <c r="A914" s="61">
        <v>912</v>
      </c>
      <c r="B914" s="3" t="s">
        <v>5816</v>
      </c>
      <c r="C914" s="74" t="s">
        <v>5817</v>
      </c>
      <c r="D914" s="80" t="s">
        <v>5818</v>
      </c>
      <c r="E914" s="3">
        <v>1995</v>
      </c>
      <c r="F914" s="3">
        <v>460</v>
      </c>
      <c r="G914" s="3" t="s">
        <v>5355</v>
      </c>
      <c r="H914" s="125"/>
      <c r="I914" s="126"/>
    </row>
    <row r="915" spans="1:9">
      <c r="A915" s="61">
        <v>913</v>
      </c>
      <c r="B915" s="3" t="s">
        <v>5816</v>
      </c>
      <c r="C915" s="74" t="s">
        <v>5817</v>
      </c>
      <c r="D915" s="80" t="s">
        <v>5818</v>
      </c>
      <c r="E915" s="3">
        <v>1995</v>
      </c>
      <c r="F915" s="3">
        <v>461</v>
      </c>
      <c r="G915" s="3" t="s">
        <v>5356</v>
      </c>
      <c r="H915" s="125"/>
      <c r="I915" s="126"/>
    </row>
    <row r="916" spans="1:9" ht="30">
      <c r="A916" s="61">
        <v>914</v>
      </c>
      <c r="B916" s="3" t="s">
        <v>5819</v>
      </c>
      <c r="C916" s="74" t="s">
        <v>5820</v>
      </c>
      <c r="D916" s="80" t="s">
        <v>5821</v>
      </c>
      <c r="E916" s="3">
        <v>2000</v>
      </c>
      <c r="F916" s="3">
        <v>826</v>
      </c>
      <c r="G916" s="3" t="s">
        <v>5355</v>
      </c>
      <c r="H916" s="125"/>
      <c r="I916" s="126"/>
    </row>
    <row r="917" spans="1:9" ht="30">
      <c r="A917" s="61">
        <v>915</v>
      </c>
      <c r="B917" s="3" t="s">
        <v>5819</v>
      </c>
      <c r="C917" s="74" t="s">
        <v>5820</v>
      </c>
      <c r="D917" s="80" t="s">
        <v>5821</v>
      </c>
      <c r="E917" s="3">
        <v>2000</v>
      </c>
      <c r="F917" s="3">
        <v>827</v>
      </c>
      <c r="G917" s="3" t="s">
        <v>5356</v>
      </c>
      <c r="H917" s="125"/>
      <c r="I917" s="126"/>
    </row>
    <row r="918" spans="1:9" ht="30">
      <c r="A918" s="61">
        <v>916</v>
      </c>
      <c r="B918" s="3" t="s">
        <v>5822</v>
      </c>
      <c r="C918" s="74" t="s">
        <v>5823</v>
      </c>
      <c r="D918" s="76" t="s">
        <v>5824</v>
      </c>
      <c r="E918" s="3">
        <v>2000</v>
      </c>
      <c r="F918" s="3">
        <v>807</v>
      </c>
      <c r="G918" s="3" t="s">
        <v>5355</v>
      </c>
      <c r="H918" s="125"/>
      <c r="I918" s="126"/>
    </row>
    <row r="919" spans="1:9" ht="30">
      <c r="A919" s="61">
        <v>917</v>
      </c>
      <c r="B919" s="3" t="s">
        <v>5822</v>
      </c>
      <c r="C919" s="74" t="s">
        <v>5823</v>
      </c>
      <c r="D919" s="76" t="s">
        <v>5824</v>
      </c>
      <c r="E919" s="3">
        <v>2000</v>
      </c>
      <c r="F919" s="3">
        <v>808</v>
      </c>
      <c r="G919" s="3" t="s">
        <v>5356</v>
      </c>
      <c r="H919" s="125"/>
      <c r="I919" s="126"/>
    </row>
    <row r="920" spans="1:9">
      <c r="A920" s="61">
        <v>918</v>
      </c>
      <c r="B920" s="3" t="s">
        <v>5825</v>
      </c>
      <c r="C920" s="74" t="s">
        <v>5826</v>
      </c>
      <c r="D920" s="76" t="s">
        <v>5827</v>
      </c>
      <c r="E920" s="3">
        <v>1995</v>
      </c>
      <c r="F920" s="3">
        <v>606</v>
      </c>
      <c r="G920" s="3" t="s">
        <v>5355</v>
      </c>
      <c r="H920" s="125"/>
      <c r="I920" s="126"/>
    </row>
    <row r="921" spans="1:9">
      <c r="A921" s="61">
        <v>919</v>
      </c>
      <c r="B921" s="3" t="s">
        <v>5825</v>
      </c>
      <c r="C921" s="74" t="s">
        <v>5826</v>
      </c>
      <c r="D921" s="76" t="s">
        <v>5827</v>
      </c>
      <c r="E921" s="3">
        <v>1995</v>
      </c>
      <c r="F921" s="3">
        <v>864</v>
      </c>
      <c r="G921" s="3" t="s">
        <v>5356</v>
      </c>
      <c r="H921" s="125"/>
      <c r="I921" s="126"/>
    </row>
    <row r="922" spans="1:9" ht="30">
      <c r="A922" s="61">
        <v>920</v>
      </c>
      <c r="B922" s="3" t="s">
        <v>5828</v>
      </c>
      <c r="C922" s="74" t="s">
        <v>5829</v>
      </c>
      <c r="D922" s="76" t="s">
        <v>5830</v>
      </c>
      <c r="E922" s="3">
        <v>2002</v>
      </c>
      <c r="F922" s="3">
        <v>818</v>
      </c>
      <c r="G922" s="3" t="s">
        <v>5356</v>
      </c>
      <c r="H922" s="125"/>
      <c r="I922" s="126"/>
    </row>
    <row r="923" spans="1:9" ht="30">
      <c r="A923" s="61">
        <v>921</v>
      </c>
      <c r="B923" s="3" t="s">
        <v>5828</v>
      </c>
      <c r="C923" s="74" t="s">
        <v>5829</v>
      </c>
      <c r="D923" s="76" t="s">
        <v>5830</v>
      </c>
      <c r="E923" s="3">
        <v>2002</v>
      </c>
      <c r="F923" s="3">
        <v>365</v>
      </c>
      <c r="G923" s="3" t="s">
        <v>5355</v>
      </c>
      <c r="H923" s="125"/>
      <c r="I923" s="126"/>
    </row>
    <row r="924" spans="1:9" ht="30">
      <c r="A924" s="61">
        <v>922</v>
      </c>
      <c r="B924" s="3" t="s">
        <v>5828</v>
      </c>
      <c r="C924" s="74" t="s">
        <v>5829</v>
      </c>
      <c r="D924" s="76" t="s">
        <v>5830</v>
      </c>
      <c r="E924" s="3">
        <v>2002</v>
      </c>
      <c r="F924" s="3">
        <v>387</v>
      </c>
      <c r="G924" s="3" t="s">
        <v>4668</v>
      </c>
      <c r="H924" s="125"/>
      <c r="I924" s="126"/>
    </row>
    <row r="925" spans="1:9" ht="30">
      <c r="A925" s="61">
        <v>923</v>
      </c>
      <c r="B925" s="3" t="s">
        <v>5828</v>
      </c>
      <c r="C925" s="74" t="s">
        <v>5829</v>
      </c>
      <c r="D925" s="76" t="s">
        <v>5830</v>
      </c>
      <c r="E925" s="3">
        <v>2002</v>
      </c>
      <c r="F925" s="3">
        <v>801</v>
      </c>
      <c r="G925" s="3" t="s">
        <v>5355</v>
      </c>
      <c r="H925" s="125"/>
      <c r="I925" s="126"/>
    </row>
    <row r="926" spans="1:9" ht="30">
      <c r="A926" s="61">
        <v>924</v>
      </c>
      <c r="B926" s="3" t="s">
        <v>5831</v>
      </c>
      <c r="C926" s="74" t="s">
        <v>5832</v>
      </c>
      <c r="D926" s="76" t="s">
        <v>5638</v>
      </c>
      <c r="E926" s="3">
        <v>2004</v>
      </c>
      <c r="F926" s="3">
        <v>285</v>
      </c>
      <c r="G926" s="3" t="s">
        <v>5355</v>
      </c>
      <c r="H926" s="125"/>
      <c r="I926" s="126"/>
    </row>
    <row r="927" spans="1:9" ht="30">
      <c r="A927" s="61">
        <v>925</v>
      </c>
      <c r="B927" s="3" t="s">
        <v>5831</v>
      </c>
      <c r="C927" s="74" t="s">
        <v>5832</v>
      </c>
      <c r="D927" s="76" t="s">
        <v>5638</v>
      </c>
      <c r="E927" s="3">
        <v>2004</v>
      </c>
      <c r="F927" s="3">
        <v>286</v>
      </c>
      <c r="G927" s="3" t="s">
        <v>5356</v>
      </c>
      <c r="H927" s="125"/>
      <c r="I927" s="126"/>
    </row>
    <row r="928" spans="1:9">
      <c r="A928" s="61">
        <v>926</v>
      </c>
      <c r="B928" s="3" t="s">
        <v>5833</v>
      </c>
      <c r="C928" s="74" t="s">
        <v>5834</v>
      </c>
      <c r="D928" s="76" t="s">
        <v>5638</v>
      </c>
      <c r="E928" s="3">
        <v>2001</v>
      </c>
      <c r="F928" s="3">
        <v>28</v>
      </c>
      <c r="G928" s="3" t="s">
        <v>5835</v>
      </c>
      <c r="H928" s="125"/>
      <c r="I928" s="126"/>
    </row>
    <row r="929" spans="1:9">
      <c r="A929" s="61">
        <v>927</v>
      </c>
      <c r="B929" s="3" t="s">
        <v>5833</v>
      </c>
      <c r="C929" s="74" t="s">
        <v>5834</v>
      </c>
      <c r="D929" s="76" t="s">
        <v>5638</v>
      </c>
      <c r="E929" s="3">
        <v>2001</v>
      </c>
      <c r="F929" s="3" t="s">
        <v>5836</v>
      </c>
      <c r="G929" s="3"/>
      <c r="H929" s="125"/>
      <c r="I929" s="126"/>
    </row>
    <row r="930" spans="1:9" ht="30">
      <c r="A930" s="61">
        <v>928</v>
      </c>
      <c r="B930" s="3" t="s">
        <v>5831</v>
      </c>
      <c r="C930" s="74" t="s">
        <v>5832</v>
      </c>
      <c r="D930" s="76" t="s">
        <v>5638</v>
      </c>
      <c r="E930" s="3">
        <v>2004</v>
      </c>
      <c r="F930" s="3">
        <v>29</v>
      </c>
      <c r="G930" s="3" t="s">
        <v>5355</v>
      </c>
      <c r="H930" s="125"/>
      <c r="I930" s="126"/>
    </row>
    <row r="931" spans="1:9" ht="30">
      <c r="A931" s="61">
        <v>929</v>
      </c>
      <c r="B931" s="3" t="s">
        <v>5837</v>
      </c>
      <c r="C931" s="74" t="s">
        <v>5838</v>
      </c>
      <c r="D931" s="76" t="s">
        <v>5839</v>
      </c>
      <c r="E931" s="3">
        <v>1998</v>
      </c>
      <c r="F931" s="3">
        <v>795</v>
      </c>
      <c r="G931" s="3" t="s">
        <v>5356</v>
      </c>
      <c r="H931" s="125"/>
      <c r="I931" s="126"/>
    </row>
    <row r="932" spans="1:9" ht="30">
      <c r="A932" s="61">
        <v>930</v>
      </c>
      <c r="B932" s="3" t="s">
        <v>5837</v>
      </c>
      <c r="C932" s="74" t="s">
        <v>5838</v>
      </c>
      <c r="D932" s="76" t="s">
        <v>5839</v>
      </c>
      <c r="E932" s="3">
        <v>1998</v>
      </c>
      <c r="F932" s="3">
        <v>796</v>
      </c>
      <c r="G932" s="3" t="s">
        <v>5395</v>
      </c>
      <c r="H932" s="125"/>
      <c r="I932" s="126"/>
    </row>
    <row r="933" spans="1:9">
      <c r="A933" s="61">
        <v>931</v>
      </c>
      <c r="B933" s="3" t="s">
        <v>5840</v>
      </c>
      <c r="C933" s="74" t="s">
        <v>5834</v>
      </c>
      <c r="D933" s="76" t="s">
        <v>5584</v>
      </c>
      <c r="E933" s="3">
        <v>1996</v>
      </c>
      <c r="F933" s="3">
        <v>865</v>
      </c>
      <c r="G933" s="3" t="s">
        <v>5356</v>
      </c>
      <c r="H933" s="125"/>
      <c r="I933" s="126"/>
    </row>
    <row r="934" spans="1:9">
      <c r="A934" s="61">
        <v>932</v>
      </c>
      <c r="B934" s="3" t="s">
        <v>5841</v>
      </c>
      <c r="C934" s="74" t="s">
        <v>5842</v>
      </c>
      <c r="D934" s="80" t="s">
        <v>5843</v>
      </c>
      <c r="E934" s="3">
        <v>1992</v>
      </c>
      <c r="F934" s="3">
        <v>805</v>
      </c>
      <c r="G934" s="3" t="s">
        <v>5355</v>
      </c>
      <c r="H934" s="125"/>
      <c r="I934" s="126"/>
    </row>
    <row r="935" spans="1:9">
      <c r="A935" s="61">
        <v>933</v>
      </c>
      <c r="B935" s="3" t="s">
        <v>5841</v>
      </c>
      <c r="C935" s="74" t="s">
        <v>5842</v>
      </c>
      <c r="D935" s="80" t="s">
        <v>5843</v>
      </c>
      <c r="E935" s="3">
        <v>1992</v>
      </c>
      <c r="F935" s="3">
        <v>678</v>
      </c>
      <c r="G935" s="3" t="s">
        <v>5355</v>
      </c>
      <c r="H935" s="125"/>
      <c r="I935" s="126"/>
    </row>
    <row r="936" spans="1:9">
      <c r="A936" s="61">
        <v>934</v>
      </c>
      <c r="B936" s="3" t="s">
        <v>5844</v>
      </c>
      <c r="C936" s="74" t="s">
        <v>5845</v>
      </c>
      <c r="D936" s="76" t="s">
        <v>5846</v>
      </c>
      <c r="E936" s="3">
        <v>2003</v>
      </c>
      <c r="F936" s="3">
        <v>377</v>
      </c>
      <c r="G936" s="3" t="s">
        <v>5355</v>
      </c>
      <c r="H936" s="125"/>
      <c r="I936" s="126"/>
    </row>
    <row r="937" spans="1:9">
      <c r="A937" s="61">
        <v>935</v>
      </c>
      <c r="B937" s="3" t="s">
        <v>5844</v>
      </c>
      <c r="C937" s="74" t="s">
        <v>5845</v>
      </c>
      <c r="D937" s="76" t="s">
        <v>5846</v>
      </c>
      <c r="E937" s="3">
        <v>2003</v>
      </c>
      <c r="F937" s="3">
        <v>433</v>
      </c>
      <c r="G937" s="3" t="s">
        <v>5355</v>
      </c>
      <c r="H937" s="125"/>
      <c r="I937" s="126"/>
    </row>
    <row r="938" spans="1:9">
      <c r="A938" s="61">
        <v>936</v>
      </c>
      <c r="B938" s="3" t="s">
        <v>5844</v>
      </c>
      <c r="C938" s="74" t="s">
        <v>5845</v>
      </c>
      <c r="D938" s="76" t="s">
        <v>5846</v>
      </c>
      <c r="E938" s="3">
        <v>2003</v>
      </c>
      <c r="F938" s="3">
        <v>140</v>
      </c>
      <c r="G938" s="3" t="s">
        <v>5355</v>
      </c>
      <c r="H938" s="125"/>
      <c r="I938" s="126"/>
    </row>
    <row r="939" spans="1:9">
      <c r="A939" s="61">
        <v>937</v>
      </c>
      <c r="B939" s="3" t="s">
        <v>5844</v>
      </c>
      <c r="C939" s="74" t="s">
        <v>5845</v>
      </c>
      <c r="D939" s="76" t="s">
        <v>5846</v>
      </c>
      <c r="E939" s="3">
        <v>2003</v>
      </c>
      <c r="F939" s="3">
        <v>434</v>
      </c>
      <c r="G939" s="3" t="s">
        <v>5356</v>
      </c>
      <c r="H939" s="125"/>
      <c r="I939" s="126"/>
    </row>
    <row r="940" spans="1:9">
      <c r="A940" s="61">
        <v>938</v>
      </c>
      <c r="B940" s="3" t="s">
        <v>5844</v>
      </c>
      <c r="C940" s="74" t="s">
        <v>5845</v>
      </c>
      <c r="D940" s="76" t="s">
        <v>5846</v>
      </c>
      <c r="E940" s="3">
        <v>2003</v>
      </c>
      <c r="F940" s="3">
        <v>141</v>
      </c>
      <c r="G940" s="3" t="s">
        <v>5356</v>
      </c>
      <c r="H940" s="125"/>
      <c r="I940" s="126"/>
    </row>
    <row r="941" spans="1:9">
      <c r="A941" s="61">
        <v>939</v>
      </c>
      <c r="B941" s="3" t="s">
        <v>5844</v>
      </c>
      <c r="C941" s="74" t="s">
        <v>5845</v>
      </c>
      <c r="D941" s="76" t="s">
        <v>5846</v>
      </c>
      <c r="E941" s="3">
        <v>2003</v>
      </c>
      <c r="F941" s="3">
        <v>435</v>
      </c>
      <c r="G941" s="3" t="s">
        <v>5395</v>
      </c>
      <c r="H941" s="125"/>
      <c r="I941" s="126"/>
    </row>
    <row r="942" spans="1:9">
      <c r="A942" s="61">
        <v>940</v>
      </c>
      <c r="B942" s="3" t="s">
        <v>5844</v>
      </c>
      <c r="C942" s="74" t="s">
        <v>5845</v>
      </c>
      <c r="D942" s="76" t="s">
        <v>5846</v>
      </c>
      <c r="E942" s="3">
        <v>2003</v>
      </c>
      <c r="F942" s="3">
        <v>142</v>
      </c>
      <c r="G942" s="3" t="s">
        <v>5395</v>
      </c>
      <c r="H942" s="125"/>
      <c r="I942" s="126"/>
    </row>
    <row r="943" spans="1:9">
      <c r="A943" s="61">
        <v>941</v>
      </c>
      <c r="B943" s="3" t="s">
        <v>5844</v>
      </c>
      <c r="C943" s="74" t="s">
        <v>5845</v>
      </c>
      <c r="D943" s="76" t="s">
        <v>5846</v>
      </c>
      <c r="E943" s="3">
        <v>2003</v>
      </c>
      <c r="F943" s="3">
        <v>436</v>
      </c>
      <c r="G943" s="3" t="s">
        <v>5396</v>
      </c>
      <c r="H943" s="125"/>
      <c r="I943" s="126"/>
    </row>
    <row r="944" spans="1:9">
      <c r="A944" s="61">
        <v>942</v>
      </c>
      <c r="B944" s="3" t="s">
        <v>5844</v>
      </c>
      <c r="C944" s="74" t="s">
        <v>5845</v>
      </c>
      <c r="D944" s="76" t="s">
        <v>5846</v>
      </c>
      <c r="E944" s="3">
        <v>2003</v>
      </c>
      <c r="F944" s="3">
        <v>143</v>
      </c>
      <c r="G944" s="3" t="s">
        <v>5396</v>
      </c>
      <c r="H944" s="125"/>
      <c r="I944" s="126"/>
    </row>
    <row r="945" spans="1:9">
      <c r="A945" s="61">
        <v>943</v>
      </c>
      <c r="B945" s="3" t="s">
        <v>5844</v>
      </c>
      <c r="C945" s="74" t="s">
        <v>5845</v>
      </c>
      <c r="D945" s="76" t="s">
        <v>5846</v>
      </c>
      <c r="E945" s="3">
        <v>2003</v>
      </c>
      <c r="F945" s="3">
        <v>790</v>
      </c>
      <c r="G945" s="3" t="s">
        <v>5397</v>
      </c>
      <c r="H945" s="125"/>
      <c r="I945" s="126"/>
    </row>
    <row r="946" spans="1:9">
      <c r="A946" s="61">
        <v>944</v>
      </c>
      <c r="B946" s="3" t="s">
        <v>5847</v>
      </c>
      <c r="C946" s="74" t="s">
        <v>5848</v>
      </c>
      <c r="D946" s="76" t="s">
        <v>5849</v>
      </c>
      <c r="E946" s="3">
        <v>2003</v>
      </c>
      <c r="F946" s="3">
        <v>846</v>
      </c>
      <c r="G946" s="3" t="s">
        <v>5355</v>
      </c>
      <c r="H946" s="125"/>
      <c r="I946" s="126"/>
    </row>
    <row r="947" spans="1:9">
      <c r="A947" s="61">
        <v>945</v>
      </c>
      <c r="B947" s="3" t="s">
        <v>5847</v>
      </c>
      <c r="C947" s="74" t="s">
        <v>5848</v>
      </c>
      <c r="D947" s="76" t="s">
        <v>5849</v>
      </c>
      <c r="E947" s="3">
        <v>2003</v>
      </c>
      <c r="F947" s="3">
        <v>847</v>
      </c>
      <c r="G947" s="3" t="s">
        <v>5356</v>
      </c>
      <c r="H947" s="125"/>
      <c r="I947" s="126"/>
    </row>
    <row r="948" spans="1:9" ht="30">
      <c r="A948" s="61">
        <v>946</v>
      </c>
      <c r="B948" s="3" t="s">
        <v>5850</v>
      </c>
      <c r="C948" s="74" t="s">
        <v>5851</v>
      </c>
      <c r="D948" s="76" t="s">
        <v>5852</v>
      </c>
      <c r="E948" s="3">
        <v>2006</v>
      </c>
      <c r="F948" s="3">
        <v>367</v>
      </c>
      <c r="G948" s="3" t="s">
        <v>5355</v>
      </c>
      <c r="H948" s="125"/>
      <c r="I948" s="126"/>
    </row>
    <row r="949" spans="1:9" ht="30">
      <c r="A949" s="61">
        <v>947</v>
      </c>
      <c r="B949" s="3" t="s">
        <v>5850</v>
      </c>
      <c r="C949" s="74" t="s">
        <v>5851</v>
      </c>
      <c r="D949" s="76" t="s">
        <v>5852</v>
      </c>
      <c r="E949" s="3">
        <v>2006</v>
      </c>
      <c r="F949" s="3" t="s">
        <v>5853</v>
      </c>
      <c r="G949" s="79"/>
      <c r="H949" s="125"/>
      <c r="I949" s="126"/>
    </row>
    <row r="950" spans="1:9" ht="45">
      <c r="A950" s="61">
        <v>948</v>
      </c>
      <c r="B950" s="3" t="s">
        <v>5854</v>
      </c>
      <c r="C950" s="74" t="s">
        <v>5855</v>
      </c>
      <c r="D950" s="76" t="s">
        <v>5856</v>
      </c>
      <c r="E950" s="3">
        <v>2004</v>
      </c>
      <c r="F950" s="3">
        <v>820</v>
      </c>
      <c r="G950" s="3" t="s">
        <v>5355</v>
      </c>
      <c r="H950" s="125"/>
      <c r="I950" s="126"/>
    </row>
    <row r="951" spans="1:9">
      <c r="A951" s="61">
        <v>949</v>
      </c>
      <c r="B951" s="3" t="s">
        <v>5857</v>
      </c>
      <c r="C951" s="74" t="s">
        <v>5858</v>
      </c>
      <c r="D951" s="80" t="s">
        <v>5859</v>
      </c>
      <c r="E951" s="3">
        <v>1996</v>
      </c>
      <c r="F951" s="3">
        <v>431</v>
      </c>
      <c r="G951" s="3" t="s">
        <v>5355</v>
      </c>
      <c r="H951" s="125"/>
      <c r="I951" s="126"/>
    </row>
    <row r="952" spans="1:9">
      <c r="A952" s="61">
        <v>950</v>
      </c>
      <c r="B952" s="3" t="s">
        <v>5857</v>
      </c>
      <c r="C952" s="74" t="s">
        <v>5858</v>
      </c>
      <c r="D952" s="80" t="s">
        <v>5859</v>
      </c>
      <c r="E952" s="3">
        <v>1996</v>
      </c>
      <c r="F952" s="3">
        <v>432</v>
      </c>
      <c r="G952" s="3" t="s">
        <v>5356</v>
      </c>
      <c r="H952" s="125"/>
      <c r="I952" s="126"/>
    </row>
    <row r="953" spans="1:9">
      <c r="A953" s="61">
        <v>951</v>
      </c>
      <c r="B953" s="3" t="s">
        <v>5860</v>
      </c>
      <c r="C953" s="74" t="s">
        <v>5861</v>
      </c>
      <c r="D953" s="80" t="s">
        <v>5862</v>
      </c>
      <c r="E953" s="3">
        <v>2003</v>
      </c>
      <c r="F953" s="3">
        <v>429</v>
      </c>
      <c r="G953" s="3" t="s">
        <v>5355</v>
      </c>
      <c r="H953" s="125"/>
      <c r="I953" s="126"/>
    </row>
    <row r="954" spans="1:9">
      <c r="A954" s="61">
        <v>952</v>
      </c>
      <c r="B954" s="3" t="s">
        <v>5860</v>
      </c>
      <c r="C954" s="74" t="s">
        <v>5861</v>
      </c>
      <c r="D954" s="80" t="s">
        <v>5862</v>
      </c>
      <c r="E954" s="3">
        <v>2003</v>
      </c>
      <c r="F954" s="3">
        <v>341</v>
      </c>
      <c r="G954" s="3" t="s">
        <v>5355</v>
      </c>
      <c r="H954" s="125"/>
      <c r="I954" s="126"/>
    </row>
    <row r="955" spans="1:9">
      <c r="A955" s="61">
        <v>953</v>
      </c>
      <c r="B955" s="3" t="s">
        <v>5860</v>
      </c>
      <c r="C955" s="74" t="s">
        <v>5861</v>
      </c>
      <c r="D955" s="80" t="s">
        <v>5862</v>
      </c>
      <c r="E955" s="3">
        <v>2003</v>
      </c>
      <c r="F955" s="3">
        <v>342</v>
      </c>
      <c r="G955" s="3" t="s">
        <v>5356</v>
      </c>
      <c r="H955" s="125"/>
      <c r="I955" s="126"/>
    </row>
    <row r="956" spans="1:9">
      <c r="A956" s="61">
        <v>954</v>
      </c>
      <c r="B956" s="3" t="s">
        <v>5860</v>
      </c>
      <c r="C956" s="74" t="s">
        <v>5861</v>
      </c>
      <c r="D956" s="80" t="s">
        <v>5862</v>
      </c>
      <c r="E956" s="3">
        <v>2003</v>
      </c>
      <c r="F956" s="3">
        <v>430</v>
      </c>
      <c r="G956" s="3" t="s">
        <v>5356</v>
      </c>
      <c r="H956" s="125"/>
      <c r="I956" s="126"/>
    </row>
    <row r="957" spans="1:9">
      <c r="A957" s="61">
        <v>955</v>
      </c>
      <c r="B957" s="3" t="s">
        <v>5860</v>
      </c>
      <c r="C957" s="74" t="s">
        <v>5861</v>
      </c>
      <c r="D957" s="80" t="s">
        <v>5862</v>
      </c>
      <c r="E957" s="3">
        <v>2003</v>
      </c>
      <c r="F957" s="3">
        <v>343</v>
      </c>
      <c r="G957" s="3" t="s">
        <v>5395</v>
      </c>
      <c r="H957" s="125"/>
      <c r="I957" s="126"/>
    </row>
    <row r="958" spans="1:9" ht="30">
      <c r="A958" s="61">
        <v>956</v>
      </c>
      <c r="B958" s="3" t="s">
        <v>5863</v>
      </c>
      <c r="C958" s="74" t="s">
        <v>5864</v>
      </c>
      <c r="D958" s="76" t="s">
        <v>5609</v>
      </c>
      <c r="E958" s="3">
        <v>1999</v>
      </c>
      <c r="F958" s="3">
        <v>458</v>
      </c>
      <c r="G958" s="3" t="s">
        <v>5355</v>
      </c>
      <c r="H958" s="125"/>
      <c r="I958" s="126"/>
    </row>
    <row r="959" spans="1:9" ht="30">
      <c r="A959" s="61">
        <v>957</v>
      </c>
      <c r="B959" s="3" t="s">
        <v>5863</v>
      </c>
      <c r="C959" s="74" t="s">
        <v>5864</v>
      </c>
      <c r="D959" s="76" t="s">
        <v>5609</v>
      </c>
      <c r="E959" s="3">
        <v>1999</v>
      </c>
      <c r="F959" s="3">
        <v>459</v>
      </c>
      <c r="G959" s="3" t="s">
        <v>5356</v>
      </c>
      <c r="H959" s="125"/>
      <c r="I959" s="126"/>
    </row>
    <row r="960" spans="1:9" ht="30">
      <c r="A960" s="61">
        <v>958</v>
      </c>
      <c r="B960" s="3" t="s">
        <v>5863</v>
      </c>
      <c r="C960" s="74" t="s">
        <v>5864</v>
      </c>
      <c r="D960" s="76" t="s">
        <v>5609</v>
      </c>
      <c r="E960" s="3">
        <v>1999</v>
      </c>
      <c r="F960" s="3">
        <v>907</v>
      </c>
      <c r="G960" s="3" t="s">
        <v>5396</v>
      </c>
      <c r="H960" s="125"/>
      <c r="I960" s="126"/>
    </row>
    <row r="961" spans="1:9" ht="60" customHeight="1">
      <c r="A961" s="61">
        <v>959</v>
      </c>
      <c r="B961" s="3" t="s">
        <v>5865</v>
      </c>
      <c r="C961" s="74" t="s">
        <v>5866</v>
      </c>
      <c r="D961" s="76" t="s">
        <v>5867</v>
      </c>
      <c r="E961" s="3">
        <v>2005</v>
      </c>
      <c r="F961" s="3">
        <v>346</v>
      </c>
      <c r="G961" s="3" t="s">
        <v>4668</v>
      </c>
      <c r="H961" s="127" t="s">
        <v>5868</v>
      </c>
      <c r="I961" s="113" t="s">
        <v>5869</v>
      </c>
    </row>
    <row r="962" spans="1:9" ht="30">
      <c r="A962" s="61">
        <v>960</v>
      </c>
      <c r="B962" s="3" t="s">
        <v>5865</v>
      </c>
      <c r="C962" s="74" t="s">
        <v>5866</v>
      </c>
      <c r="D962" s="76" t="s">
        <v>5867</v>
      </c>
      <c r="E962" s="3">
        <v>2005</v>
      </c>
      <c r="F962" s="3">
        <v>347</v>
      </c>
      <c r="G962" s="3" t="s">
        <v>4676</v>
      </c>
      <c r="H962" s="127"/>
      <c r="I962" s="113"/>
    </row>
    <row r="963" spans="1:9">
      <c r="A963" s="61">
        <v>961</v>
      </c>
      <c r="B963" s="77" t="s">
        <v>5870</v>
      </c>
      <c r="C963" s="74" t="s">
        <v>5871</v>
      </c>
      <c r="D963" s="84" t="s">
        <v>5872</v>
      </c>
      <c r="E963" s="3">
        <v>2000</v>
      </c>
      <c r="F963" s="3">
        <v>416</v>
      </c>
      <c r="G963" s="3" t="s">
        <v>4668</v>
      </c>
      <c r="H963" s="127"/>
      <c r="I963" s="113"/>
    </row>
    <row r="964" spans="1:9" ht="30">
      <c r="A964" s="61">
        <v>962</v>
      </c>
      <c r="B964" s="3" t="s">
        <v>5873</v>
      </c>
      <c r="C964" s="74" t="s">
        <v>5874</v>
      </c>
      <c r="D964" s="84" t="s">
        <v>5875</v>
      </c>
      <c r="E964" s="3">
        <v>2006</v>
      </c>
      <c r="F964" s="3">
        <v>393</v>
      </c>
      <c r="G964" s="3" t="s">
        <v>4668</v>
      </c>
      <c r="H964" s="127"/>
      <c r="I964" s="113"/>
    </row>
    <row r="965" spans="1:9">
      <c r="A965" s="61">
        <v>963</v>
      </c>
      <c r="B965" s="3" t="s">
        <v>5876</v>
      </c>
      <c r="C965" s="74" t="s">
        <v>5877</v>
      </c>
      <c r="D965" s="80" t="s">
        <v>5878</v>
      </c>
      <c r="E965" s="3">
        <v>2005</v>
      </c>
      <c r="F965" s="3">
        <v>415</v>
      </c>
      <c r="G965" s="3" t="s">
        <v>4668</v>
      </c>
      <c r="H965" s="127"/>
      <c r="I965" s="113"/>
    </row>
    <row r="966" spans="1:9" ht="30">
      <c r="A966" s="61">
        <v>964</v>
      </c>
      <c r="B966" s="3" t="s">
        <v>5879</v>
      </c>
      <c r="C966" s="74" t="s">
        <v>5880</v>
      </c>
      <c r="D966" s="80" t="s">
        <v>5881</v>
      </c>
      <c r="E966" s="3">
        <v>2002</v>
      </c>
      <c r="F966" s="3">
        <v>837</v>
      </c>
      <c r="G966" s="3" t="s">
        <v>4668</v>
      </c>
      <c r="H966" s="116" t="s">
        <v>5882</v>
      </c>
      <c r="I966" s="113" t="s">
        <v>5883</v>
      </c>
    </row>
    <row r="967" spans="1:9" ht="30">
      <c r="A967" s="61">
        <v>965</v>
      </c>
      <c r="B967" s="3" t="s">
        <v>5879</v>
      </c>
      <c r="C967" s="74" t="s">
        <v>5880</v>
      </c>
      <c r="D967" s="80" t="s">
        <v>5881</v>
      </c>
      <c r="E967" s="3">
        <v>2002</v>
      </c>
      <c r="F967" s="3">
        <v>838</v>
      </c>
      <c r="G967" s="3" t="s">
        <v>4676</v>
      </c>
      <c r="H967" s="116"/>
      <c r="I967" s="113"/>
    </row>
    <row r="968" spans="1:9" ht="30">
      <c r="A968" s="61">
        <v>966</v>
      </c>
      <c r="B968" s="3" t="s">
        <v>5884</v>
      </c>
      <c r="C968" s="74" t="s">
        <v>5885</v>
      </c>
      <c r="D968" s="76" t="s">
        <v>5886</v>
      </c>
      <c r="E968" s="3">
        <v>2001</v>
      </c>
      <c r="F968" s="3">
        <v>402</v>
      </c>
      <c r="G968" s="3" t="s">
        <v>4668</v>
      </c>
      <c r="H968" s="116"/>
      <c r="I968" s="113"/>
    </row>
    <row r="969" spans="1:9">
      <c r="A969" s="61">
        <v>967</v>
      </c>
      <c r="B969" s="3" t="s">
        <v>5887</v>
      </c>
      <c r="C969" s="74" t="s">
        <v>5888</v>
      </c>
      <c r="D969" s="76" t="s">
        <v>5889</v>
      </c>
      <c r="E969" s="3">
        <v>2004</v>
      </c>
      <c r="F969" s="3">
        <v>34420</v>
      </c>
      <c r="G969" s="3" t="s">
        <v>5355</v>
      </c>
      <c r="H969" s="117" t="s">
        <v>5890</v>
      </c>
      <c r="I969" s="120" t="s">
        <v>2588</v>
      </c>
    </row>
    <row r="970" spans="1:9">
      <c r="A970" s="61">
        <v>968</v>
      </c>
      <c r="B970" s="3" t="s">
        <v>5891</v>
      </c>
      <c r="C970" s="74" t="s">
        <v>5892</v>
      </c>
      <c r="D970" s="76" t="s">
        <v>5893</v>
      </c>
      <c r="E970" s="3">
        <v>2005</v>
      </c>
      <c r="F970" s="3">
        <v>411</v>
      </c>
      <c r="G970" s="3" t="s">
        <v>4668</v>
      </c>
      <c r="H970" s="118"/>
      <c r="I970" s="121"/>
    </row>
    <row r="971" spans="1:9">
      <c r="A971" s="61">
        <v>969</v>
      </c>
      <c r="B971" s="3" t="s">
        <v>5891</v>
      </c>
      <c r="C971" s="74" t="s">
        <v>5894</v>
      </c>
      <c r="D971" s="76" t="s">
        <v>5893</v>
      </c>
      <c r="E971" s="3">
        <v>2005</v>
      </c>
      <c r="F971" s="3">
        <v>412</v>
      </c>
      <c r="G971" s="3" t="s">
        <v>4676</v>
      </c>
      <c r="H971" s="118"/>
      <c r="I971" s="121"/>
    </row>
    <row r="972" spans="1:9">
      <c r="A972" s="61">
        <v>970</v>
      </c>
      <c r="B972" s="3" t="s">
        <v>5895</v>
      </c>
      <c r="C972" s="74" t="s">
        <v>5896</v>
      </c>
      <c r="D972" s="76" t="s">
        <v>5897</v>
      </c>
      <c r="E972" s="3">
        <v>2001</v>
      </c>
      <c r="F972" s="3">
        <v>424</v>
      </c>
      <c r="G972" s="3" t="s">
        <v>4668</v>
      </c>
      <c r="H972" s="118"/>
      <c r="I972" s="121"/>
    </row>
    <row r="973" spans="1:9">
      <c r="A973" s="61">
        <v>971</v>
      </c>
      <c r="B973" s="3" t="s">
        <v>5898</v>
      </c>
      <c r="C973" s="74" t="s">
        <v>5899</v>
      </c>
      <c r="D973" s="76" t="s">
        <v>5900</v>
      </c>
      <c r="E973" s="3">
        <v>2003</v>
      </c>
      <c r="F973" s="3">
        <v>360</v>
      </c>
      <c r="G973" s="3" t="s">
        <v>4668</v>
      </c>
      <c r="H973" s="118"/>
      <c r="I973" s="121"/>
    </row>
    <row r="974" spans="1:9">
      <c r="A974" s="61">
        <v>972</v>
      </c>
      <c r="B974" s="3" t="s">
        <v>5901</v>
      </c>
      <c r="C974" s="74" t="s">
        <v>5902</v>
      </c>
      <c r="D974" s="76" t="s">
        <v>4847</v>
      </c>
      <c r="E974" s="3">
        <v>2003</v>
      </c>
      <c r="F974" s="3">
        <v>348</v>
      </c>
      <c r="G974" s="3" t="s">
        <v>4668</v>
      </c>
      <c r="H974" s="118"/>
      <c r="I974" s="121"/>
    </row>
    <row r="975" spans="1:9">
      <c r="A975" s="61">
        <v>973</v>
      </c>
      <c r="B975" s="3" t="s">
        <v>5901</v>
      </c>
      <c r="C975" s="74" t="s">
        <v>5902</v>
      </c>
      <c r="D975" s="76" t="s">
        <v>4847</v>
      </c>
      <c r="E975" s="3">
        <v>2003</v>
      </c>
      <c r="F975" s="3">
        <v>349</v>
      </c>
      <c r="G975" s="3" t="s">
        <v>4676</v>
      </c>
      <c r="H975" s="118"/>
      <c r="I975" s="121"/>
    </row>
    <row r="976" spans="1:9">
      <c r="A976" s="61">
        <v>974</v>
      </c>
      <c r="B976" s="3" t="s">
        <v>5901</v>
      </c>
      <c r="C976" s="74" t="s">
        <v>5902</v>
      </c>
      <c r="D976" s="76" t="s">
        <v>4847</v>
      </c>
      <c r="E976" s="3">
        <v>2003</v>
      </c>
      <c r="F976" s="3">
        <v>350</v>
      </c>
      <c r="G976" s="3" t="s">
        <v>4700</v>
      </c>
      <c r="H976" s="118"/>
      <c r="I976" s="121"/>
    </row>
    <row r="977" spans="1:9" ht="30">
      <c r="A977" s="61">
        <v>975</v>
      </c>
      <c r="B977" s="77" t="s">
        <v>5903</v>
      </c>
      <c r="C977" s="78" t="s">
        <v>5904</v>
      </c>
      <c r="D977" s="75" t="s">
        <v>5905</v>
      </c>
      <c r="E977" s="77">
        <v>2003</v>
      </c>
      <c r="F977" s="77">
        <v>423</v>
      </c>
      <c r="G977" s="77" t="s">
        <v>4668</v>
      </c>
      <c r="H977" s="118"/>
      <c r="I977" s="121"/>
    </row>
    <row r="978" spans="1:9" ht="30">
      <c r="A978" s="61">
        <v>976</v>
      </c>
      <c r="B978" s="77" t="s">
        <v>5903</v>
      </c>
      <c r="C978" s="78" t="s">
        <v>5904</v>
      </c>
      <c r="D978" s="75" t="s">
        <v>5905</v>
      </c>
      <c r="E978" s="77">
        <v>2003</v>
      </c>
      <c r="F978" s="77">
        <v>424</v>
      </c>
      <c r="G978" s="77" t="s">
        <v>4676</v>
      </c>
      <c r="H978" s="118"/>
      <c r="I978" s="121"/>
    </row>
    <row r="979" spans="1:9">
      <c r="A979" s="61">
        <v>977</v>
      </c>
      <c r="B979" s="77" t="s">
        <v>5906</v>
      </c>
      <c r="C979" s="78" t="s">
        <v>5907</v>
      </c>
      <c r="D979" s="84" t="s">
        <v>5908</v>
      </c>
      <c r="E979" s="77">
        <v>2006</v>
      </c>
      <c r="F979" s="77">
        <v>68</v>
      </c>
      <c r="G979" s="77" t="s">
        <v>4668</v>
      </c>
      <c r="H979" s="118"/>
      <c r="I979" s="121"/>
    </row>
    <row r="980" spans="1:9">
      <c r="A980" s="61">
        <v>978</v>
      </c>
      <c r="B980" s="77" t="s">
        <v>5909</v>
      </c>
      <c r="C980" s="78" t="s">
        <v>5910</v>
      </c>
      <c r="D980" s="80" t="s">
        <v>5911</v>
      </c>
      <c r="E980" s="77">
        <v>2007</v>
      </c>
      <c r="F980" s="77">
        <v>35</v>
      </c>
      <c r="G980" s="77" t="s">
        <v>4668</v>
      </c>
      <c r="H980" s="118"/>
      <c r="I980" s="121"/>
    </row>
    <row r="981" spans="1:9">
      <c r="A981" s="61">
        <v>979</v>
      </c>
      <c r="B981" s="77" t="s">
        <v>5909</v>
      </c>
      <c r="C981" s="78" t="s">
        <v>5910</v>
      </c>
      <c r="D981" s="80" t="s">
        <v>5911</v>
      </c>
      <c r="E981" s="77">
        <v>2007</v>
      </c>
      <c r="F981" s="77">
        <v>36</v>
      </c>
      <c r="G981" s="77" t="s">
        <v>4676</v>
      </c>
      <c r="H981" s="118"/>
      <c r="I981" s="121"/>
    </row>
    <row r="982" spans="1:9">
      <c r="A982" s="61">
        <v>980</v>
      </c>
      <c r="B982" s="77" t="s">
        <v>5909</v>
      </c>
      <c r="C982" s="78" t="s">
        <v>5910</v>
      </c>
      <c r="D982" s="80" t="s">
        <v>5911</v>
      </c>
      <c r="E982" s="77">
        <v>2007</v>
      </c>
      <c r="F982" s="3">
        <v>38</v>
      </c>
      <c r="G982" s="3" t="s">
        <v>5912</v>
      </c>
      <c r="H982" s="118"/>
      <c r="I982" s="121"/>
    </row>
    <row r="983" spans="1:9">
      <c r="A983" s="61">
        <v>981</v>
      </c>
      <c r="B983" s="77" t="s">
        <v>5909</v>
      </c>
      <c r="C983" s="78" t="s">
        <v>5910</v>
      </c>
      <c r="D983" s="80" t="s">
        <v>5911</v>
      </c>
      <c r="E983" s="77">
        <v>2007</v>
      </c>
      <c r="F983" s="3">
        <v>39</v>
      </c>
      <c r="G983" s="3" t="s">
        <v>4801</v>
      </c>
      <c r="H983" s="118"/>
      <c r="I983" s="121"/>
    </row>
    <row r="984" spans="1:9">
      <c r="A984" s="61">
        <v>982</v>
      </c>
      <c r="B984" s="3" t="s">
        <v>5913</v>
      </c>
      <c r="C984" s="74" t="s">
        <v>5914</v>
      </c>
      <c r="D984" s="80" t="s">
        <v>5908</v>
      </c>
      <c r="E984" s="3">
        <v>1997</v>
      </c>
      <c r="F984" s="3">
        <v>258</v>
      </c>
      <c r="G984" s="3" t="s">
        <v>4668</v>
      </c>
      <c r="H984" s="118"/>
      <c r="I984" s="121"/>
    </row>
    <row r="985" spans="1:9">
      <c r="A985" s="61">
        <v>983</v>
      </c>
      <c r="B985" s="3" t="s">
        <v>5913</v>
      </c>
      <c r="C985" s="74" t="s">
        <v>5914</v>
      </c>
      <c r="D985" s="80" t="s">
        <v>5908</v>
      </c>
      <c r="E985" s="3">
        <v>1997</v>
      </c>
      <c r="F985" s="3">
        <v>259</v>
      </c>
      <c r="G985" s="3" t="s">
        <v>4676</v>
      </c>
      <c r="H985" s="118"/>
      <c r="I985" s="121"/>
    </row>
    <row r="986" spans="1:9">
      <c r="A986" s="61">
        <v>984</v>
      </c>
      <c r="B986" s="3" t="s">
        <v>5913</v>
      </c>
      <c r="C986" s="74" t="s">
        <v>5914</v>
      </c>
      <c r="D986" s="80" t="s">
        <v>5908</v>
      </c>
      <c r="E986" s="3">
        <v>1997</v>
      </c>
      <c r="F986" s="3">
        <v>260</v>
      </c>
      <c r="G986" s="3" t="s">
        <v>4700</v>
      </c>
      <c r="H986" s="118"/>
      <c r="I986" s="121"/>
    </row>
    <row r="987" spans="1:9">
      <c r="A987" s="61">
        <v>985</v>
      </c>
      <c r="B987" s="3" t="s">
        <v>5913</v>
      </c>
      <c r="C987" s="74" t="s">
        <v>5914</v>
      </c>
      <c r="D987" s="80" t="s">
        <v>5908</v>
      </c>
      <c r="E987" s="3">
        <v>1997</v>
      </c>
      <c r="F987" s="3">
        <v>261</v>
      </c>
      <c r="G987" s="3" t="s">
        <v>4726</v>
      </c>
      <c r="H987" s="118"/>
      <c r="I987" s="121"/>
    </row>
    <row r="988" spans="1:9">
      <c r="A988" s="61">
        <v>986</v>
      </c>
      <c r="B988" s="3" t="s">
        <v>5913</v>
      </c>
      <c r="C988" s="74" t="s">
        <v>5914</v>
      </c>
      <c r="D988" s="80" t="s">
        <v>5908</v>
      </c>
      <c r="E988" s="3">
        <v>1997</v>
      </c>
      <c r="F988" s="3">
        <v>262</v>
      </c>
      <c r="G988" s="3" t="s">
        <v>4801</v>
      </c>
      <c r="H988" s="118"/>
      <c r="I988" s="121"/>
    </row>
    <row r="989" spans="1:9">
      <c r="A989" s="61">
        <v>987</v>
      </c>
      <c r="B989" s="3" t="s">
        <v>5913</v>
      </c>
      <c r="C989" s="74" t="s">
        <v>5914</v>
      </c>
      <c r="D989" s="80" t="s">
        <v>5908</v>
      </c>
      <c r="E989" s="3">
        <v>1997</v>
      </c>
      <c r="F989" s="3">
        <v>263</v>
      </c>
      <c r="G989" s="3" t="s">
        <v>4802</v>
      </c>
      <c r="H989" s="118"/>
      <c r="I989" s="121"/>
    </row>
    <row r="990" spans="1:9">
      <c r="A990" s="61">
        <v>988</v>
      </c>
      <c r="B990" s="3" t="s">
        <v>5913</v>
      </c>
      <c r="C990" s="74" t="s">
        <v>5914</v>
      </c>
      <c r="D990" s="80" t="s">
        <v>5908</v>
      </c>
      <c r="E990" s="3">
        <v>1997</v>
      </c>
      <c r="F990" s="3">
        <v>360</v>
      </c>
      <c r="G990" s="3" t="s">
        <v>4668</v>
      </c>
      <c r="H990" s="118"/>
      <c r="I990" s="121"/>
    </row>
    <row r="991" spans="1:9">
      <c r="A991" s="61">
        <v>989</v>
      </c>
      <c r="B991" s="3" t="s">
        <v>5913</v>
      </c>
      <c r="C991" s="74" t="s">
        <v>5914</v>
      </c>
      <c r="D991" s="80" t="s">
        <v>5908</v>
      </c>
      <c r="E991" s="3">
        <v>1997</v>
      </c>
      <c r="F991" s="3">
        <v>889</v>
      </c>
      <c r="G991" s="3" t="s">
        <v>4848</v>
      </c>
      <c r="H991" s="118"/>
      <c r="I991" s="121"/>
    </row>
    <row r="992" spans="1:9">
      <c r="A992" s="61">
        <v>990</v>
      </c>
      <c r="B992" s="3" t="s">
        <v>5913</v>
      </c>
      <c r="C992" s="74" t="s">
        <v>5914</v>
      </c>
      <c r="D992" s="80" t="s">
        <v>5908</v>
      </c>
      <c r="E992" s="3">
        <v>1997</v>
      </c>
      <c r="F992" s="3">
        <v>890</v>
      </c>
      <c r="G992" s="3" t="s">
        <v>4849</v>
      </c>
      <c r="H992" s="118"/>
      <c r="I992" s="121"/>
    </row>
    <row r="993" spans="1:9">
      <c r="A993" s="61">
        <v>991</v>
      </c>
      <c r="B993" s="3" t="s">
        <v>5915</v>
      </c>
      <c r="C993" s="74" t="s">
        <v>5916</v>
      </c>
      <c r="D993" s="80" t="s">
        <v>5917</v>
      </c>
      <c r="E993" s="3">
        <v>2004</v>
      </c>
      <c r="F993" s="3">
        <v>350</v>
      </c>
      <c r="G993" s="3" t="s">
        <v>4668</v>
      </c>
      <c r="H993" s="118"/>
      <c r="I993" s="121"/>
    </row>
    <row r="994" spans="1:9">
      <c r="A994" s="61">
        <v>992</v>
      </c>
      <c r="B994" s="3" t="s">
        <v>5915</v>
      </c>
      <c r="C994" s="74" t="s">
        <v>5916</v>
      </c>
      <c r="D994" s="80" t="s">
        <v>5917</v>
      </c>
      <c r="E994" s="3">
        <v>2004</v>
      </c>
      <c r="F994" s="3">
        <v>351</v>
      </c>
      <c r="G994" s="3" t="s">
        <v>4676</v>
      </c>
      <c r="H994" s="118"/>
      <c r="I994" s="121"/>
    </row>
    <row r="995" spans="1:9">
      <c r="A995" s="61">
        <v>993</v>
      </c>
      <c r="B995" s="3" t="s">
        <v>5918</v>
      </c>
      <c r="C995" s="74" t="s">
        <v>5919</v>
      </c>
      <c r="D995" s="80" t="s">
        <v>5917</v>
      </c>
      <c r="E995" s="3">
        <v>2006</v>
      </c>
      <c r="F995" s="3">
        <v>352</v>
      </c>
      <c r="G995" s="3" t="s">
        <v>4668</v>
      </c>
      <c r="H995" s="118"/>
      <c r="I995" s="121"/>
    </row>
    <row r="996" spans="1:9">
      <c r="A996" s="61">
        <v>994</v>
      </c>
      <c r="B996" s="3" t="s">
        <v>5918</v>
      </c>
      <c r="C996" s="74" t="s">
        <v>5919</v>
      </c>
      <c r="D996" s="80" t="s">
        <v>5917</v>
      </c>
      <c r="E996" s="3">
        <v>2006</v>
      </c>
      <c r="F996" s="3">
        <v>67</v>
      </c>
      <c r="G996" s="3" t="s">
        <v>4668</v>
      </c>
      <c r="H996" s="118"/>
      <c r="I996" s="121"/>
    </row>
    <row r="997" spans="1:9">
      <c r="A997" s="61">
        <v>995</v>
      </c>
      <c r="B997" s="3" t="s">
        <v>5918</v>
      </c>
      <c r="C997" s="74" t="s">
        <v>5919</v>
      </c>
      <c r="D997" s="80" t="s">
        <v>5917</v>
      </c>
      <c r="E997" s="3">
        <v>2006</v>
      </c>
      <c r="F997" s="3">
        <v>353</v>
      </c>
      <c r="G997" s="3" t="s">
        <v>4676</v>
      </c>
      <c r="H997" s="118"/>
      <c r="I997" s="121"/>
    </row>
    <row r="998" spans="1:9">
      <c r="A998" s="61">
        <v>996</v>
      </c>
      <c r="B998" s="3" t="s">
        <v>5920</v>
      </c>
      <c r="C998" s="74" t="s">
        <v>5921</v>
      </c>
      <c r="D998" s="80" t="s">
        <v>5917</v>
      </c>
      <c r="E998" s="3">
        <v>2003</v>
      </c>
      <c r="F998" s="3">
        <v>425</v>
      </c>
      <c r="G998" s="3" t="s">
        <v>4668</v>
      </c>
      <c r="H998" s="118"/>
      <c r="I998" s="121"/>
    </row>
    <row r="999" spans="1:9">
      <c r="A999" s="61">
        <v>997</v>
      </c>
      <c r="B999" s="3" t="s">
        <v>5920</v>
      </c>
      <c r="C999" s="74" t="s">
        <v>5921</v>
      </c>
      <c r="D999" s="80" t="s">
        <v>5917</v>
      </c>
      <c r="E999" s="3">
        <v>2003</v>
      </c>
      <c r="F999" s="3">
        <v>745</v>
      </c>
      <c r="G999" s="3" t="s">
        <v>4676</v>
      </c>
      <c r="H999" s="118"/>
      <c r="I999" s="121"/>
    </row>
    <row r="1000" spans="1:9">
      <c r="A1000" s="61">
        <v>998</v>
      </c>
      <c r="B1000" s="3" t="s">
        <v>5920</v>
      </c>
      <c r="C1000" s="74" t="s">
        <v>5921</v>
      </c>
      <c r="D1000" s="80" t="s">
        <v>5917</v>
      </c>
      <c r="E1000" s="3">
        <v>2003</v>
      </c>
      <c r="F1000" s="3">
        <v>841</v>
      </c>
      <c r="G1000" s="3" t="s">
        <v>4700</v>
      </c>
      <c r="H1000" s="118"/>
      <c r="I1000" s="121"/>
    </row>
    <row r="1001" spans="1:9">
      <c r="A1001" s="61">
        <v>999</v>
      </c>
      <c r="B1001" s="3" t="s">
        <v>5922</v>
      </c>
      <c r="C1001" s="74" t="s">
        <v>5919</v>
      </c>
      <c r="D1001" s="80" t="s">
        <v>5917</v>
      </c>
      <c r="E1001" s="3">
        <v>2006</v>
      </c>
      <c r="F1001" s="3">
        <v>293</v>
      </c>
      <c r="G1001" s="3" t="s">
        <v>4668</v>
      </c>
      <c r="H1001" s="118"/>
      <c r="I1001" s="121"/>
    </row>
    <row r="1002" spans="1:9">
      <c r="A1002" s="61">
        <v>1000</v>
      </c>
      <c r="B1002" s="3" t="s">
        <v>5922</v>
      </c>
      <c r="C1002" s="74" t="s">
        <v>5923</v>
      </c>
      <c r="D1002" s="80" t="s">
        <v>5917</v>
      </c>
      <c r="E1002" s="3">
        <v>2006</v>
      </c>
      <c r="F1002" s="3">
        <v>294</v>
      </c>
      <c r="G1002" s="3" t="s">
        <v>4676</v>
      </c>
      <c r="H1002" s="118"/>
      <c r="I1002" s="121"/>
    </row>
    <row r="1003" spans="1:9">
      <c r="A1003" s="61">
        <v>1001</v>
      </c>
      <c r="B1003" s="3" t="s">
        <v>5922</v>
      </c>
      <c r="C1003" s="74" t="s">
        <v>5924</v>
      </c>
      <c r="D1003" s="80" t="s">
        <v>5917</v>
      </c>
      <c r="E1003" s="3">
        <v>2006</v>
      </c>
      <c r="F1003" s="3">
        <v>295</v>
      </c>
      <c r="G1003" s="3" t="s">
        <v>4700</v>
      </c>
      <c r="H1003" s="118"/>
      <c r="I1003" s="121"/>
    </row>
    <row r="1004" spans="1:9">
      <c r="A1004" s="61">
        <v>1002</v>
      </c>
      <c r="B1004" s="3" t="s">
        <v>5925</v>
      </c>
      <c r="C1004" s="74" t="s">
        <v>5926</v>
      </c>
      <c r="D1004" s="80" t="s">
        <v>5917</v>
      </c>
      <c r="E1004" s="3">
        <v>2001</v>
      </c>
      <c r="F1004" s="3">
        <v>401</v>
      </c>
      <c r="G1004" s="3" t="s">
        <v>4668</v>
      </c>
      <c r="H1004" s="118"/>
      <c r="I1004" s="121"/>
    </row>
    <row r="1005" spans="1:9">
      <c r="A1005" s="61">
        <v>1003</v>
      </c>
      <c r="B1005" s="3" t="s">
        <v>5927</v>
      </c>
      <c r="C1005" s="74" t="s">
        <v>5928</v>
      </c>
      <c r="D1005" s="76" t="s">
        <v>5929</v>
      </c>
      <c r="E1005" s="3">
        <v>2002</v>
      </c>
      <c r="F1005" s="3">
        <v>399</v>
      </c>
      <c r="G1005" s="3" t="s">
        <v>4668</v>
      </c>
      <c r="H1005" s="118"/>
      <c r="I1005" s="121"/>
    </row>
    <row r="1006" spans="1:9">
      <c r="A1006" s="61">
        <v>1004</v>
      </c>
      <c r="B1006" s="3" t="s">
        <v>5927</v>
      </c>
      <c r="C1006" s="74" t="s">
        <v>5928</v>
      </c>
      <c r="D1006" s="76" t="s">
        <v>5929</v>
      </c>
      <c r="E1006" s="3">
        <v>2002</v>
      </c>
      <c r="F1006" s="3">
        <v>400</v>
      </c>
      <c r="G1006" s="3" t="s">
        <v>4676</v>
      </c>
      <c r="H1006" s="118"/>
      <c r="I1006" s="121"/>
    </row>
    <row r="1007" spans="1:9">
      <c r="A1007" s="61">
        <v>1005</v>
      </c>
      <c r="B1007" s="3" t="s">
        <v>5930</v>
      </c>
      <c r="C1007" s="74" t="s">
        <v>5928</v>
      </c>
      <c r="D1007" s="76" t="s">
        <v>5931</v>
      </c>
      <c r="E1007" s="3">
        <v>2002</v>
      </c>
      <c r="F1007" s="3">
        <v>376</v>
      </c>
      <c r="G1007" s="3" t="s">
        <v>4668</v>
      </c>
      <c r="H1007" s="118"/>
      <c r="I1007" s="121"/>
    </row>
    <row r="1008" spans="1:9">
      <c r="A1008" s="61">
        <v>1006</v>
      </c>
      <c r="B1008" s="3" t="s">
        <v>5932</v>
      </c>
      <c r="C1008" s="74" t="s">
        <v>5933</v>
      </c>
      <c r="D1008" s="76" t="s">
        <v>4837</v>
      </c>
      <c r="E1008" s="3">
        <v>2002</v>
      </c>
      <c r="F1008" s="3">
        <v>419</v>
      </c>
      <c r="G1008" s="3" t="s">
        <v>5577</v>
      </c>
      <c r="H1008" s="118"/>
      <c r="I1008" s="121"/>
    </row>
    <row r="1009" spans="1:9">
      <c r="A1009" s="61">
        <v>1007</v>
      </c>
      <c r="B1009" s="3" t="s">
        <v>5932</v>
      </c>
      <c r="C1009" s="74" t="s">
        <v>5933</v>
      </c>
      <c r="D1009" s="76" t="s">
        <v>4837</v>
      </c>
      <c r="E1009" s="3">
        <v>2002</v>
      </c>
      <c r="F1009" s="3">
        <v>422</v>
      </c>
      <c r="G1009" s="3" t="s">
        <v>5577</v>
      </c>
      <c r="H1009" s="119"/>
      <c r="I1009" s="122"/>
    </row>
    <row r="1010" spans="1:9" ht="30">
      <c r="A1010" s="61">
        <v>1008</v>
      </c>
      <c r="B1010" s="3" t="s">
        <v>5934</v>
      </c>
      <c r="C1010" s="74" t="s">
        <v>5935</v>
      </c>
      <c r="D1010" s="81"/>
      <c r="E1010" s="3">
        <v>2002</v>
      </c>
      <c r="F1010" s="3">
        <v>384</v>
      </c>
      <c r="G1010" s="3" t="s">
        <v>4668</v>
      </c>
      <c r="H1010" s="123" t="s">
        <v>5936</v>
      </c>
      <c r="I1010" s="113" t="s">
        <v>5937</v>
      </c>
    </row>
    <row r="1011" spans="1:9" ht="30">
      <c r="A1011" s="61">
        <v>1009</v>
      </c>
      <c r="B1011" s="3" t="s">
        <v>5938</v>
      </c>
      <c r="C1011" s="74" t="s">
        <v>5939</v>
      </c>
      <c r="D1011" s="76" t="s">
        <v>5940</v>
      </c>
      <c r="E1011" s="3">
        <v>2005</v>
      </c>
      <c r="F1011" s="3">
        <v>392</v>
      </c>
      <c r="G1011" s="3" t="s">
        <v>4668</v>
      </c>
      <c r="H1011" s="123"/>
      <c r="I1011" s="113"/>
    </row>
    <row r="1012" spans="1:9" ht="30">
      <c r="A1012" s="61">
        <v>1010</v>
      </c>
      <c r="B1012" s="3" t="s">
        <v>5941</v>
      </c>
      <c r="C1012" s="74" t="s">
        <v>5939</v>
      </c>
      <c r="D1012" s="76" t="s">
        <v>5940</v>
      </c>
      <c r="E1012" s="3">
        <v>2004</v>
      </c>
      <c r="F1012" s="3">
        <v>409</v>
      </c>
      <c r="G1012" s="3" t="s">
        <v>5577</v>
      </c>
      <c r="H1012" s="123"/>
      <c r="I1012" s="113"/>
    </row>
    <row r="1013" spans="1:9" ht="30">
      <c r="A1013" s="61">
        <v>1011</v>
      </c>
      <c r="B1013" s="3" t="s">
        <v>5941</v>
      </c>
      <c r="C1013" s="74" t="s">
        <v>5939</v>
      </c>
      <c r="D1013" s="76" t="s">
        <v>5940</v>
      </c>
      <c r="E1013" s="3">
        <v>2004</v>
      </c>
      <c r="F1013" s="3">
        <v>410</v>
      </c>
      <c r="G1013" s="3" t="s">
        <v>5578</v>
      </c>
      <c r="H1013" s="123"/>
      <c r="I1013" s="113"/>
    </row>
    <row r="1014" spans="1:9">
      <c r="A1014" s="61">
        <v>1012</v>
      </c>
      <c r="B1014" s="3" t="s">
        <v>5942</v>
      </c>
      <c r="C1014" s="74" t="s">
        <v>5943</v>
      </c>
      <c r="D1014" s="76" t="s">
        <v>5944</v>
      </c>
      <c r="E1014" s="3">
        <v>2001</v>
      </c>
      <c r="F1014" s="3">
        <v>383</v>
      </c>
      <c r="G1014" s="3" t="s">
        <v>4668</v>
      </c>
      <c r="H1014" s="123"/>
      <c r="I1014" s="113"/>
    </row>
    <row r="1015" spans="1:9">
      <c r="A1015" s="61">
        <v>1013</v>
      </c>
      <c r="B1015" s="3" t="s">
        <v>5942</v>
      </c>
      <c r="C1015" s="74" t="s">
        <v>5943</v>
      </c>
      <c r="D1015" s="76" t="s">
        <v>5944</v>
      </c>
      <c r="E1015" s="3">
        <v>2001</v>
      </c>
      <c r="F1015" s="3" t="s">
        <v>5945</v>
      </c>
      <c r="G1015" s="79"/>
      <c r="H1015" s="123"/>
      <c r="I1015" s="113"/>
    </row>
    <row r="1016" spans="1:9">
      <c r="A1016" s="61">
        <v>1014</v>
      </c>
      <c r="B1016" s="3" t="s">
        <v>5942</v>
      </c>
      <c r="C1016" s="74" t="s">
        <v>5943</v>
      </c>
      <c r="D1016" s="76" t="s">
        <v>5944</v>
      </c>
      <c r="E1016" s="3">
        <v>2001</v>
      </c>
      <c r="F1016" s="3"/>
      <c r="G1016" s="79"/>
      <c r="H1016" s="123"/>
      <c r="I1016" s="113"/>
    </row>
    <row r="1017" spans="1:9" ht="30">
      <c r="A1017" s="61">
        <v>1015</v>
      </c>
      <c r="B1017" s="3" t="s">
        <v>5946</v>
      </c>
      <c r="C1017" s="74" t="s">
        <v>5947</v>
      </c>
      <c r="D1017" s="76" t="s">
        <v>5948</v>
      </c>
      <c r="E1017" s="3">
        <v>2004</v>
      </c>
      <c r="F1017" s="3">
        <v>406</v>
      </c>
      <c r="G1017" s="3" t="s">
        <v>4668</v>
      </c>
      <c r="H1017" s="123"/>
      <c r="I1017" s="113"/>
    </row>
    <row r="1018" spans="1:9" ht="30">
      <c r="A1018" s="61">
        <v>1016</v>
      </c>
      <c r="B1018" s="3" t="s">
        <v>5949</v>
      </c>
      <c r="C1018" s="74" t="s">
        <v>5950</v>
      </c>
      <c r="D1018" s="76" t="s">
        <v>5951</v>
      </c>
      <c r="E1018" s="3">
        <v>2000</v>
      </c>
      <c r="F1018" s="3">
        <v>382</v>
      </c>
      <c r="G1018" s="3" t="s">
        <v>4668</v>
      </c>
      <c r="H1018" s="123"/>
      <c r="I1018" s="113"/>
    </row>
    <row r="1019" spans="1:9" ht="30">
      <c r="A1019" s="61">
        <v>1017</v>
      </c>
      <c r="B1019" s="3" t="s">
        <v>5949</v>
      </c>
      <c r="C1019" s="74" t="s">
        <v>5950</v>
      </c>
      <c r="D1019" s="76" t="s">
        <v>5951</v>
      </c>
      <c r="E1019" s="3">
        <v>2000</v>
      </c>
      <c r="F1019" s="3">
        <v>382</v>
      </c>
      <c r="G1019" s="3" t="s">
        <v>4668</v>
      </c>
      <c r="H1019" s="123"/>
      <c r="I1019" s="113"/>
    </row>
    <row r="1020" spans="1:9">
      <c r="A1020" s="61">
        <v>1018</v>
      </c>
      <c r="B1020" s="3" t="s">
        <v>5952</v>
      </c>
      <c r="C1020" s="74" t="s">
        <v>5953</v>
      </c>
      <c r="D1020" s="76" t="s">
        <v>5954</v>
      </c>
      <c r="E1020" s="3">
        <v>2005</v>
      </c>
      <c r="F1020" s="3">
        <v>14</v>
      </c>
      <c r="G1020" s="3" t="s">
        <v>4668</v>
      </c>
      <c r="H1020" s="123"/>
      <c r="I1020" s="113"/>
    </row>
    <row r="1021" spans="1:9">
      <c r="A1021" s="61">
        <v>1019</v>
      </c>
      <c r="B1021" s="3" t="s">
        <v>5952</v>
      </c>
      <c r="C1021" s="74" t="s">
        <v>5953</v>
      </c>
      <c r="D1021" s="76" t="s">
        <v>5954</v>
      </c>
      <c r="E1021" s="3">
        <v>2005</v>
      </c>
      <c r="F1021" s="3">
        <v>15</v>
      </c>
      <c r="G1021" s="3" t="s">
        <v>4676</v>
      </c>
      <c r="H1021" s="123"/>
      <c r="I1021" s="113"/>
    </row>
    <row r="1022" spans="1:9">
      <c r="A1022" s="61">
        <v>1020</v>
      </c>
      <c r="B1022" s="3" t="s">
        <v>5952</v>
      </c>
      <c r="C1022" s="74" t="s">
        <v>5953</v>
      </c>
      <c r="D1022" s="76" t="s">
        <v>5954</v>
      </c>
      <c r="E1022" s="3">
        <v>2005</v>
      </c>
      <c r="F1022" s="3">
        <v>16</v>
      </c>
      <c r="G1022" s="3" t="s">
        <v>4700</v>
      </c>
      <c r="H1022" s="123"/>
      <c r="I1022" s="113"/>
    </row>
    <row r="1023" spans="1:9">
      <c r="A1023" s="61">
        <v>1021</v>
      </c>
      <c r="B1023" s="3" t="s">
        <v>5952</v>
      </c>
      <c r="C1023" s="74" t="s">
        <v>5953</v>
      </c>
      <c r="D1023" s="76" t="s">
        <v>5954</v>
      </c>
      <c r="E1023" s="3">
        <v>2005</v>
      </c>
      <c r="F1023" s="3">
        <v>17</v>
      </c>
      <c r="G1023" s="3" t="s">
        <v>4801</v>
      </c>
      <c r="H1023" s="123"/>
      <c r="I1023" s="113"/>
    </row>
    <row r="1024" spans="1:9">
      <c r="A1024" s="61">
        <v>1022</v>
      </c>
      <c r="B1024" s="3" t="s">
        <v>5952</v>
      </c>
      <c r="C1024" s="74" t="s">
        <v>5953</v>
      </c>
      <c r="D1024" s="76" t="s">
        <v>5954</v>
      </c>
      <c r="E1024" s="3">
        <v>2005</v>
      </c>
      <c r="F1024" s="3">
        <v>18</v>
      </c>
      <c r="G1024" s="3" t="s">
        <v>4802</v>
      </c>
      <c r="H1024" s="123"/>
      <c r="I1024" s="113"/>
    </row>
    <row r="1025" spans="1:9" ht="45">
      <c r="A1025" s="61">
        <v>1023</v>
      </c>
      <c r="B1025" s="3" t="s">
        <v>5955</v>
      </c>
      <c r="C1025" s="74" t="s">
        <v>5956</v>
      </c>
      <c r="D1025" s="76" t="s">
        <v>5957</v>
      </c>
      <c r="E1025" s="3">
        <v>2005</v>
      </c>
      <c r="F1025" s="3">
        <v>396</v>
      </c>
      <c r="G1025" s="3" t="s">
        <v>4668</v>
      </c>
      <c r="H1025" s="123"/>
      <c r="I1025" s="113"/>
    </row>
    <row r="1026" spans="1:9" ht="45">
      <c r="A1026" s="61">
        <v>1024</v>
      </c>
      <c r="B1026" s="3" t="s">
        <v>5955</v>
      </c>
      <c r="C1026" s="74" t="s">
        <v>5956</v>
      </c>
      <c r="D1026" s="76" t="s">
        <v>5957</v>
      </c>
      <c r="E1026" s="3">
        <v>2005</v>
      </c>
      <c r="F1026" s="3" t="s">
        <v>5958</v>
      </c>
      <c r="G1026" s="79"/>
      <c r="H1026" s="123"/>
      <c r="I1026" s="113"/>
    </row>
    <row r="1027" spans="1:9" ht="45">
      <c r="A1027" s="61">
        <v>1025</v>
      </c>
      <c r="B1027" s="3" t="s">
        <v>5955</v>
      </c>
      <c r="C1027" s="74" t="s">
        <v>5956</v>
      </c>
      <c r="D1027" s="76" t="s">
        <v>5957</v>
      </c>
      <c r="E1027" s="3">
        <v>2005</v>
      </c>
      <c r="F1027" s="3">
        <v>404</v>
      </c>
      <c r="G1027" s="3" t="s">
        <v>4668</v>
      </c>
      <c r="H1027" s="123"/>
      <c r="I1027" s="113"/>
    </row>
    <row r="1028" spans="1:9" ht="45">
      <c r="A1028" s="61">
        <v>1026</v>
      </c>
      <c r="B1028" s="3" t="s">
        <v>5955</v>
      </c>
      <c r="C1028" s="74" t="s">
        <v>5956</v>
      </c>
      <c r="D1028" s="76" t="s">
        <v>5957</v>
      </c>
      <c r="E1028" s="3">
        <v>2005</v>
      </c>
      <c r="F1028" s="3">
        <v>405</v>
      </c>
      <c r="G1028" s="3" t="s">
        <v>4676</v>
      </c>
      <c r="H1028" s="123"/>
      <c r="I1028" s="113"/>
    </row>
    <row r="1029" spans="1:9">
      <c r="A1029" s="61">
        <v>1027</v>
      </c>
      <c r="B1029" s="3" t="s">
        <v>5959</v>
      </c>
      <c r="C1029" s="74" t="s">
        <v>5960</v>
      </c>
      <c r="D1029" s="76" t="s">
        <v>5961</v>
      </c>
      <c r="E1029" s="3">
        <v>2005</v>
      </c>
      <c r="F1029" s="3" t="s">
        <v>5962</v>
      </c>
      <c r="G1029" s="79"/>
      <c r="H1029" s="123"/>
      <c r="I1029" s="113"/>
    </row>
    <row r="1030" spans="1:9">
      <c r="A1030" s="61">
        <v>1028</v>
      </c>
      <c r="B1030" s="3" t="s">
        <v>5959</v>
      </c>
      <c r="C1030" s="74" t="s">
        <v>5960</v>
      </c>
      <c r="D1030" s="76" t="s">
        <v>5961</v>
      </c>
      <c r="E1030" s="3">
        <v>2005</v>
      </c>
      <c r="F1030" s="3">
        <v>403</v>
      </c>
      <c r="G1030" s="3" t="s">
        <v>4668</v>
      </c>
      <c r="H1030" s="123"/>
      <c r="I1030" s="113"/>
    </row>
    <row r="1031" spans="1:9">
      <c r="A1031" s="61">
        <v>1029</v>
      </c>
      <c r="B1031" s="3" t="s">
        <v>5959</v>
      </c>
      <c r="C1031" s="74" t="s">
        <v>5960</v>
      </c>
      <c r="D1031" s="76" t="s">
        <v>5961</v>
      </c>
      <c r="E1031" s="3">
        <v>2005</v>
      </c>
      <c r="F1031" s="3">
        <v>407</v>
      </c>
      <c r="G1031" s="3" t="s">
        <v>4668</v>
      </c>
      <c r="H1031" s="123"/>
      <c r="I1031" s="113"/>
    </row>
    <row r="1032" spans="1:9">
      <c r="A1032" s="61">
        <v>1030</v>
      </c>
      <c r="B1032" s="3" t="s">
        <v>5959</v>
      </c>
      <c r="C1032" s="74" t="s">
        <v>5960</v>
      </c>
      <c r="D1032" s="76" t="s">
        <v>5961</v>
      </c>
      <c r="E1032" s="3">
        <v>2005</v>
      </c>
      <c r="F1032" s="3">
        <v>408</v>
      </c>
      <c r="G1032" s="3" t="s">
        <v>4676</v>
      </c>
      <c r="H1032" s="123"/>
      <c r="I1032" s="113"/>
    </row>
    <row r="1033" spans="1:9">
      <c r="A1033" s="61">
        <v>1031</v>
      </c>
      <c r="B1033" s="3" t="s">
        <v>5963</v>
      </c>
      <c r="C1033" s="74" t="s">
        <v>5964</v>
      </c>
      <c r="D1033" s="80" t="s">
        <v>5965</v>
      </c>
      <c r="E1033" s="3">
        <v>1998</v>
      </c>
      <c r="F1033" s="3">
        <v>893</v>
      </c>
      <c r="G1033" s="3" t="s">
        <v>4668</v>
      </c>
      <c r="H1033" s="110" t="s">
        <v>5966</v>
      </c>
      <c r="I1033" s="113" t="s">
        <v>5967</v>
      </c>
    </row>
    <row r="1034" spans="1:9">
      <c r="A1034" s="61">
        <v>1032</v>
      </c>
      <c r="B1034" s="3" t="s">
        <v>5963</v>
      </c>
      <c r="C1034" s="74" t="s">
        <v>5968</v>
      </c>
      <c r="D1034" s="80" t="s">
        <v>5965</v>
      </c>
      <c r="E1034" s="3">
        <v>1998</v>
      </c>
      <c r="F1034" s="3">
        <v>894</v>
      </c>
      <c r="G1034" s="3" t="s">
        <v>4676</v>
      </c>
      <c r="H1034" s="111"/>
      <c r="I1034" s="113"/>
    </row>
    <row r="1035" spans="1:9">
      <c r="A1035" s="61">
        <v>1033</v>
      </c>
      <c r="B1035" s="3" t="s">
        <v>5963</v>
      </c>
      <c r="C1035" s="74" t="s">
        <v>5969</v>
      </c>
      <c r="D1035" s="80" t="s">
        <v>5965</v>
      </c>
      <c r="E1035" s="3">
        <v>1998</v>
      </c>
      <c r="F1035" s="3">
        <v>895</v>
      </c>
      <c r="G1035" s="3" t="s">
        <v>4700</v>
      </c>
      <c r="H1035" s="112"/>
      <c r="I1035" s="113"/>
    </row>
    <row r="1036" spans="1:9" ht="30">
      <c r="A1036" s="61">
        <v>1034</v>
      </c>
      <c r="B1036" s="3" t="s">
        <v>5970</v>
      </c>
      <c r="C1036" s="74" t="s">
        <v>5971</v>
      </c>
      <c r="D1036" s="81"/>
      <c r="E1036" s="3">
        <v>2004</v>
      </c>
      <c r="F1036" s="3">
        <v>194</v>
      </c>
      <c r="G1036" s="3" t="s">
        <v>5972</v>
      </c>
      <c r="H1036" s="114" t="s">
        <v>5973</v>
      </c>
      <c r="I1036" s="113" t="s">
        <v>4670</v>
      </c>
    </row>
    <row r="1037" spans="1:9">
      <c r="A1037" s="61">
        <v>1035</v>
      </c>
      <c r="B1037" s="3" t="s">
        <v>5974</v>
      </c>
      <c r="C1037" s="74" t="s">
        <v>5975</v>
      </c>
      <c r="D1037" s="80" t="s">
        <v>5976</v>
      </c>
      <c r="E1037" s="3">
        <v>2003</v>
      </c>
      <c r="F1037" s="3">
        <v>381</v>
      </c>
      <c r="G1037" s="3" t="s">
        <v>4668</v>
      </c>
      <c r="H1037" s="114"/>
      <c r="I1037" s="113"/>
    </row>
    <row r="1038" spans="1:9">
      <c r="A1038" s="61">
        <v>1036</v>
      </c>
      <c r="B1038" s="3" t="s">
        <v>5977</v>
      </c>
      <c r="C1038" s="74" t="s">
        <v>5978</v>
      </c>
      <c r="D1038" s="81"/>
      <c r="E1038" s="3">
        <v>2005</v>
      </c>
      <c r="F1038" s="3">
        <v>217</v>
      </c>
      <c r="G1038" s="3" t="s">
        <v>4668</v>
      </c>
      <c r="H1038" s="114"/>
      <c r="I1038" s="113"/>
    </row>
    <row r="1039" spans="1:9">
      <c r="A1039" s="61">
        <v>1037</v>
      </c>
      <c r="B1039" s="3" t="s">
        <v>5979</v>
      </c>
      <c r="C1039" s="74" t="s">
        <v>5980</v>
      </c>
      <c r="D1039" s="80" t="s">
        <v>4900</v>
      </c>
      <c r="E1039" s="3">
        <v>2004</v>
      </c>
      <c r="F1039" s="3" t="s">
        <v>5981</v>
      </c>
      <c r="G1039" s="3" t="s">
        <v>4668</v>
      </c>
      <c r="H1039" s="114"/>
      <c r="I1039" s="113"/>
    </row>
    <row r="1040" spans="1:9">
      <c r="A1040" s="61">
        <v>1038</v>
      </c>
      <c r="B1040" s="3" t="s">
        <v>5979</v>
      </c>
      <c r="C1040" s="74" t="s">
        <v>5980</v>
      </c>
      <c r="D1040" s="80" t="s">
        <v>4900</v>
      </c>
      <c r="E1040" s="3">
        <v>2004</v>
      </c>
      <c r="F1040" s="3" t="s">
        <v>5982</v>
      </c>
      <c r="G1040" s="3" t="s">
        <v>4668</v>
      </c>
      <c r="H1040" s="114"/>
      <c r="I1040" s="113"/>
    </row>
    <row r="1041" spans="2:8">
      <c r="C1041" s="85"/>
      <c r="H1041" s="2"/>
    </row>
    <row r="1043" spans="2:8">
      <c r="B1043" s="115"/>
      <c r="C1043" s="115"/>
      <c r="D1043" s="115"/>
      <c r="E1043" s="87"/>
    </row>
    <row r="1044" spans="2:8">
      <c r="C1044" s="1"/>
      <c r="D1044" s="1"/>
    </row>
    <row r="1045" spans="2:8">
      <c r="B1045" s="88" t="s">
        <v>5983</v>
      </c>
      <c r="C1045" s="88" t="s">
        <v>5984</v>
      </c>
      <c r="D1045" s="88" t="s">
        <v>5985</v>
      </c>
      <c r="E1045" s="88" t="s">
        <v>5986</v>
      </c>
    </row>
    <row r="1046" spans="2:8">
      <c r="B1046" s="76" t="s">
        <v>5987</v>
      </c>
      <c r="C1046" s="3" t="s">
        <v>5988</v>
      </c>
      <c r="D1046" s="3">
        <v>2001</v>
      </c>
      <c r="E1046" s="3">
        <v>4</v>
      </c>
    </row>
    <row r="1047" spans="2:8">
      <c r="B1047" s="76" t="s">
        <v>5989</v>
      </c>
      <c r="C1047" s="3" t="s">
        <v>5988</v>
      </c>
      <c r="D1047" s="3">
        <v>2001</v>
      </c>
      <c r="E1047" s="3">
        <v>4</v>
      </c>
    </row>
    <row r="1048" spans="2:8">
      <c r="B1048" s="76" t="s">
        <v>5990</v>
      </c>
      <c r="C1048" s="3" t="s">
        <v>5988</v>
      </c>
      <c r="D1048" s="3">
        <v>2001</v>
      </c>
      <c r="E1048" s="3">
        <v>4</v>
      </c>
    </row>
    <row r="1049" spans="2:8">
      <c r="B1049" s="76" t="s">
        <v>5991</v>
      </c>
      <c r="C1049" s="3" t="s">
        <v>5988</v>
      </c>
      <c r="D1049" s="3">
        <v>2001</v>
      </c>
      <c r="E1049" s="3">
        <v>4</v>
      </c>
    </row>
    <row r="1050" spans="2:8">
      <c r="B1050" s="76" t="s">
        <v>5992</v>
      </c>
      <c r="C1050" s="3" t="s">
        <v>5988</v>
      </c>
      <c r="D1050" s="3">
        <v>2001</v>
      </c>
      <c r="E1050" s="3">
        <v>4</v>
      </c>
    </row>
    <row r="1051" spans="2:8">
      <c r="B1051" s="76" t="s">
        <v>5993</v>
      </c>
      <c r="C1051" s="3" t="s">
        <v>5988</v>
      </c>
      <c r="D1051" s="3">
        <v>2001</v>
      </c>
      <c r="E1051" s="3">
        <v>3</v>
      </c>
    </row>
    <row r="1052" spans="2:8">
      <c r="B1052" s="76" t="s">
        <v>5994</v>
      </c>
      <c r="C1052" s="3" t="s">
        <v>5988</v>
      </c>
      <c r="D1052" s="3">
        <v>2001</v>
      </c>
      <c r="E1052" s="3">
        <v>2</v>
      </c>
    </row>
    <row r="1053" spans="2:8">
      <c r="B1053" s="76" t="s">
        <v>5995</v>
      </c>
      <c r="C1053" s="3" t="s">
        <v>5988</v>
      </c>
      <c r="D1053" s="3">
        <v>2001</v>
      </c>
      <c r="E1053" s="3">
        <v>2</v>
      </c>
    </row>
    <row r="1054" spans="2:8">
      <c r="B1054" s="76" t="s">
        <v>5996</v>
      </c>
      <c r="C1054" s="3" t="s">
        <v>5988</v>
      </c>
      <c r="D1054" s="3">
        <v>2001</v>
      </c>
      <c r="E1054" s="3">
        <v>2</v>
      </c>
    </row>
    <row r="1055" spans="2:8">
      <c r="B1055" s="76" t="s">
        <v>5997</v>
      </c>
      <c r="C1055" s="3" t="s">
        <v>5988</v>
      </c>
      <c r="D1055" s="3">
        <v>2001</v>
      </c>
      <c r="E1055" s="3">
        <v>2</v>
      </c>
    </row>
    <row r="1056" spans="2:8">
      <c r="B1056" s="76" t="s">
        <v>5998</v>
      </c>
      <c r="C1056" s="3" t="s">
        <v>5988</v>
      </c>
      <c r="D1056" s="3">
        <v>2001</v>
      </c>
      <c r="E1056" s="3">
        <v>2</v>
      </c>
    </row>
    <row r="1057" spans="2:5">
      <c r="B1057" s="76" t="s">
        <v>5999</v>
      </c>
      <c r="C1057" s="3" t="s">
        <v>5988</v>
      </c>
      <c r="D1057" s="3">
        <v>2001</v>
      </c>
      <c r="E1057" s="3">
        <v>4</v>
      </c>
    </row>
    <row r="1058" spans="2:5">
      <c r="B1058" s="76" t="s">
        <v>6000</v>
      </c>
      <c r="C1058" s="3" t="s">
        <v>5988</v>
      </c>
      <c r="D1058" s="3">
        <v>2001</v>
      </c>
      <c r="E1058" s="3">
        <v>3</v>
      </c>
    </row>
    <row r="1059" spans="2:5">
      <c r="B1059" s="76" t="s">
        <v>6001</v>
      </c>
      <c r="C1059" s="3" t="s">
        <v>5988</v>
      </c>
      <c r="D1059" s="3">
        <v>2001</v>
      </c>
      <c r="E1059" s="3">
        <v>3</v>
      </c>
    </row>
    <row r="1060" spans="2:5">
      <c r="B1060" s="76" t="s">
        <v>6002</v>
      </c>
      <c r="C1060" s="3" t="s">
        <v>5988</v>
      </c>
      <c r="D1060" s="3">
        <v>2001</v>
      </c>
      <c r="E1060" s="3">
        <v>1</v>
      </c>
    </row>
    <row r="1061" spans="2:5">
      <c r="B1061" s="76" t="s">
        <v>6003</v>
      </c>
      <c r="C1061" s="3" t="s">
        <v>5988</v>
      </c>
      <c r="D1061" s="3">
        <v>2001</v>
      </c>
      <c r="E1061" s="3">
        <v>3</v>
      </c>
    </row>
    <row r="1062" spans="2:5">
      <c r="B1062" s="76" t="s">
        <v>6004</v>
      </c>
      <c r="C1062" s="3" t="s">
        <v>5988</v>
      </c>
      <c r="D1062" s="3">
        <v>2001</v>
      </c>
      <c r="E1062" s="3">
        <v>3</v>
      </c>
    </row>
    <row r="1063" spans="2:5">
      <c r="B1063" s="76" t="s">
        <v>6005</v>
      </c>
      <c r="C1063" s="3" t="s">
        <v>5988</v>
      </c>
      <c r="D1063" s="3">
        <v>2001</v>
      </c>
      <c r="E1063" s="3">
        <v>2</v>
      </c>
    </row>
    <row r="1064" spans="2:5">
      <c r="B1064" s="76" t="s">
        <v>6006</v>
      </c>
      <c r="C1064" s="3" t="s">
        <v>5988</v>
      </c>
      <c r="D1064" s="3">
        <v>2001</v>
      </c>
      <c r="E1064" s="3">
        <v>1</v>
      </c>
    </row>
    <row r="1065" spans="2:5">
      <c r="B1065" s="76" t="s">
        <v>6007</v>
      </c>
      <c r="C1065" s="3" t="s">
        <v>5988</v>
      </c>
      <c r="D1065" s="3">
        <v>2001</v>
      </c>
      <c r="E1065" s="3">
        <v>1</v>
      </c>
    </row>
    <row r="1066" spans="2:5">
      <c r="B1066" s="76" t="s">
        <v>6008</v>
      </c>
      <c r="C1066" s="3" t="s">
        <v>5988</v>
      </c>
      <c r="D1066" s="3">
        <v>2001</v>
      </c>
      <c r="E1066" s="3">
        <v>1</v>
      </c>
    </row>
    <row r="1067" spans="2:5">
      <c r="B1067" s="76" t="s">
        <v>6009</v>
      </c>
      <c r="C1067" s="3" t="s">
        <v>5988</v>
      </c>
      <c r="D1067" s="3">
        <v>2001</v>
      </c>
      <c r="E1067" s="3">
        <v>1</v>
      </c>
    </row>
    <row r="1068" spans="2:5">
      <c r="B1068" s="76" t="s">
        <v>6010</v>
      </c>
      <c r="C1068" s="3" t="s">
        <v>5988</v>
      </c>
      <c r="D1068" s="3">
        <v>2001</v>
      </c>
      <c r="E1068" s="3">
        <v>1</v>
      </c>
    </row>
    <row r="1069" spans="2:5">
      <c r="B1069" s="76" t="s">
        <v>6011</v>
      </c>
      <c r="C1069" s="3" t="s">
        <v>5988</v>
      </c>
      <c r="D1069" s="3">
        <v>2001</v>
      </c>
      <c r="E1069" s="3">
        <v>1</v>
      </c>
    </row>
    <row r="1070" spans="2:5" ht="45">
      <c r="B1070" s="76" t="s">
        <v>6012</v>
      </c>
      <c r="C1070" s="3" t="s">
        <v>6013</v>
      </c>
      <c r="D1070" s="3">
        <v>2002</v>
      </c>
      <c r="E1070" s="3">
        <v>2</v>
      </c>
    </row>
    <row r="1071" spans="2:5" ht="30">
      <c r="B1071" s="76" t="s">
        <v>6014</v>
      </c>
      <c r="C1071" s="3" t="s">
        <v>6015</v>
      </c>
      <c r="D1071" s="3">
        <v>2002</v>
      </c>
      <c r="E1071" s="3">
        <v>1</v>
      </c>
    </row>
    <row r="1072" spans="2:5" ht="60">
      <c r="B1072" s="76" t="s">
        <v>6016</v>
      </c>
      <c r="C1072" s="3" t="s">
        <v>6015</v>
      </c>
      <c r="D1072" s="3">
        <v>2002</v>
      </c>
      <c r="E1072" s="3">
        <v>1</v>
      </c>
    </row>
    <row r="1073" spans="2:6" ht="45">
      <c r="B1073" s="76" t="s">
        <v>6017</v>
      </c>
      <c r="C1073" s="3" t="s">
        <v>6015</v>
      </c>
      <c r="D1073" s="3">
        <v>2002</v>
      </c>
      <c r="E1073" s="3">
        <v>1</v>
      </c>
    </row>
    <row r="1074" spans="2:6" ht="45">
      <c r="B1074" s="76" t="s">
        <v>6018</v>
      </c>
      <c r="C1074" s="3" t="s">
        <v>6015</v>
      </c>
      <c r="D1074" s="3">
        <v>2002</v>
      </c>
      <c r="E1074" s="3">
        <v>1</v>
      </c>
    </row>
    <row r="1075" spans="2:6">
      <c r="B1075" s="76" t="s">
        <v>6019</v>
      </c>
      <c r="C1075" s="3" t="s">
        <v>6015</v>
      </c>
      <c r="D1075" s="3">
        <v>2002</v>
      </c>
      <c r="E1075" s="3">
        <v>1</v>
      </c>
    </row>
    <row r="1076" spans="2:6">
      <c r="B1076" s="3"/>
      <c r="C1076" s="3"/>
      <c r="D1076" s="3"/>
      <c r="E1076" s="3"/>
    </row>
    <row r="1077" spans="2:6">
      <c r="B1077" s="89" t="s">
        <v>3</v>
      </c>
      <c r="C1077" s="89" t="s">
        <v>5</v>
      </c>
      <c r="D1077" s="89" t="s">
        <v>6</v>
      </c>
      <c r="E1077" s="89" t="s">
        <v>5986</v>
      </c>
      <c r="F1077" s="89" t="s">
        <v>6020</v>
      </c>
    </row>
    <row r="1078" spans="2:6">
      <c r="B1078" s="76" t="s">
        <v>6021</v>
      </c>
      <c r="C1078" s="3" t="s">
        <v>5253</v>
      </c>
      <c r="D1078" s="3">
        <v>2002</v>
      </c>
      <c r="E1078" s="3">
        <v>1</v>
      </c>
      <c r="F1078" s="3" t="s">
        <v>6022</v>
      </c>
    </row>
    <row r="1079" spans="2:6">
      <c r="B1079" s="76" t="s">
        <v>6021</v>
      </c>
      <c r="C1079" s="3" t="s">
        <v>5253</v>
      </c>
      <c r="D1079" s="3">
        <v>2002</v>
      </c>
      <c r="E1079" s="3">
        <v>2</v>
      </c>
      <c r="F1079" s="3" t="s">
        <v>6023</v>
      </c>
    </row>
    <row r="1080" spans="2:6" ht="30">
      <c r="B1080" s="76" t="s">
        <v>6024</v>
      </c>
      <c r="C1080" s="3" t="s">
        <v>6025</v>
      </c>
      <c r="D1080" s="3">
        <v>1992</v>
      </c>
      <c r="E1080" s="3">
        <v>1</v>
      </c>
      <c r="F1080" s="3" t="s">
        <v>6026</v>
      </c>
    </row>
    <row r="1081" spans="2:6" ht="30">
      <c r="B1081" s="76" t="s">
        <v>6027</v>
      </c>
      <c r="C1081" s="3" t="s">
        <v>6028</v>
      </c>
      <c r="D1081" s="83" t="s">
        <v>48</v>
      </c>
      <c r="E1081" s="3">
        <v>1</v>
      </c>
      <c r="F1081" s="3" t="s">
        <v>6029</v>
      </c>
    </row>
    <row r="1082" spans="2:6">
      <c r="B1082" s="76" t="s">
        <v>6030</v>
      </c>
      <c r="C1082" s="3" t="s">
        <v>6031</v>
      </c>
      <c r="D1082" s="3">
        <v>1994</v>
      </c>
      <c r="E1082" s="3">
        <v>1</v>
      </c>
      <c r="F1082" s="3" t="s">
        <v>6032</v>
      </c>
    </row>
    <row r="1083" spans="2:6" ht="45">
      <c r="B1083" s="76" t="s">
        <v>6033</v>
      </c>
      <c r="C1083" s="76" t="s">
        <v>6034</v>
      </c>
      <c r="D1083" s="3">
        <v>1995</v>
      </c>
      <c r="E1083" s="3">
        <v>1</v>
      </c>
      <c r="F1083" s="83" t="s">
        <v>48</v>
      </c>
    </row>
    <row r="1084" spans="2:6">
      <c r="C1084" s="1"/>
      <c r="D1084" s="1"/>
    </row>
    <row r="1085" spans="2:6">
      <c r="D1085" s="90" t="s">
        <v>6035</v>
      </c>
      <c r="E1085" s="91">
        <v>72</v>
      </c>
    </row>
    <row r="1088" spans="2:6">
      <c r="B1088" s="92" t="s">
        <v>6036</v>
      </c>
      <c r="C1088" s="93">
        <v>1038</v>
      </c>
    </row>
    <row r="1089" spans="2:3">
      <c r="B1089" s="92" t="s">
        <v>6035</v>
      </c>
      <c r="C1089" s="93">
        <v>72</v>
      </c>
    </row>
    <row r="1090" spans="2:3" ht="30">
      <c r="B1090" s="92" t="s">
        <v>6037</v>
      </c>
      <c r="C1090" s="93">
        <f>SUM(C1088:C1089)</f>
        <v>1110</v>
      </c>
    </row>
  </sheetData>
  <mergeCells count="60">
    <mergeCell ref="H13:H17"/>
    <mergeCell ref="I13:I17"/>
    <mergeCell ref="B1:H1"/>
    <mergeCell ref="H4:H7"/>
    <mergeCell ref="I4:I7"/>
    <mergeCell ref="H8:H12"/>
    <mergeCell ref="I8:I12"/>
    <mergeCell ref="H18:H23"/>
    <mergeCell ref="I18:I23"/>
    <mergeCell ref="H24:H37"/>
    <mergeCell ref="I24:I37"/>
    <mergeCell ref="H39:H40"/>
    <mergeCell ref="I39:I40"/>
    <mergeCell ref="H41:H61"/>
    <mergeCell ref="I41:I61"/>
    <mergeCell ref="H62:H118"/>
    <mergeCell ref="I62:I118"/>
    <mergeCell ref="H119:H124"/>
    <mergeCell ref="I119:I124"/>
    <mergeCell ref="H125:H129"/>
    <mergeCell ref="I125:I129"/>
    <mergeCell ref="H131:H135"/>
    <mergeCell ref="I131:I135"/>
    <mergeCell ref="H137:H143"/>
    <mergeCell ref="I137:I143"/>
    <mergeCell ref="H144:H435"/>
    <mergeCell ref="I144:I435"/>
    <mergeCell ref="H436:H448"/>
    <mergeCell ref="I436:I448"/>
    <mergeCell ref="H449:H462"/>
    <mergeCell ref="I449:I462"/>
    <mergeCell ref="H463:H464"/>
    <mergeCell ref="I463:I464"/>
    <mergeCell ref="H465:H466"/>
    <mergeCell ref="I465:I466"/>
    <mergeCell ref="H467:H469"/>
    <mergeCell ref="I467:I469"/>
    <mergeCell ref="H471:H535"/>
    <mergeCell ref="I471:I535"/>
    <mergeCell ref="H536:H574"/>
    <mergeCell ref="I536:I574"/>
    <mergeCell ref="H575:H579"/>
    <mergeCell ref="I575:I579"/>
    <mergeCell ref="H580:H642"/>
    <mergeCell ref="I580:I642"/>
    <mergeCell ref="H643:H960"/>
    <mergeCell ref="I643:I960"/>
    <mergeCell ref="H961:H965"/>
    <mergeCell ref="I961:I965"/>
    <mergeCell ref="H966:H968"/>
    <mergeCell ref="I966:I968"/>
    <mergeCell ref="H969:H1009"/>
    <mergeCell ref="I969:I1009"/>
    <mergeCell ref="H1010:H1032"/>
    <mergeCell ref="I1010:I1032"/>
    <mergeCell ref="H1033:H1035"/>
    <mergeCell ref="I1033:I1035"/>
    <mergeCell ref="H1036:H1040"/>
    <mergeCell ref="I1036:I1040"/>
    <mergeCell ref="B1043:D1043"/>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9" tint="-0.249977111117893"/>
  </sheetPr>
  <dimension ref="A1:H78"/>
  <sheetViews>
    <sheetView topLeftCell="A7" workbookViewId="0">
      <selection sqref="A1:XFD1048576"/>
    </sheetView>
  </sheetViews>
  <sheetFormatPr baseColWidth="10" defaultRowHeight="33.75" customHeight="1"/>
  <cols>
    <col min="1" max="1" width="3.7109375" style="1" customWidth="1"/>
    <col min="2" max="2" width="20.5703125" style="1" customWidth="1"/>
    <col min="3" max="3" width="27.5703125" style="1" customWidth="1"/>
    <col min="4" max="4" width="26.5703125" style="1" customWidth="1"/>
    <col min="5" max="5" width="64" style="86" customWidth="1"/>
    <col min="6" max="16384" width="11.42578125" style="1"/>
  </cols>
  <sheetData>
    <row r="1" spans="1:8" ht="33.75" customHeight="1">
      <c r="B1" s="148" t="s">
        <v>6038</v>
      </c>
      <c r="C1" s="148"/>
      <c r="D1" s="148"/>
      <c r="E1" s="148"/>
      <c r="F1" s="148"/>
    </row>
    <row r="2" spans="1:8" ht="33.75" customHeight="1">
      <c r="A2" s="94"/>
      <c r="B2" s="95" t="s">
        <v>4</v>
      </c>
      <c r="C2" s="96" t="s">
        <v>5</v>
      </c>
      <c r="D2" s="96" t="s">
        <v>3</v>
      </c>
      <c r="E2" s="97" t="s">
        <v>6039</v>
      </c>
      <c r="F2" s="96" t="s">
        <v>6040</v>
      </c>
      <c r="G2" s="83"/>
      <c r="H2" s="98"/>
    </row>
    <row r="3" spans="1:8" ht="33.75" customHeight="1">
      <c r="A3" s="1">
        <v>1</v>
      </c>
      <c r="B3" s="99" t="s">
        <v>6041</v>
      </c>
      <c r="C3" s="3" t="s">
        <v>6042</v>
      </c>
      <c r="D3" s="3" t="s">
        <v>6043</v>
      </c>
      <c r="E3" s="76" t="s">
        <v>6044</v>
      </c>
      <c r="F3" s="3" t="s">
        <v>6045</v>
      </c>
      <c r="G3" s="3" t="s">
        <v>6046</v>
      </c>
      <c r="H3" s="100"/>
    </row>
    <row r="4" spans="1:8" ht="33.75" customHeight="1">
      <c r="A4" s="1">
        <v>2</v>
      </c>
      <c r="B4" s="3" t="s">
        <v>6041</v>
      </c>
      <c r="C4" s="3" t="s">
        <v>6047</v>
      </c>
      <c r="D4" s="3" t="s">
        <v>6048</v>
      </c>
      <c r="E4" s="76" t="s">
        <v>6049</v>
      </c>
      <c r="F4" s="99" t="s">
        <v>6050</v>
      </c>
      <c r="G4" s="3" t="s">
        <v>6046</v>
      </c>
      <c r="H4" s="100"/>
    </row>
    <row r="5" spans="1:8" ht="33.75" customHeight="1">
      <c r="A5" s="1">
        <v>3</v>
      </c>
      <c r="B5" s="3" t="s">
        <v>6041</v>
      </c>
      <c r="C5" s="3" t="s">
        <v>6051</v>
      </c>
      <c r="D5" s="3" t="s">
        <v>6052</v>
      </c>
      <c r="E5" s="76" t="s">
        <v>6053</v>
      </c>
      <c r="F5" s="99" t="s">
        <v>6054</v>
      </c>
      <c r="G5" s="3" t="s">
        <v>6046</v>
      </c>
    </row>
    <row r="6" spans="1:8" ht="33.75" customHeight="1">
      <c r="A6" s="1">
        <v>4</v>
      </c>
      <c r="B6" s="3" t="s">
        <v>6041</v>
      </c>
      <c r="C6" s="3" t="s">
        <v>6055</v>
      </c>
      <c r="D6" s="3" t="s">
        <v>6056</v>
      </c>
      <c r="E6" s="76" t="s">
        <v>6057</v>
      </c>
      <c r="F6" s="99" t="s">
        <v>6058</v>
      </c>
      <c r="G6" s="3" t="s">
        <v>6046</v>
      </c>
    </row>
    <row r="7" spans="1:8" ht="33.75" customHeight="1">
      <c r="A7" s="1">
        <v>5</v>
      </c>
      <c r="B7" s="3" t="s">
        <v>6041</v>
      </c>
      <c r="C7" s="3" t="s">
        <v>6059</v>
      </c>
      <c r="D7" s="3" t="s">
        <v>6060</v>
      </c>
      <c r="E7" s="76" t="s">
        <v>6061</v>
      </c>
      <c r="F7" s="99" t="s">
        <v>6062</v>
      </c>
      <c r="G7" s="3" t="s">
        <v>6046</v>
      </c>
    </row>
    <row r="8" spans="1:8" ht="33.75" customHeight="1">
      <c r="A8" s="1">
        <v>6</v>
      </c>
      <c r="B8" s="3" t="s">
        <v>6041</v>
      </c>
      <c r="C8" s="3" t="s">
        <v>6063</v>
      </c>
      <c r="D8" s="3" t="s">
        <v>6064</v>
      </c>
      <c r="E8" s="76" t="s">
        <v>6065</v>
      </c>
      <c r="F8" s="99" t="s">
        <v>6066</v>
      </c>
      <c r="G8" s="3" t="s">
        <v>6046</v>
      </c>
    </row>
    <row r="9" spans="1:8" ht="33.75" customHeight="1">
      <c r="A9" s="1">
        <v>7</v>
      </c>
      <c r="B9" s="3" t="s">
        <v>6041</v>
      </c>
      <c r="C9" s="3" t="s">
        <v>6067</v>
      </c>
      <c r="D9" s="3" t="s">
        <v>6068</v>
      </c>
      <c r="E9" s="76" t="s">
        <v>6069</v>
      </c>
      <c r="F9" s="99" t="s">
        <v>6070</v>
      </c>
      <c r="G9" s="3" t="s">
        <v>6046</v>
      </c>
    </row>
    <row r="10" spans="1:8" ht="33.75" customHeight="1">
      <c r="A10" s="1">
        <v>8</v>
      </c>
      <c r="B10" s="3" t="s">
        <v>6041</v>
      </c>
      <c r="C10" s="3" t="s">
        <v>6071</v>
      </c>
      <c r="D10" s="3" t="s">
        <v>6072</v>
      </c>
      <c r="E10" s="76" t="s">
        <v>6073</v>
      </c>
      <c r="F10" s="99" t="s">
        <v>6074</v>
      </c>
      <c r="G10" s="3" t="s">
        <v>6046</v>
      </c>
    </row>
    <row r="11" spans="1:8" ht="33.75" customHeight="1">
      <c r="A11" s="1">
        <v>9</v>
      </c>
      <c r="B11" s="3" t="s">
        <v>6041</v>
      </c>
      <c r="C11" s="3" t="s">
        <v>6075</v>
      </c>
      <c r="D11" s="3" t="s">
        <v>6076</v>
      </c>
      <c r="E11" s="76" t="s">
        <v>6077</v>
      </c>
      <c r="F11" s="99" t="s">
        <v>6078</v>
      </c>
      <c r="G11" s="3" t="s">
        <v>6046</v>
      </c>
    </row>
    <row r="12" spans="1:8" ht="33.75" customHeight="1">
      <c r="A12" s="1">
        <v>10</v>
      </c>
      <c r="B12" s="3" t="s">
        <v>6041</v>
      </c>
      <c r="C12" s="3" t="s">
        <v>6079</v>
      </c>
      <c r="D12" s="3" t="s">
        <v>6080</v>
      </c>
      <c r="E12" s="76" t="s">
        <v>6081</v>
      </c>
      <c r="F12" s="99" t="s">
        <v>6082</v>
      </c>
      <c r="G12" s="3" t="s">
        <v>6046</v>
      </c>
    </row>
    <row r="13" spans="1:8" ht="33.75" customHeight="1">
      <c r="A13" s="1">
        <v>11</v>
      </c>
      <c r="B13" s="3" t="s">
        <v>6041</v>
      </c>
      <c r="C13" s="3" t="s">
        <v>6083</v>
      </c>
      <c r="D13" s="3" t="s">
        <v>6084</v>
      </c>
      <c r="E13" s="76" t="s">
        <v>6085</v>
      </c>
      <c r="F13" s="99" t="s">
        <v>6086</v>
      </c>
      <c r="G13" s="3" t="s">
        <v>6046</v>
      </c>
    </row>
    <row r="14" spans="1:8" ht="33.75" customHeight="1">
      <c r="A14" s="1">
        <v>12</v>
      </c>
      <c r="B14" s="3" t="s">
        <v>6041</v>
      </c>
      <c r="C14" s="3" t="s">
        <v>6087</v>
      </c>
      <c r="D14" s="3" t="s">
        <v>6088</v>
      </c>
      <c r="E14" s="76" t="s">
        <v>6089</v>
      </c>
      <c r="F14" s="99" t="s">
        <v>6090</v>
      </c>
      <c r="G14" s="3" t="s">
        <v>6046</v>
      </c>
    </row>
    <row r="15" spans="1:8" ht="33.75" customHeight="1">
      <c r="A15" s="1">
        <v>13</v>
      </c>
      <c r="B15" s="3" t="s">
        <v>6041</v>
      </c>
      <c r="C15" s="3" t="s">
        <v>6091</v>
      </c>
      <c r="D15" s="3" t="s">
        <v>6092</v>
      </c>
      <c r="E15" s="76" t="s">
        <v>6093</v>
      </c>
      <c r="F15" s="99" t="s">
        <v>6094</v>
      </c>
      <c r="G15" s="3" t="s">
        <v>6046</v>
      </c>
    </row>
    <row r="16" spans="1:8" ht="33.75" customHeight="1">
      <c r="A16" s="1">
        <v>14</v>
      </c>
      <c r="B16" s="3" t="s">
        <v>6041</v>
      </c>
      <c r="C16" s="3" t="s">
        <v>6095</v>
      </c>
      <c r="D16" s="3" t="s">
        <v>6096</v>
      </c>
      <c r="E16" s="76" t="s">
        <v>6097</v>
      </c>
      <c r="F16" s="99" t="s">
        <v>6098</v>
      </c>
      <c r="G16" s="3" t="s">
        <v>6046</v>
      </c>
    </row>
    <row r="17" spans="1:7" ht="30">
      <c r="A17" s="1">
        <v>15</v>
      </c>
      <c r="B17" s="3" t="s">
        <v>6041</v>
      </c>
      <c r="C17" s="3" t="s">
        <v>6099</v>
      </c>
      <c r="D17" s="3" t="s">
        <v>6100</v>
      </c>
      <c r="E17" s="76" t="s">
        <v>6101</v>
      </c>
      <c r="F17" s="99" t="s">
        <v>6102</v>
      </c>
      <c r="G17" s="3" t="s">
        <v>6046</v>
      </c>
    </row>
    <row r="18" spans="1:7" ht="45">
      <c r="A18" s="1">
        <v>16</v>
      </c>
      <c r="B18" s="3" t="s">
        <v>6041</v>
      </c>
      <c r="C18" s="3" t="s">
        <v>6103</v>
      </c>
      <c r="D18" s="3" t="s">
        <v>6104</v>
      </c>
      <c r="E18" s="76" t="s">
        <v>6105</v>
      </c>
      <c r="F18" s="99" t="s">
        <v>6106</v>
      </c>
      <c r="G18" s="3" t="s">
        <v>6046</v>
      </c>
    </row>
    <row r="19" spans="1:7" ht="30">
      <c r="A19" s="1">
        <v>17</v>
      </c>
      <c r="B19" s="3" t="s">
        <v>6041</v>
      </c>
      <c r="C19" s="3" t="s">
        <v>6107</v>
      </c>
      <c r="D19" s="3" t="s">
        <v>6108</v>
      </c>
      <c r="E19" s="76" t="s">
        <v>6109</v>
      </c>
      <c r="F19" s="99" t="s">
        <v>6110</v>
      </c>
      <c r="G19" s="3" t="s">
        <v>6046</v>
      </c>
    </row>
    <row r="20" spans="1:7" ht="45">
      <c r="A20" s="1">
        <v>18</v>
      </c>
      <c r="B20" s="3" t="s">
        <v>6041</v>
      </c>
      <c r="C20" s="3" t="s">
        <v>6055</v>
      </c>
      <c r="D20" s="3" t="s">
        <v>6111</v>
      </c>
      <c r="E20" s="76" t="s">
        <v>6112</v>
      </c>
      <c r="F20" s="99" t="s">
        <v>6113</v>
      </c>
      <c r="G20" s="3" t="s">
        <v>6046</v>
      </c>
    </row>
    <row r="21" spans="1:7" ht="60">
      <c r="A21" s="1">
        <v>19</v>
      </c>
      <c r="B21" s="3" t="s">
        <v>6041</v>
      </c>
      <c r="C21" s="3" t="s">
        <v>6114</v>
      </c>
      <c r="D21" s="3" t="s">
        <v>6115</v>
      </c>
      <c r="E21" s="76" t="s">
        <v>6116</v>
      </c>
      <c r="F21" s="99" t="s">
        <v>6117</v>
      </c>
      <c r="G21" s="3" t="s">
        <v>6046</v>
      </c>
    </row>
    <row r="22" spans="1:7" ht="45">
      <c r="A22" s="1">
        <v>20</v>
      </c>
      <c r="B22" s="3" t="s">
        <v>6041</v>
      </c>
      <c r="C22" s="3" t="s">
        <v>6118</v>
      </c>
      <c r="D22" s="3" t="s">
        <v>6119</v>
      </c>
      <c r="E22" s="76" t="s">
        <v>6120</v>
      </c>
      <c r="F22" s="99" t="s">
        <v>6121</v>
      </c>
      <c r="G22" s="3" t="s">
        <v>6046</v>
      </c>
    </row>
    <row r="23" spans="1:7" ht="30">
      <c r="A23" s="1">
        <v>21</v>
      </c>
      <c r="B23" s="3" t="s">
        <v>6041</v>
      </c>
      <c r="C23" s="3" t="s">
        <v>6122</v>
      </c>
      <c r="D23" s="3" t="s">
        <v>6123</v>
      </c>
      <c r="E23" s="76" t="s">
        <v>6124</v>
      </c>
      <c r="F23" s="99" t="s">
        <v>6125</v>
      </c>
      <c r="G23" s="3" t="s">
        <v>6046</v>
      </c>
    </row>
    <row r="24" spans="1:7" ht="15">
      <c r="A24" s="1">
        <v>22</v>
      </c>
      <c r="B24" s="3" t="s">
        <v>6041</v>
      </c>
      <c r="C24" s="3" t="s">
        <v>6126</v>
      </c>
      <c r="D24" s="3" t="s">
        <v>6127</v>
      </c>
      <c r="E24" s="76" t="s">
        <v>6128</v>
      </c>
      <c r="F24" s="99" t="s">
        <v>6129</v>
      </c>
      <c r="G24" s="3" t="s">
        <v>6046</v>
      </c>
    </row>
    <row r="25" spans="1:7" ht="75">
      <c r="A25" s="1">
        <v>23</v>
      </c>
      <c r="B25" s="3" t="s">
        <v>6041</v>
      </c>
      <c r="C25" s="3" t="s">
        <v>6130</v>
      </c>
      <c r="D25" s="3" t="s">
        <v>6131</v>
      </c>
      <c r="E25" s="76" t="s">
        <v>6132</v>
      </c>
      <c r="F25" s="99" t="s">
        <v>6133</v>
      </c>
      <c r="G25" s="3" t="s">
        <v>6046</v>
      </c>
    </row>
    <row r="26" spans="1:7" ht="75">
      <c r="A26" s="1">
        <v>24</v>
      </c>
      <c r="B26" s="3" t="s">
        <v>6041</v>
      </c>
      <c r="C26" s="3" t="s">
        <v>6079</v>
      </c>
      <c r="D26" s="3" t="s">
        <v>6134</v>
      </c>
      <c r="E26" s="76" t="s">
        <v>6135</v>
      </c>
      <c r="F26" s="99" t="s">
        <v>6136</v>
      </c>
      <c r="G26" s="3" t="s">
        <v>6046</v>
      </c>
    </row>
    <row r="27" spans="1:7" ht="90">
      <c r="A27" s="1">
        <v>25</v>
      </c>
      <c r="B27" s="3" t="s">
        <v>6041</v>
      </c>
      <c r="C27" s="3" t="s">
        <v>6137</v>
      </c>
      <c r="D27" s="3" t="s">
        <v>6138</v>
      </c>
      <c r="E27" s="76" t="s">
        <v>6139</v>
      </c>
      <c r="F27" s="99" t="s">
        <v>6140</v>
      </c>
      <c r="G27" s="3" t="s">
        <v>6046</v>
      </c>
    </row>
    <row r="28" spans="1:7" ht="45">
      <c r="A28" s="1">
        <v>26</v>
      </c>
      <c r="B28" s="3" t="s">
        <v>6041</v>
      </c>
      <c r="C28" s="3" t="s">
        <v>6141</v>
      </c>
      <c r="D28" s="3" t="s">
        <v>6142</v>
      </c>
      <c r="E28" s="76" t="s">
        <v>6143</v>
      </c>
      <c r="F28" s="99" t="s">
        <v>6144</v>
      </c>
      <c r="G28" s="3" t="s">
        <v>6046</v>
      </c>
    </row>
    <row r="29" spans="1:7" ht="30">
      <c r="A29" s="1">
        <v>27</v>
      </c>
      <c r="B29" s="3" t="s">
        <v>6041</v>
      </c>
      <c r="C29" s="3" t="s">
        <v>6059</v>
      </c>
      <c r="D29" s="3" t="s">
        <v>6145</v>
      </c>
      <c r="E29" s="76" t="s">
        <v>6146</v>
      </c>
      <c r="F29" s="99" t="s">
        <v>6147</v>
      </c>
      <c r="G29" s="3" t="s">
        <v>6046</v>
      </c>
    </row>
    <row r="30" spans="1:7" ht="15">
      <c r="A30" s="1">
        <v>28</v>
      </c>
      <c r="B30" s="3" t="s">
        <v>6041</v>
      </c>
      <c r="C30" s="3" t="s">
        <v>6148</v>
      </c>
      <c r="D30" s="3" t="s">
        <v>6149</v>
      </c>
      <c r="E30" s="76" t="s">
        <v>6150</v>
      </c>
      <c r="F30" s="99" t="s">
        <v>6151</v>
      </c>
      <c r="G30" s="3" t="s">
        <v>6046</v>
      </c>
    </row>
    <row r="31" spans="1:7" ht="45">
      <c r="A31" s="1">
        <v>29</v>
      </c>
      <c r="B31" s="3" t="s">
        <v>6041</v>
      </c>
      <c r="C31" s="3" t="s">
        <v>6152</v>
      </c>
      <c r="D31" s="3" t="s">
        <v>6153</v>
      </c>
      <c r="E31" s="76" t="s">
        <v>6154</v>
      </c>
      <c r="F31" s="99" t="s">
        <v>6155</v>
      </c>
      <c r="G31" s="3" t="s">
        <v>6046</v>
      </c>
    </row>
    <row r="32" spans="1:7" ht="90">
      <c r="A32" s="1">
        <v>30</v>
      </c>
      <c r="B32" s="3" t="s">
        <v>6041</v>
      </c>
      <c r="C32" s="3" t="s">
        <v>6156</v>
      </c>
      <c r="D32" s="3" t="s">
        <v>6157</v>
      </c>
      <c r="E32" s="76" t="s">
        <v>6158</v>
      </c>
      <c r="F32" s="99" t="s">
        <v>6159</v>
      </c>
      <c r="G32" s="3" t="s">
        <v>6046</v>
      </c>
    </row>
    <row r="33" spans="1:7" ht="15">
      <c r="B33" s="94"/>
      <c r="C33" s="94"/>
      <c r="D33" s="94"/>
      <c r="E33" s="101"/>
      <c r="F33" s="94"/>
      <c r="G33" s="94"/>
    </row>
    <row r="34" spans="1:7" ht="15">
      <c r="B34" s="100"/>
      <c r="C34" s="100"/>
      <c r="D34" s="100"/>
      <c r="E34" s="102"/>
      <c r="F34" s="100"/>
    </row>
    <row r="35" spans="1:7" ht="15">
      <c r="B35" s="103" t="s">
        <v>6160</v>
      </c>
      <c r="C35" s="103" t="s">
        <v>5</v>
      </c>
      <c r="D35" s="103" t="s">
        <v>3</v>
      </c>
      <c r="E35" s="104" t="s">
        <v>6039</v>
      </c>
      <c r="F35" s="103" t="s">
        <v>2</v>
      </c>
      <c r="G35" s="105"/>
    </row>
    <row r="36" spans="1:7" ht="45">
      <c r="A36" s="1">
        <v>1</v>
      </c>
      <c r="B36" s="3" t="s">
        <v>6161</v>
      </c>
      <c r="C36" s="3" t="s">
        <v>6067</v>
      </c>
      <c r="D36" s="3" t="s">
        <v>6162</v>
      </c>
      <c r="E36" s="76" t="s">
        <v>6163</v>
      </c>
      <c r="F36" s="3" t="s">
        <v>6164</v>
      </c>
      <c r="G36" s="106" t="s">
        <v>6046</v>
      </c>
    </row>
    <row r="37" spans="1:7" ht="30">
      <c r="A37" s="1">
        <v>2</v>
      </c>
      <c r="B37" s="3" t="s">
        <v>6161</v>
      </c>
      <c r="C37" s="3" t="s">
        <v>6165</v>
      </c>
      <c r="D37" s="3" t="s">
        <v>6162</v>
      </c>
      <c r="E37" s="76" t="s">
        <v>6166</v>
      </c>
      <c r="F37" s="3" t="s">
        <v>6167</v>
      </c>
      <c r="G37" s="106" t="s">
        <v>6046</v>
      </c>
    </row>
    <row r="38" spans="1:7" ht="30">
      <c r="A38" s="1">
        <v>3</v>
      </c>
      <c r="B38" s="3" t="s">
        <v>6161</v>
      </c>
      <c r="C38" s="3" t="s">
        <v>6168</v>
      </c>
      <c r="D38" s="3" t="s">
        <v>6162</v>
      </c>
      <c r="E38" s="76" t="s">
        <v>6169</v>
      </c>
      <c r="F38" s="3" t="s">
        <v>6170</v>
      </c>
      <c r="G38" s="106" t="s">
        <v>6046</v>
      </c>
    </row>
    <row r="39" spans="1:7" ht="30">
      <c r="A39" s="1">
        <v>4</v>
      </c>
      <c r="B39" s="3" t="s">
        <v>6161</v>
      </c>
      <c r="C39" s="3" t="s">
        <v>6055</v>
      </c>
      <c r="D39" s="3" t="s">
        <v>6162</v>
      </c>
      <c r="E39" s="76" t="s">
        <v>6171</v>
      </c>
      <c r="F39" s="3" t="s">
        <v>6172</v>
      </c>
      <c r="G39" s="106" t="s">
        <v>6046</v>
      </c>
    </row>
    <row r="40" spans="1:7" ht="45">
      <c r="A40" s="1">
        <v>5</v>
      </c>
      <c r="B40" s="3" t="s">
        <v>6161</v>
      </c>
      <c r="C40" s="3" t="s">
        <v>6055</v>
      </c>
      <c r="D40" s="3" t="s">
        <v>6162</v>
      </c>
      <c r="E40" s="76" t="s">
        <v>6173</v>
      </c>
      <c r="F40" s="3" t="s">
        <v>6174</v>
      </c>
      <c r="G40" s="106" t="s">
        <v>6046</v>
      </c>
    </row>
    <row r="41" spans="1:7" ht="30">
      <c r="A41" s="1">
        <v>6</v>
      </c>
      <c r="B41" s="3" t="s">
        <v>6161</v>
      </c>
      <c r="C41" s="3" t="s">
        <v>6175</v>
      </c>
      <c r="D41" s="3" t="s">
        <v>6162</v>
      </c>
      <c r="E41" s="76" t="s">
        <v>6176</v>
      </c>
      <c r="F41" s="3" t="s">
        <v>6177</v>
      </c>
      <c r="G41" s="106" t="s">
        <v>6046</v>
      </c>
    </row>
    <row r="42" spans="1:7" ht="30">
      <c r="A42" s="1">
        <v>7</v>
      </c>
      <c r="B42" s="3" t="s">
        <v>6161</v>
      </c>
      <c r="C42" s="3" t="s">
        <v>6175</v>
      </c>
      <c r="D42" s="3" t="s">
        <v>6162</v>
      </c>
      <c r="E42" s="76" t="s">
        <v>6178</v>
      </c>
      <c r="F42" s="3" t="s">
        <v>6179</v>
      </c>
      <c r="G42" s="106" t="s">
        <v>6046</v>
      </c>
    </row>
    <row r="43" spans="1:7" ht="30">
      <c r="A43" s="1">
        <v>8</v>
      </c>
      <c r="B43" s="3" t="s">
        <v>6161</v>
      </c>
      <c r="C43" s="3" t="s">
        <v>6051</v>
      </c>
      <c r="D43" s="3" t="s">
        <v>6162</v>
      </c>
      <c r="E43" s="76" t="s">
        <v>6180</v>
      </c>
      <c r="F43" s="3" t="s">
        <v>6181</v>
      </c>
      <c r="G43" s="106" t="s">
        <v>6046</v>
      </c>
    </row>
    <row r="44" spans="1:7" ht="45">
      <c r="A44" s="1">
        <v>9</v>
      </c>
      <c r="B44" s="3" t="s">
        <v>6161</v>
      </c>
      <c r="C44" s="3" t="s">
        <v>6182</v>
      </c>
      <c r="D44" s="3" t="s">
        <v>6162</v>
      </c>
      <c r="E44" s="76" t="s">
        <v>6183</v>
      </c>
      <c r="F44" s="3" t="s">
        <v>6184</v>
      </c>
      <c r="G44" s="106" t="s">
        <v>6046</v>
      </c>
    </row>
    <row r="45" spans="1:7" ht="15">
      <c r="A45" s="1">
        <v>10</v>
      </c>
      <c r="B45" s="3" t="s">
        <v>6161</v>
      </c>
      <c r="C45" s="3" t="s">
        <v>6063</v>
      </c>
      <c r="D45" s="3" t="s">
        <v>6162</v>
      </c>
      <c r="E45" s="76" t="s">
        <v>6185</v>
      </c>
      <c r="F45" s="3" t="s">
        <v>6186</v>
      </c>
      <c r="G45" s="106" t="s">
        <v>6046</v>
      </c>
    </row>
    <row r="46" spans="1:7" ht="15">
      <c r="A46" s="1">
        <v>11</v>
      </c>
      <c r="B46" s="3" t="s">
        <v>6161</v>
      </c>
      <c r="C46" s="3" t="s">
        <v>6083</v>
      </c>
      <c r="D46" s="3" t="s">
        <v>6162</v>
      </c>
      <c r="E46" s="76" t="s">
        <v>6187</v>
      </c>
      <c r="F46" s="3" t="s">
        <v>6188</v>
      </c>
      <c r="G46" s="106" t="s">
        <v>6046</v>
      </c>
    </row>
    <row r="47" spans="1:7" ht="30">
      <c r="A47" s="1">
        <v>12</v>
      </c>
      <c r="B47" s="3" t="s">
        <v>6161</v>
      </c>
      <c r="C47" s="3" t="s">
        <v>6189</v>
      </c>
      <c r="D47" s="3" t="s">
        <v>6162</v>
      </c>
      <c r="E47" s="76" t="s">
        <v>6190</v>
      </c>
      <c r="F47" s="3" t="s">
        <v>6191</v>
      </c>
      <c r="G47" s="106" t="s">
        <v>6046</v>
      </c>
    </row>
    <row r="48" spans="1:7" ht="15">
      <c r="A48" s="1">
        <v>13</v>
      </c>
      <c r="B48" s="3" t="s">
        <v>6161</v>
      </c>
      <c r="C48" s="3" t="s">
        <v>6103</v>
      </c>
      <c r="D48" s="3" t="s">
        <v>6162</v>
      </c>
      <c r="E48" s="76" t="s">
        <v>6192</v>
      </c>
      <c r="F48" s="3" t="s">
        <v>6193</v>
      </c>
      <c r="G48" s="106" t="s">
        <v>6046</v>
      </c>
    </row>
    <row r="49" spans="1:8" ht="33.75" customHeight="1">
      <c r="A49" s="1">
        <v>14</v>
      </c>
      <c r="B49" s="3" t="s">
        <v>6161</v>
      </c>
      <c r="C49" s="3" t="s">
        <v>6194</v>
      </c>
      <c r="D49" s="3" t="s">
        <v>6162</v>
      </c>
      <c r="E49" s="76" t="s">
        <v>6195</v>
      </c>
      <c r="F49" s="3" t="s">
        <v>6196</v>
      </c>
      <c r="G49" s="106" t="s">
        <v>6046</v>
      </c>
    </row>
    <row r="50" spans="1:8" ht="33.75" customHeight="1">
      <c r="A50" s="1">
        <v>15</v>
      </c>
      <c r="B50" s="3" t="s">
        <v>6161</v>
      </c>
      <c r="C50" s="3" t="s">
        <v>6122</v>
      </c>
      <c r="D50" s="3" t="s">
        <v>6162</v>
      </c>
      <c r="E50" s="76" t="s">
        <v>6197</v>
      </c>
      <c r="F50" s="3" t="s">
        <v>6198</v>
      </c>
      <c r="G50" s="106" t="s">
        <v>6046</v>
      </c>
    </row>
    <row r="51" spans="1:8" ht="33.75" customHeight="1">
      <c r="B51" s="100"/>
      <c r="C51" s="100"/>
      <c r="D51" s="100"/>
      <c r="E51" s="102"/>
      <c r="F51" s="100"/>
    </row>
    <row r="52" spans="1:8" ht="33.75" customHeight="1">
      <c r="B52" s="100"/>
      <c r="C52" s="149" t="s">
        <v>6199</v>
      </c>
      <c r="D52" s="149"/>
      <c r="E52" s="91">
        <v>45</v>
      </c>
      <c r="F52" s="100"/>
    </row>
    <row r="53" spans="1:8" ht="33.75" customHeight="1">
      <c r="B53" s="100"/>
      <c r="C53" s="149" t="s">
        <v>6200</v>
      </c>
      <c r="D53" s="149"/>
      <c r="E53" s="91">
        <v>45</v>
      </c>
      <c r="F53" s="100"/>
    </row>
    <row r="54" spans="1:8" ht="33.75" customHeight="1">
      <c r="B54" s="100"/>
      <c r="C54" s="150" t="s">
        <v>6201</v>
      </c>
      <c r="D54" s="150"/>
      <c r="E54" s="91">
        <f>SUM(E52:E53)</f>
        <v>90</v>
      </c>
      <c r="F54" s="100"/>
    </row>
    <row r="55" spans="1:8" ht="33.75" customHeight="1">
      <c r="B55" s="100"/>
    </row>
    <row r="56" spans="1:8" ht="33.75" customHeight="1">
      <c r="E56" s="102"/>
      <c r="F56" s="100"/>
    </row>
    <row r="57" spans="1:8" ht="33.75" customHeight="1">
      <c r="E57" s="102"/>
      <c r="F57" s="100"/>
      <c r="H57" s="107"/>
    </row>
    <row r="58" spans="1:8" ht="33.75" customHeight="1">
      <c r="E58" s="102"/>
      <c r="F58" s="100"/>
    </row>
    <row r="59" spans="1:8" ht="33.75" customHeight="1">
      <c r="B59" s="100"/>
      <c r="C59" s="100"/>
      <c r="D59" s="100"/>
      <c r="E59" s="102"/>
      <c r="F59" s="100"/>
    </row>
    <row r="63" spans="1:8" ht="33.75" customHeight="1">
      <c r="E63" s="1"/>
    </row>
    <row r="64" spans="1:8" ht="33.75" customHeight="1">
      <c r="E64" s="1"/>
    </row>
    <row r="65" spans="5:5" ht="15">
      <c r="E65" s="1"/>
    </row>
    <row r="66" spans="5:5" ht="15">
      <c r="E66" s="1"/>
    </row>
    <row r="67" spans="5:5" ht="15">
      <c r="E67" s="1"/>
    </row>
    <row r="68" spans="5:5" ht="15">
      <c r="E68" s="1"/>
    </row>
    <row r="69" spans="5:5" ht="15">
      <c r="E69" s="1"/>
    </row>
    <row r="70" spans="5:5" ht="15">
      <c r="E70" s="1"/>
    </row>
    <row r="71" spans="5:5" ht="15">
      <c r="E71" s="1"/>
    </row>
    <row r="72" spans="5:5" ht="15">
      <c r="E72" s="1"/>
    </row>
    <row r="73" spans="5:5" ht="15">
      <c r="E73" s="1"/>
    </row>
    <row r="74" spans="5:5" ht="15">
      <c r="E74" s="1"/>
    </row>
    <row r="75" spans="5:5" ht="15">
      <c r="E75" s="1"/>
    </row>
    <row r="76" spans="5:5" ht="15">
      <c r="E76" s="1"/>
    </row>
    <row r="77" spans="5:5" ht="15">
      <c r="E77" s="1"/>
    </row>
    <row r="78" spans="5:5" ht="15">
      <c r="E78" s="1"/>
    </row>
  </sheetData>
  <mergeCells count="4">
    <mergeCell ref="B1:F1"/>
    <mergeCell ref="C52:D52"/>
    <mergeCell ref="C53:D53"/>
    <mergeCell ref="C54:D5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DVD</vt:lpstr>
      <vt:lpstr>VHS</vt:lpstr>
      <vt:lpstr>Hoja3</vt:lpstr>
      <vt:lpstr>CD-ROM</vt:lpstr>
      <vt:lpstr>CD-MUSICA</vt:lpstr>
    </vt:vector>
  </TitlesOfParts>
  <Company>CETI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Biblioteca</dc:creator>
  <cp:lastModifiedBy>Biblioteca</cp:lastModifiedBy>
  <dcterms:created xsi:type="dcterms:W3CDTF">2011-06-10T23:19:53Z</dcterms:created>
  <dcterms:modified xsi:type="dcterms:W3CDTF">2012-08-07T20:48:59Z</dcterms:modified>
</cp:coreProperties>
</file>