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0"/>
  </bookViews>
  <sheets>
    <sheet name="Performance Test" sheetId="1" r:id="rId1"/>
  </sheets>
  <calcPr fullCalcOnLoad="1"/>
</workbook>
</file>

<file path=xl/sharedStrings.xml><?xml version="1.0" encoding="utf-8"?>
<sst xmlns="http://schemas.openxmlformats.org/spreadsheetml/2006/main" count="205" uniqueCount="205">
  <si>
    <t>Index</t>
  </si>
  <si>
    <t>Text</t>
  </si>
  <si>
    <t>Date</t>
  </si>
  <si>
    <t>Number</t>
  </si>
  <si>
    <t>Formula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</si>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</sst>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name val="Calibri"/>
    </font>
    <font>
      <b/>
      <sz val="11"/>
      <name val="Calibri"/>
    </font>
    <font>
      <b/>
      <sz val="11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00008B" tint="0"/>
      </patternFill>
    </fill>
    <fill>
      <patternFill patternType="solid">
        <fgColor rgb="FFFFFF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3" applyNumberFormat="1" fontId="0" applyFont="1" fillId="2" applyFill="1" xfId="0" applyProtection="1"/>
    <xf numFmtId="0" applyNumberFormat="1" fontId="2" applyFont="1" fillId="3" applyFill="1" xfId="0" applyProtection="1" applyAlignment="1">
      <alignment horizontal="center" vertical="center" wrapText="1"/>
    </xf>
    <xf numFmtId="164" applyNumberFormat="1" fontId="0" applyFont="1" fillId="4" applyFill="1" xfId="0">
      <protection locked="0"/>
    </xf>
    <xf numFmtId="4" applyNumberFormat="1" fontId="0" applyFont="1" fillId="4" applyFill="1" xfId="0">
      <protection locked="0"/>
    </xf>
    <xf numFmtId="0" applyNumberFormat="1" fontId="2" applyFont="1" fillId="3" applyFill="1" xfId="0" applyProtection="1" applyAlignment="1">
      <alignment horizontal="center" vertical="center" wrapText="1"/>
      <protection hidden="1"/>
    </xf>
    <xf numFmtId="4" applyNumberFormat="1" fontId="0" applyFont="1" fillId="2" applyFill="1" xfId="0" applyProtection="1">
      <protection hidden="1"/>
    </xf>
    <xf numFmtId="4" applyNumberFormat="1" fontId="1" applyFont="1" fillId="2" applyFill="1" xfId="0" applyProtection="1">
      <protection hidden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2"/>
  <sheetViews>
    <sheetView workbookViewId="0" tabSelected="0">
      <pane ySplit="1" topLeftCell="A2" state="frozen" activePane="bottomLeft"/>
      <selection pane="bottomLeft" activeCell="C2" sqref="C2"/>
    </sheetView>
  </sheetViews>
  <sheetFormatPr defaultRowHeight="15"/>
  <cols>
    <col min="1" max="1" width="5" customWidth="1" style="1"/>
    <col min="2" max="2" width="9.03351157052176" customWidth="1" style="1"/>
    <col min="3" max="3" width="11.784533909389" customWidth="1" style="1"/>
    <col min="4" max="4" width="9.05806514195034" customWidth="1" style="1"/>
    <col min="5" max="5" width="15" customWidth="1" style="1"/>
    <col min="6" max="16384" width="5" customWidth="1" style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</row>
    <row r="2">
      <c r="A2" s="2">
        <v>1</v>
      </c>
      <c r="B2" s="1" t="s">
        <v>5</v>
      </c>
      <c r="C2" s="4">
        <v>43528</v>
      </c>
      <c r="D2" s="5">
        <v>8770.3228829290365</v>
      </c>
      <c r="E2" s="7">
        <f ref="E2:E201" t="shared" si="1">A2+D2</f>
      </c>
    </row>
    <row r="3">
      <c r="A3" s="2">
        <v>2</v>
      </c>
      <c r="B3" s="1" t="s">
        <v>6</v>
      </c>
      <c r="C3" s="4">
        <v>43529</v>
      </c>
      <c r="D3" s="5">
        <v>8833.7043853633586</v>
      </c>
      <c r="E3" s="7">
        <f t="shared" si="1"/>
      </c>
    </row>
    <row r="4">
      <c r="A4" s="2">
        <v>3</v>
      </c>
      <c r="B4" s="1" t="s">
        <v>7</v>
      </c>
      <c r="C4" s="4">
        <v>43530</v>
      </c>
      <c r="D4" s="5">
        <v>8639.5774263141575</v>
      </c>
      <c r="E4" s="7">
        <f t="shared" si="1"/>
      </c>
    </row>
    <row r="5">
      <c r="A5" s="2">
        <v>4</v>
      </c>
      <c r="B5" s="1" t="s">
        <v>8</v>
      </c>
      <c r="C5" s="4">
        <v>43531</v>
      </c>
      <c r="D5" s="5">
        <v>6823.3718615134121</v>
      </c>
      <c r="E5" s="7">
        <f t="shared" si="1"/>
      </c>
    </row>
    <row r="6">
      <c r="A6" s="2">
        <v>5</v>
      </c>
      <c r="B6" s="1" t="s">
        <v>9</v>
      </c>
      <c r="C6" s="4">
        <v>43532</v>
      </c>
      <c r="D6" s="5">
        <v>7565.12153314665</v>
      </c>
      <c r="E6" s="7">
        <f t="shared" si="1"/>
      </c>
    </row>
    <row r="7">
      <c r="A7" s="2">
        <v>6</v>
      </c>
      <c r="B7" s="1" t="s">
        <v>10</v>
      </c>
      <c r="C7" s="4">
        <v>43533</v>
      </c>
      <c r="D7" s="5">
        <v>7104.0567229986455</v>
      </c>
      <c r="E7" s="7">
        <f t="shared" si="1"/>
      </c>
    </row>
    <row r="8">
      <c r="A8" s="2">
        <v>7</v>
      </c>
      <c r="B8" s="1" t="s">
        <v>11</v>
      </c>
      <c r="C8" s="4">
        <v>43534</v>
      </c>
      <c r="D8" s="5">
        <v>2672.5798950868566</v>
      </c>
      <c r="E8" s="7">
        <f t="shared" si="1"/>
      </c>
    </row>
    <row r="9">
      <c r="A9" s="2">
        <v>8</v>
      </c>
      <c r="B9" s="1" t="s">
        <v>12</v>
      </c>
      <c r="C9" s="4">
        <v>43535</v>
      </c>
      <c r="D9" s="5">
        <v>5513.6796997458114</v>
      </c>
      <c r="E9" s="7">
        <f t="shared" si="1"/>
      </c>
    </row>
    <row r="10">
      <c r="A10" s="2">
        <v>9</v>
      </c>
      <c r="B10" s="1" t="s">
        <v>13</v>
      </c>
      <c r="C10" s="4">
        <v>43536</v>
      </c>
      <c r="D10" s="5">
        <v>5080.7326124425663</v>
      </c>
      <c r="E10" s="7">
        <f t="shared" si="1"/>
      </c>
    </row>
    <row r="11">
      <c r="A11" s="2">
        <v>10</v>
      </c>
      <c r="B11" s="1" t="s">
        <v>14</v>
      </c>
      <c r="C11" s="4">
        <v>43537</v>
      </c>
      <c r="D11" s="5">
        <v>6094.438701912034</v>
      </c>
      <c r="E11" s="7">
        <f t="shared" si="1"/>
      </c>
    </row>
    <row r="12">
      <c r="A12" s="2">
        <v>11</v>
      </c>
      <c r="B12" s="1" t="s">
        <v>15</v>
      </c>
      <c r="C12" s="4">
        <v>43538</v>
      </c>
      <c r="D12" s="5">
        <v>535.54831097626516</v>
      </c>
      <c r="E12" s="7">
        <f t="shared" si="1"/>
      </c>
    </row>
    <row r="13">
      <c r="A13" s="2">
        <v>12</v>
      </c>
      <c r="B13" s="1" t="s">
        <v>16</v>
      </c>
      <c r="C13" s="4">
        <v>43539</v>
      </c>
      <c r="D13" s="5">
        <v>8728.96899875671</v>
      </c>
      <c r="E13" s="7">
        <f t="shared" si="1"/>
      </c>
    </row>
    <row r="14">
      <c r="A14" s="2">
        <v>13</v>
      </c>
      <c r="B14" s="1" t="s">
        <v>17</v>
      </c>
      <c r="C14" s="4">
        <v>43540</v>
      </c>
      <c r="D14" s="5">
        <v>4403.7662699836146</v>
      </c>
      <c r="E14" s="7">
        <f t="shared" si="1"/>
      </c>
    </row>
    <row r="15">
      <c r="A15" s="2">
        <v>14</v>
      </c>
      <c r="B15" s="1" t="s">
        <v>18</v>
      </c>
      <c r="C15" s="4">
        <v>43541</v>
      </c>
      <c r="D15" s="5">
        <v>5300.903141173023</v>
      </c>
      <c r="E15" s="7">
        <f t="shared" si="1"/>
      </c>
    </row>
    <row r="16">
      <c r="A16" s="2">
        <v>15</v>
      </c>
      <c r="B16" s="1" t="s">
        <v>19</v>
      </c>
      <c r="C16" s="4">
        <v>43542</v>
      </c>
      <c r="D16" s="5">
        <v>3694.584832384523</v>
      </c>
      <c r="E16" s="7">
        <f t="shared" si="1"/>
      </c>
    </row>
    <row r="17">
      <c r="A17" s="2">
        <v>16</v>
      </c>
      <c r="B17" s="1" t="s">
        <v>20</v>
      </c>
      <c r="C17" s="4">
        <v>43543</v>
      </c>
      <c r="D17" s="5">
        <v>3365.7257134866554</v>
      </c>
      <c r="E17" s="7">
        <f t="shared" si="1"/>
      </c>
    </row>
    <row r="18">
      <c r="A18" s="2">
        <v>17</v>
      </c>
      <c r="B18" s="1" t="s">
        <v>21</v>
      </c>
      <c r="C18" s="4">
        <v>43544</v>
      </c>
      <c r="D18" s="5">
        <v>4056.49481530138</v>
      </c>
      <c r="E18" s="7">
        <f t="shared" si="1"/>
      </c>
    </row>
    <row r="19">
      <c r="A19" s="2">
        <v>18</v>
      </c>
      <c r="B19" s="1" t="s">
        <v>22</v>
      </c>
      <c r="C19" s="4">
        <v>43545</v>
      </c>
      <c r="D19" s="5">
        <v>3614.7786647150192</v>
      </c>
      <c r="E19" s="7">
        <f t="shared" si="1"/>
      </c>
    </row>
    <row r="20">
      <c r="A20" s="2">
        <v>19</v>
      </c>
      <c r="B20" s="1" t="s">
        <v>23</v>
      </c>
      <c r="C20" s="4">
        <v>43546</v>
      </c>
      <c r="D20" s="5">
        <v>6404.1031787191068</v>
      </c>
      <c r="E20" s="7">
        <f t="shared" si="1"/>
      </c>
    </row>
    <row r="21">
      <c r="A21" s="2">
        <v>20</v>
      </c>
      <c r="B21" s="1" t="s">
        <v>24</v>
      </c>
      <c r="C21" s="4">
        <v>43547</v>
      </c>
      <c r="D21" s="5">
        <v>4797.448345831338</v>
      </c>
      <c r="E21" s="7">
        <f t="shared" si="1"/>
      </c>
    </row>
    <row r="22">
      <c r="A22" s="2">
        <v>21</v>
      </c>
      <c r="B22" s="1" t="s">
        <v>25</v>
      </c>
      <c r="C22" s="4">
        <v>43548</v>
      </c>
      <c r="D22" s="5">
        <v>5016.0226156078379</v>
      </c>
      <c r="E22" s="7">
        <f t="shared" si="1"/>
      </c>
    </row>
    <row r="23">
      <c r="A23" s="2">
        <v>22</v>
      </c>
      <c r="B23" s="1" t="s">
        <v>26</v>
      </c>
      <c r="C23" s="4">
        <v>43549</v>
      </c>
      <c r="D23" s="5">
        <v>1584.9636688758451</v>
      </c>
      <c r="E23" s="7">
        <f t="shared" si="1"/>
      </c>
    </row>
    <row r="24">
      <c r="A24" s="2">
        <v>23</v>
      </c>
      <c r="B24" s="1" t="s">
        <v>27</v>
      </c>
      <c r="C24" s="4">
        <v>43550</v>
      </c>
      <c r="D24" s="5">
        <v>3431.4311637689502</v>
      </c>
      <c r="E24" s="7">
        <f t="shared" si="1"/>
      </c>
    </row>
    <row r="25">
      <c r="A25" s="2">
        <v>24</v>
      </c>
      <c r="B25" s="1" t="s">
        <v>28</v>
      </c>
      <c r="C25" s="4">
        <v>43551</v>
      </c>
      <c r="D25" s="5">
        <v>9301.4274534310334</v>
      </c>
      <c r="E25" s="7">
        <f t="shared" si="1"/>
      </c>
    </row>
    <row r="26">
      <c r="A26" s="2">
        <v>25</v>
      </c>
      <c r="B26" s="1" t="s">
        <v>29</v>
      </c>
      <c r="C26" s="4">
        <v>43552</v>
      </c>
      <c r="D26" s="5">
        <v>5194.1408613669419</v>
      </c>
      <c r="E26" s="7">
        <f t="shared" si="1"/>
      </c>
    </row>
    <row r="27">
      <c r="A27" s="2">
        <v>26</v>
      </c>
      <c r="B27" s="1" t="s">
        <v>30</v>
      </c>
      <c r="C27" s="4">
        <v>43553</v>
      </c>
      <c r="D27" s="5">
        <v>2841.7162331015411</v>
      </c>
      <c r="E27" s="7">
        <f t="shared" si="1"/>
      </c>
    </row>
    <row r="28">
      <c r="A28" s="2">
        <v>27</v>
      </c>
      <c r="B28" s="1" t="s">
        <v>31</v>
      </c>
      <c r="C28" s="4">
        <v>43554</v>
      </c>
      <c r="D28" s="5">
        <v>7513.1096399915923</v>
      </c>
      <c r="E28" s="7">
        <f t="shared" si="1"/>
      </c>
    </row>
    <row r="29">
      <c r="A29" s="2">
        <v>28</v>
      </c>
      <c r="B29" s="1" t="s">
        <v>32</v>
      </c>
      <c r="C29" s="4">
        <v>43555</v>
      </c>
      <c r="D29" s="5">
        <v>795.2650966100698</v>
      </c>
      <c r="E29" s="7">
        <f t="shared" si="1"/>
      </c>
    </row>
    <row r="30">
      <c r="A30" s="2">
        <v>29</v>
      </c>
      <c r="B30" s="1" t="s">
        <v>33</v>
      </c>
      <c r="C30" s="4">
        <v>43556</v>
      </c>
      <c r="D30" s="5">
        <v>2584.88674302813</v>
      </c>
      <c r="E30" s="7">
        <f t="shared" si="1"/>
      </c>
    </row>
    <row r="31">
      <c r="A31" s="2">
        <v>30</v>
      </c>
      <c r="B31" s="1" t="s">
        <v>34</v>
      </c>
      <c r="C31" s="4">
        <v>43557</v>
      </c>
      <c r="D31" s="5">
        <v>3567.1318013067971</v>
      </c>
      <c r="E31" s="7">
        <f t="shared" si="1"/>
      </c>
    </row>
    <row r="32">
      <c r="A32" s="2">
        <v>31</v>
      </c>
      <c r="B32" s="1" t="s">
        <v>35</v>
      </c>
      <c r="C32" s="4">
        <v>43558</v>
      </c>
      <c r="D32" s="5">
        <v>5274.08259235047</v>
      </c>
      <c r="E32" s="7">
        <f t="shared" si="1"/>
      </c>
    </row>
    <row r="33">
      <c r="A33" s="2">
        <v>32</v>
      </c>
      <c r="B33" s="1" t="s">
        <v>36</v>
      </c>
      <c r="C33" s="4">
        <v>43559</v>
      </c>
      <c r="D33" s="5">
        <v>5739.0594788543222</v>
      </c>
      <c r="E33" s="7">
        <f t="shared" si="1"/>
      </c>
    </row>
    <row r="34">
      <c r="A34" s="2">
        <v>33</v>
      </c>
      <c r="B34" s="1" t="s">
        <v>37</v>
      </c>
      <c r="C34" s="4">
        <v>43560</v>
      </c>
      <c r="D34" s="5">
        <v>246.6767142744161</v>
      </c>
      <c r="E34" s="7">
        <f t="shared" si="1"/>
      </c>
    </row>
    <row r="35">
      <c r="A35" s="2">
        <v>34</v>
      </c>
      <c r="B35" s="1" t="s">
        <v>38</v>
      </c>
      <c r="C35" s="4">
        <v>43561</v>
      </c>
      <c r="D35" s="5">
        <v>8606.81280428861</v>
      </c>
      <c r="E35" s="7">
        <f t="shared" si="1"/>
      </c>
    </row>
    <row r="36">
      <c r="A36" s="2">
        <v>35</v>
      </c>
      <c r="B36" s="1" t="s">
        <v>39</v>
      </c>
      <c r="C36" s="4">
        <v>43562</v>
      </c>
      <c r="D36" s="5">
        <v>9415.6666562965456</v>
      </c>
      <c r="E36" s="7">
        <f t="shared" si="1"/>
      </c>
    </row>
    <row r="37">
      <c r="A37" s="2">
        <v>36</v>
      </c>
      <c r="B37" s="1" t="s">
        <v>40</v>
      </c>
      <c r="C37" s="4">
        <v>43563</v>
      </c>
      <c r="D37" s="5">
        <v>185.14889301040623</v>
      </c>
      <c r="E37" s="7">
        <f t="shared" si="1"/>
      </c>
    </row>
    <row r="38">
      <c r="A38" s="2">
        <v>37</v>
      </c>
      <c r="B38" s="1" t="s">
        <v>41</v>
      </c>
      <c r="C38" s="4">
        <v>43564</v>
      </c>
      <c r="D38" s="5">
        <v>1601.0089971129823</v>
      </c>
      <c r="E38" s="7">
        <f t="shared" si="1"/>
      </c>
    </row>
    <row r="39">
      <c r="A39" s="2">
        <v>38</v>
      </c>
      <c r="B39" s="1" t="s">
        <v>42</v>
      </c>
      <c r="C39" s="4">
        <v>43565</v>
      </c>
      <c r="D39" s="5">
        <v>7937.5797873072233</v>
      </c>
      <c r="E39" s="7">
        <f t="shared" si="1"/>
      </c>
    </row>
    <row r="40">
      <c r="A40" s="2">
        <v>39</v>
      </c>
      <c r="B40" s="1" t="s">
        <v>43</v>
      </c>
      <c r="C40" s="4">
        <v>43566</v>
      </c>
      <c r="D40" s="5">
        <v>2521.2104024929977</v>
      </c>
      <c r="E40" s="7">
        <f t="shared" si="1"/>
      </c>
    </row>
    <row r="41">
      <c r="A41" s="2">
        <v>40</v>
      </c>
      <c r="B41" s="1" t="s">
        <v>44</v>
      </c>
      <c r="C41" s="4">
        <v>43567</v>
      </c>
      <c r="D41" s="5">
        <v>2102.6577484340673</v>
      </c>
      <c r="E41" s="7">
        <f t="shared" si="1"/>
      </c>
    </row>
    <row r="42">
      <c r="A42" s="2">
        <v>41</v>
      </c>
      <c r="B42" s="1" t="s">
        <v>45</v>
      </c>
      <c r="C42" s="4">
        <v>43568</v>
      </c>
      <c r="D42" s="5">
        <v>540.43793144656252</v>
      </c>
      <c r="E42" s="7">
        <f t="shared" si="1"/>
      </c>
    </row>
    <row r="43">
      <c r="A43" s="2">
        <v>42</v>
      </c>
      <c r="B43" s="1" t="s">
        <v>46</v>
      </c>
      <c r="C43" s="4">
        <v>43569</v>
      </c>
      <c r="D43" s="5">
        <v>8678.9674491989281</v>
      </c>
      <c r="E43" s="7">
        <f t="shared" si="1"/>
      </c>
    </row>
    <row r="44">
      <c r="A44" s="2">
        <v>43</v>
      </c>
      <c r="B44" s="1" t="s">
        <v>47</v>
      </c>
      <c r="C44" s="4">
        <v>43570</v>
      </c>
      <c r="D44" s="5">
        <v>4369.3597588545454</v>
      </c>
      <c r="E44" s="7">
        <f t="shared" si="1"/>
      </c>
    </row>
    <row r="45">
      <c r="A45" s="2">
        <v>44</v>
      </c>
      <c r="B45" s="1" t="s">
        <v>48</v>
      </c>
      <c r="C45" s="4">
        <v>43571</v>
      </c>
      <c r="D45" s="5">
        <v>9540.3849377950573</v>
      </c>
      <c r="E45" s="7">
        <f t="shared" si="1"/>
      </c>
    </row>
    <row r="46">
      <c r="A46" s="2">
        <v>45</v>
      </c>
      <c r="B46" s="1" t="s">
        <v>49</v>
      </c>
      <c r="C46" s="4">
        <v>43572</v>
      </c>
      <c r="D46" s="5">
        <v>7951.8227083384163</v>
      </c>
      <c r="E46" s="7">
        <f t="shared" si="1"/>
      </c>
    </row>
    <row r="47">
      <c r="A47" s="2">
        <v>46</v>
      </c>
      <c r="B47" s="1" t="s">
        <v>50</v>
      </c>
      <c r="C47" s="4">
        <v>43573</v>
      </c>
      <c r="D47" s="5">
        <v>2674.5459077295595</v>
      </c>
      <c r="E47" s="7">
        <f t="shared" si="1"/>
      </c>
    </row>
    <row r="48">
      <c r="A48" s="2">
        <v>47</v>
      </c>
      <c r="B48" s="1" t="s">
        <v>51</v>
      </c>
      <c r="C48" s="4">
        <v>43574</v>
      </c>
      <c r="D48" s="5">
        <v>7716.904719228346</v>
      </c>
      <c r="E48" s="7">
        <f t="shared" si="1"/>
      </c>
    </row>
    <row r="49">
      <c r="A49" s="2">
        <v>48</v>
      </c>
      <c r="B49" s="1" t="s">
        <v>52</v>
      </c>
      <c r="C49" s="4">
        <v>43575</v>
      </c>
      <c r="D49" s="5">
        <v>6815.4091978517408</v>
      </c>
      <c r="E49" s="7">
        <f t="shared" si="1"/>
      </c>
    </row>
    <row r="50">
      <c r="A50" s="2">
        <v>49</v>
      </c>
      <c r="B50" s="1" t="s">
        <v>53</v>
      </c>
      <c r="C50" s="4">
        <v>43576</v>
      </c>
      <c r="D50" s="5">
        <v>3965.3453156190672</v>
      </c>
      <c r="E50" s="7">
        <f t="shared" si="1"/>
      </c>
    </row>
    <row r="51">
      <c r="A51" s="2">
        <v>50</v>
      </c>
      <c r="B51" s="1" t="s">
        <v>54</v>
      </c>
      <c r="C51" s="4">
        <v>43577</v>
      </c>
      <c r="D51" s="5">
        <v>9984.01002492011</v>
      </c>
      <c r="E51" s="7">
        <f t="shared" si="1"/>
      </c>
    </row>
    <row r="52">
      <c r="A52" s="2">
        <v>51</v>
      </c>
      <c r="B52" s="1" t="s">
        <v>55</v>
      </c>
      <c r="C52" s="4">
        <v>43578</v>
      </c>
      <c r="D52" s="5">
        <v>7911.8255516103582</v>
      </c>
      <c r="E52" s="7">
        <f t="shared" si="1"/>
      </c>
    </row>
    <row r="53">
      <c r="A53" s="2">
        <v>52</v>
      </c>
      <c r="B53" s="1" t="s">
        <v>56</v>
      </c>
      <c r="C53" s="4">
        <v>43579</v>
      </c>
      <c r="D53" s="5">
        <v>926.019638276668</v>
      </c>
      <c r="E53" s="7">
        <f t="shared" si="1"/>
      </c>
    </row>
    <row r="54">
      <c r="A54" s="2">
        <v>53</v>
      </c>
      <c r="B54" s="1" t="s">
        <v>57</v>
      </c>
      <c r="C54" s="4">
        <v>43580</v>
      </c>
      <c r="D54" s="5">
        <v>6494.9895052681632</v>
      </c>
      <c r="E54" s="7">
        <f t="shared" si="1"/>
      </c>
    </row>
    <row r="55">
      <c r="A55" s="2">
        <v>54</v>
      </c>
      <c r="B55" s="1" t="s">
        <v>58</v>
      </c>
      <c r="C55" s="4">
        <v>43581</v>
      </c>
      <c r="D55" s="5">
        <v>8297.6945667982545</v>
      </c>
      <c r="E55" s="7">
        <f t="shared" si="1"/>
      </c>
    </row>
    <row r="56">
      <c r="A56" s="2">
        <v>55</v>
      </c>
      <c r="B56" s="1" t="s">
        <v>59</v>
      </c>
      <c r="C56" s="4">
        <v>43582</v>
      </c>
      <c r="D56" s="5">
        <v>4830.0692647835567</v>
      </c>
      <c r="E56" s="7">
        <f t="shared" si="1"/>
      </c>
    </row>
    <row r="57">
      <c r="A57" s="2">
        <v>56</v>
      </c>
      <c r="B57" s="1" t="s">
        <v>60</v>
      </c>
      <c r="C57" s="4">
        <v>43583</v>
      </c>
      <c r="D57" s="5">
        <v>7185.359214053191</v>
      </c>
      <c r="E57" s="7">
        <f t="shared" si="1"/>
      </c>
    </row>
    <row r="58">
      <c r="A58" s="2">
        <v>57</v>
      </c>
      <c r="B58" s="1" t="s">
        <v>61</v>
      </c>
      <c r="C58" s="4">
        <v>43584</v>
      </c>
      <c r="D58" s="5">
        <v>5402.2732215944088</v>
      </c>
      <c r="E58" s="7">
        <f t="shared" si="1"/>
      </c>
    </row>
    <row r="59">
      <c r="A59" s="2">
        <v>58</v>
      </c>
      <c r="B59" s="1" t="s">
        <v>62</v>
      </c>
      <c r="C59" s="4">
        <v>43585</v>
      </c>
      <c r="D59" s="5">
        <v>9338.1499728831222</v>
      </c>
      <c r="E59" s="7">
        <f t="shared" si="1"/>
      </c>
    </row>
    <row r="60">
      <c r="A60" s="2">
        <v>59</v>
      </c>
      <c r="B60" s="1" t="s">
        <v>63</v>
      </c>
      <c r="C60" s="4">
        <v>43586</v>
      </c>
      <c r="D60" s="5">
        <v>1629.2310001464705</v>
      </c>
      <c r="E60" s="7">
        <f t="shared" si="1"/>
      </c>
    </row>
    <row r="61">
      <c r="A61" s="2">
        <v>60</v>
      </c>
      <c r="B61" s="1" t="s">
        <v>64</v>
      </c>
      <c r="C61" s="4">
        <v>43587</v>
      </c>
      <c r="D61" s="5">
        <v>4723.4053000451095</v>
      </c>
      <c r="E61" s="7">
        <f t="shared" si="1"/>
      </c>
    </row>
    <row r="62">
      <c r="A62" s="2">
        <v>61</v>
      </c>
      <c r="B62" s="1" t="s">
        <v>65</v>
      </c>
      <c r="C62" s="4">
        <v>43588</v>
      </c>
      <c r="D62" s="5">
        <v>9590.947083007055</v>
      </c>
      <c r="E62" s="7">
        <f t="shared" si="1"/>
      </c>
    </row>
    <row r="63">
      <c r="A63" s="2">
        <v>62</v>
      </c>
      <c r="B63" s="1" t="s">
        <v>66</v>
      </c>
      <c r="C63" s="4">
        <v>43589</v>
      </c>
      <c r="D63" s="5">
        <v>1877.3147984767868</v>
      </c>
      <c r="E63" s="7">
        <f t="shared" si="1"/>
      </c>
    </row>
    <row r="64">
      <c r="A64" s="2">
        <v>63</v>
      </c>
      <c r="B64" s="1" t="s">
        <v>67</v>
      </c>
      <c r="C64" s="4">
        <v>43590</v>
      </c>
      <c r="D64" s="5">
        <v>2928.7929567176816</v>
      </c>
      <c r="E64" s="7">
        <f t="shared" si="1"/>
      </c>
    </row>
    <row r="65">
      <c r="A65" s="2">
        <v>64</v>
      </c>
      <c r="B65" s="1" t="s">
        <v>68</v>
      </c>
      <c r="C65" s="4">
        <v>43591</v>
      </c>
      <c r="D65" s="5">
        <v>1513.6008111357694</v>
      </c>
      <c r="E65" s="7">
        <f t="shared" si="1"/>
      </c>
    </row>
    <row r="66">
      <c r="A66" s="2">
        <v>65</v>
      </c>
      <c r="B66" s="1" t="s">
        <v>69</v>
      </c>
      <c r="C66" s="4">
        <v>43592</v>
      </c>
      <c r="D66" s="5">
        <v>820.35610956156438</v>
      </c>
      <c r="E66" s="7">
        <f t="shared" si="1"/>
      </c>
    </row>
    <row r="67">
      <c r="A67" s="2">
        <v>66</v>
      </c>
      <c r="B67" s="1" t="s">
        <v>70</v>
      </c>
      <c r="C67" s="4">
        <v>43593</v>
      </c>
      <c r="D67" s="5">
        <v>4796.4888321219423</v>
      </c>
      <c r="E67" s="7">
        <f t="shared" si="1"/>
      </c>
    </row>
    <row r="68">
      <c r="A68" s="2">
        <v>67</v>
      </c>
      <c r="B68" s="1" t="s">
        <v>71</v>
      </c>
      <c r="C68" s="4">
        <v>43594</v>
      </c>
      <c r="D68" s="5">
        <v>8482.2922844822951</v>
      </c>
      <c r="E68" s="7">
        <f t="shared" si="1"/>
      </c>
    </row>
    <row r="69">
      <c r="A69" s="2">
        <v>68</v>
      </c>
      <c r="B69" s="1" t="s">
        <v>72</v>
      </c>
      <c r="C69" s="4">
        <v>43595</v>
      </c>
      <c r="D69" s="5">
        <v>5796.9534656950063</v>
      </c>
      <c r="E69" s="7">
        <f t="shared" si="1"/>
      </c>
    </row>
    <row r="70">
      <c r="A70" s="2">
        <v>69</v>
      </c>
      <c r="B70" s="1" t="s">
        <v>73</v>
      </c>
      <c r="C70" s="4">
        <v>43596</v>
      </c>
      <c r="D70" s="5">
        <v>5885.2364848764782</v>
      </c>
      <c r="E70" s="7">
        <f t="shared" si="1"/>
      </c>
    </row>
    <row r="71">
      <c r="A71" s="2">
        <v>70</v>
      </c>
      <c r="B71" s="1" t="s">
        <v>74</v>
      </c>
      <c r="C71" s="4">
        <v>43597</v>
      </c>
      <c r="D71" s="5">
        <v>3509.435939374117</v>
      </c>
      <c r="E71" s="7">
        <f t="shared" si="1"/>
      </c>
    </row>
    <row r="72">
      <c r="A72" s="2">
        <v>71</v>
      </c>
      <c r="B72" s="1" t="s">
        <v>75</v>
      </c>
      <c r="C72" s="4">
        <v>43598</v>
      </c>
      <c r="D72" s="5">
        <v>1764.7167163736729</v>
      </c>
      <c r="E72" s="7">
        <f t="shared" si="1"/>
      </c>
    </row>
    <row r="73">
      <c r="A73" s="2">
        <v>72</v>
      </c>
      <c r="B73" s="1" t="s">
        <v>76</v>
      </c>
      <c r="C73" s="4">
        <v>43599</v>
      </c>
      <c r="D73" s="5">
        <v>6118.9150279941578</v>
      </c>
      <c r="E73" s="7">
        <f t="shared" si="1"/>
      </c>
    </row>
    <row r="74">
      <c r="A74" s="2">
        <v>73</v>
      </c>
      <c r="B74" s="1" t="s">
        <v>77</v>
      </c>
      <c r="C74" s="4">
        <v>43600</v>
      </c>
      <c r="D74" s="5">
        <v>1093.568262222022</v>
      </c>
      <c r="E74" s="7">
        <f t="shared" si="1"/>
      </c>
    </row>
    <row r="75">
      <c r="A75" s="2">
        <v>74</v>
      </c>
      <c r="B75" s="1" t="s">
        <v>78</v>
      </c>
      <c r="C75" s="4">
        <v>43601</v>
      </c>
      <c r="D75" s="5">
        <v>4301.445430285039</v>
      </c>
      <c r="E75" s="7">
        <f t="shared" si="1"/>
      </c>
    </row>
    <row r="76">
      <c r="A76" s="2">
        <v>75</v>
      </c>
      <c r="B76" s="1" t="s">
        <v>79</v>
      </c>
      <c r="C76" s="4">
        <v>43602</v>
      </c>
      <c r="D76" s="5">
        <v>4257.0104143847757</v>
      </c>
      <c r="E76" s="7">
        <f t="shared" si="1"/>
      </c>
    </row>
    <row r="77">
      <c r="A77" s="2">
        <v>76</v>
      </c>
      <c r="B77" s="1" t="s">
        <v>80</v>
      </c>
      <c r="C77" s="4">
        <v>43603</v>
      </c>
      <c r="D77" s="5">
        <v>6337.0551664089116</v>
      </c>
      <c r="E77" s="7">
        <f t="shared" si="1"/>
      </c>
    </row>
    <row r="78">
      <c r="A78" s="2">
        <v>77</v>
      </c>
      <c r="B78" s="1" t="s">
        <v>81</v>
      </c>
      <c r="C78" s="4">
        <v>43604</v>
      </c>
      <c r="D78" s="5">
        <v>7215.6039100213</v>
      </c>
      <c r="E78" s="7">
        <f t="shared" si="1"/>
      </c>
    </row>
    <row r="79">
      <c r="A79" s="2">
        <v>78</v>
      </c>
      <c r="B79" s="1" t="s">
        <v>82</v>
      </c>
      <c r="C79" s="4">
        <v>43605</v>
      </c>
      <c r="D79" s="5">
        <v>3891.046225973892</v>
      </c>
      <c r="E79" s="7">
        <f t="shared" si="1"/>
      </c>
    </row>
    <row r="80">
      <c r="A80" s="2">
        <v>79</v>
      </c>
      <c r="B80" s="1" t="s">
        <v>83</v>
      </c>
      <c r="C80" s="4">
        <v>43606</v>
      </c>
      <c r="D80" s="5">
        <v>1349.6047450926176</v>
      </c>
      <c r="E80" s="7">
        <f t="shared" si="1"/>
      </c>
    </row>
    <row r="81">
      <c r="A81" s="2">
        <v>80</v>
      </c>
      <c r="B81" s="1" t="s">
        <v>84</v>
      </c>
      <c r="C81" s="4">
        <v>43607</v>
      </c>
      <c r="D81" s="5">
        <v>2519.5949536373814</v>
      </c>
      <c r="E81" s="7">
        <f t="shared" si="1"/>
      </c>
    </row>
    <row r="82">
      <c r="A82" s="2">
        <v>81</v>
      </c>
      <c r="B82" s="1" t="s">
        <v>85</v>
      </c>
      <c r="C82" s="4">
        <v>43608</v>
      </c>
      <c r="D82" s="5">
        <v>5124.8115138731955</v>
      </c>
      <c r="E82" s="7">
        <f t="shared" si="1"/>
      </c>
    </row>
    <row r="83">
      <c r="A83" s="2">
        <v>82</v>
      </c>
      <c r="B83" s="1" t="s">
        <v>86</v>
      </c>
      <c r="C83" s="4">
        <v>43609</v>
      </c>
      <c r="D83" s="5">
        <v>697.70044213985113</v>
      </c>
      <c r="E83" s="7">
        <f t="shared" si="1"/>
      </c>
    </row>
    <row r="84">
      <c r="A84" s="2">
        <v>83</v>
      </c>
      <c r="B84" s="1" t="s">
        <v>87</v>
      </c>
      <c r="C84" s="4">
        <v>43610</v>
      </c>
      <c r="D84" s="5">
        <v>6829.9197809910029</v>
      </c>
      <c r="E84" s="7">
        <f t="shared" si="1"/>
      </c>
    </row>
    <row r="85">
      <c r="A85" s="2">
        <v>84</v>
      </c>
      <c r="B85" s="1" t="s">
        <v>88</v>
      </c>
      <c r="C85" s="4">
        <v>43611</v>
      </c>
      <c r="D85" s="5">
        <v>2600.8767181080193</v>
      </c>
      <c r="E85" s="7">
        <f t="shared" si="1"/>
      </c>
    </row>
    <row r="86">
      <c r="A86" s="2">
        <v>85</v>
      </c>
      <c r="B86" s="1" t="s">
        <v>89</v>
      </c>
      <c r="C86" s="4">
        <v>43612</v>
      </c>
      <c r="D86" s="5">
        <v>5655.3062496964376</v>
      </c>
      <c r="E86" s="7">
        <f t="shared" si="1"/>
      </c>
    </row>
    <row r="87">
      <c r="A87" s="2">
        <v>86</v>
      </c>
      <c r="B87" s="1" t="s">
        <v>90</v>
      </c>
      <c r="C87" s="4">
        <v>43613</v>
      </c>
      <c r="D87" s="5">
        <v>4348.0629540738009</v>
      </c>
      <c r="E87" s="7">
        <f t="shared" si="1"/>
      </c>
    </row>
    <row r="88">
      <c r="A88" s="2">
        <v>87</v>
      </c>
      <c r="B88" s="1" t="s">
        <v>91</v>
      </c>
      <c r="C88" s="4">
        <v>43614</v>
      </c>
      <c r="D88" s="5">
        <v>9244.06997358616</v>
      </c>
      <c r="E88" s="7">
        <f t="shared" si="1"/>
      </c>
    </row>
    <row r="89">
      <c r="A89" s="2">
        <v>88</v>
      </c>
      <c r="B89" s="1" t="s">
        <v>92</v>
      </c>
      <c r="C89" s="4">
        <v>43615</v>
      </c>
      <c r="D89" s="5">
        <v>1948.9821474761618</v>
      </c>
      <c r="E89" s="7">
        <f t="shared" si="1"/>
      </c>
    </row>
    <row r="90">
      <c r="A90" s="2">
        <v>89</v>
      </c>
      <c r="B90" s="1" t="s">
        <v>93</v>
      </c>
      <c r="C90" s="4">
        <v>43616</v>
      </c>
      <c r="D90" s="5">
        <v>3776.7435395050529</v>
      </c>
      <c r="E90" s="7">
        <f t="shared" si="1"/>
      </c>
    </row>
    <row r="91">
      <c r="A91" s="2">
        <v>90</v>
      </c>
      <c r="B91" s="1" t="s">
        <v>94</v>
      </c>
      <c r="C91" s="4">
        <v>43617</v>
      </c>
      <c r="D91" s="5">
        <v>2230.3074422433542</v>
      </c>
      <c r="E91" s="7">
        <f t="shared" si="1"/>
      </c>
    </row>
    <row r="92">
      <c r="A92" s="2">
        <v>91</v>
      </c>
      <c r="B92" s="1" t="s">
        <v>95</v>
      </c>
      <c r="C92" s="4">
        <v>43618</v>
      </c>
      <c r="D92" s="5">
        <v>4782.8756714159972</v>
      </c>
      <c r="E92" s="7">
        <f t="shared" si="1"/>
      </c>
    </row>
    <row r="93">
      <c r="A93" s="2">
        <v>92</v>
      </c>
      <c r="B93" s="1" t="s">
        <v>96</v>
      </c>
      <c r="C93" s="4">
        <v>43619</v>
      </c>
      <c r="D93" s="5">
        <v>2262.8590242298592</v>
      </c>
      <c r="E93" s="7">
        <f t="shared" si="1"/>
      </c>
    </row>
    <row r="94">
      <c r="A94" s="2">
        <v>93</v>
      </c>
      <c r="B94" s="1" t="s">
        <v>97</v>
      </c>
      <c r="C94" s="4">
        <v>43620</v>
      </c>
      <c r="D94" s="5">
        <v>6308.3487871607522</v>
      </c>
      <c r="E94" s="7">
        <f t="shared" si="1"/>
      </c>
    </row>
    <row r="95">
      <c r="A95" s="2">
        <v>94</v>
      </c>
      <c r="B95" s="1" t="s">
        <v>98</v>
      </c>
      <c r="C95" s="4">
        <v>43621</v>
      </c>
      <c r="D95" s="5">
        <v>7797.8051024478891</v>
      </c>
      <c r="E95" s="7">
        <f t="shared" si="1"/>
      </c>
    </row>
    <row r="96">
      <c r="A96" s="2">
        <v>95</v>
      </c>
      <c r="B96" s="1" t="s">
        <v>99</v>
      </c>
      <c r="C96" s="4">
        <v>43622</v>
      </c>
      <c r="D96" s="5">
        <v>2511.7106654270137</v>
      </c>
      <c r="E96" s="7">
        <f t="shared" si="1"/>
      </c>
    </row>
    <row r="97">
      <c r="A97" s="2">
        <v>96</v>
      </c>
      <c r="B97" s="1" t="s">
        <v>100</v>
      </c>
      <c r="C97" s="4">
        <v>43623</v>
      </c>
      <c r="D97" s="5">
        <v>8663.1231329697748</v>
      </c>
      <c r="E97" s="7">
        <f t="shared" si="1"/>
      </c>
    </row>
    <row r="98">
      <c r="A98" s="2">
        <v>97</v>
      </c>
      <c r="B98" s="1" t="s">
        <v>101</v>
      </c>
      <c r="C98" s="4">
        <v>43624</v>
      </c>
      <c r="D98" s="5">
        <v>5750.1744924812456</v>
      </c>
      <c r="E98" s="7">
        <f t="shared" si="1"/>
      </c>
    </row>
    <row r="99">
      <c r="A99" s="2">
        <v>98</v>
      </c>
      <c r="B99" s="1" t="s">
        <v>102</v>
      </c>
      <c r="C99" s="4">
        <v>43625</v>
      </c>
      <c r="D99" s="5">
        <v>2855.7589477187762</v>
      </c>
      <c r="E99" s="7">
        <f t="shared" si="1"/>
      </c>
    </row>
    <row r="100">
      <c r="A100" s="2">
        <v>99</v>
      </c>
      <c r="B100" s="1" t="s">
        <v>103</v>
      </c>
      <c r="C100" s="4">
        <v>43626</v>
      </c>
      <c r="D100" s="5">
        <v>8720.0288282334932</v>
      </c>
      <c r="E100" s="7">
        <f t="shared" si="1"/>
      </c>
    </row>
    <row r="101">
      <c r="A101" s="2">
        <v>100</v>
      </c>
      <c r="B101" s="1" t="s">
        <v>104</v>
      </c>
      <c r="C101" s="4">
        <v>43627</v>
      </c>
      <c r="D101" s="5">
        <v>3155.333876216474</v>
      </c>
      <c r="E101" s="7">
        <f t="shared" si="1"/>
      </c>
    </row>
    <row r="102">
      <c r="A102" s="2">
        <v>101</v>
      </c>
      <c r="B102" s="1" t="s">
        <v>105</v>
      </c>
      <c r="C102" s="4">
        <v>43628</v>
      </c>
      <c r="D102" s="5">
        <v>4192.2536232472648</v>
      </c>
      <c r="E102" s="7">
        <f t="shared" si="1"/>
      </c>
    </row>
    <row r="103">
      <c r="A103" s="2">
        <v>102</v>
      </c>
      <c r="B103" s="1" t="s">
        <v>106</v>
      </c>
      <c r="C103" s="4">
        <v>43629</v>
      </c>
      <c r="D103" s="5">
        <v>1919.9512535333408</v>
      </c>
      <c r="E103" s="7">
        <f t="shared" si="1"/>
      </c>
    </row>
    <row r="104">
      <c r="A104" s="2">
        <v>103</v>
      </c>
      <c r="B104" s="1" t="s">
        <v>107</v>
      </c>
      <c r="C104" s="4">
        <v>43630</v>
      </c>
      <c r="D104" s="5">
        <v>930.17271297526213</v>
      </c>
      <c r="E104" s="7">
        <f t="shared" si="1"/>
      </c>
    </row>
    <row r="105">
      <c r="A105" s="2">
        <v>104</v>
      </c>
      <c r="B105" s="1" t="s">
        <v>108</v>
      </c>
      <c r="C105" s="4">
        <v>43631</v>
      </c>
      <c r="D105" s="5">
        <v>455.90937624494984</v>
      </c>
      <c r="E105" s="7">
        <f t="shared" si="1"/>
      </c>
    </row>
    <row r="106">
      <c r="A106" s="2">
        <v>105</v>
      </c>
      <c r="B106" s="1" t="s">
        <v>109</v>
      </c>
      <c r="C106" s="4">
        <v>43632</v>
      </c>
      <c r="D106" s="5">
        <v>8219.2933085464374</v>
      </c>
      <c r="E106" s="7">
        <f t="shared" si="1"/>
      </c>
    </row>
    <row r="107">
      <c r="A107" s="2">
        <v>106</v>
      </c>
      <c r="B107" s="1" t="s">
        <v>110</v>
      </c>
      <c r="C107" s="4">
        <v>43633</v>
      </c>
      <c r="D107" s="5">
        <v>1792.9105236162015</v>
      </c>
      <c r="E107" s="7">
        <f t="shared" si="1"/>
      </c>
    </row>
    <row r="108">
      <c r="A108" s="2">
        <v>107</v>
      </c>
      <c r="B108" s="1" t="s">
        <v>111</v>
      </c>
      <c r="C108" s="4">
        <v>43634</v>
      </c>
      <c r="D108" s="5">
        <v>9832.451376054647</v>
      </c>
      <c r="E108" s="7">
        <f t="shared" si="1"/>
      </c>
    </row>
    <row r="109">
      <c r="A109" s="2">
        <v>108</v>
      </c>
      <c r="B109" s="1" t="s">
        <v>112</v>
      </c>
      <c r="C109" s="4">
        <v>43635</v>
      </c>
      <c r="D109" s="5">
        <v>2193.5440749831237</v>
      </c>
      <c r="E109" s="7">
        <f t="shared" si="1"/>
      </c>
    </row>
    <row r="110">
      <c r="A110" s="2">
        <v>109</v>
      </c>
      <c r="B110" s="1" t="s">
        <v>113</v>
      </c>
      <c r="C110" s="4">
        <v>43636</v>
      </c>
      <c r="D110" s="5">
        <v>4040.6841524134784</v>
      </c>
      <c r="E110" s="7">
        <f t="shared" si="1"/>
      </c>
    </row>
    <row r="111">
      <c r="A111" s="2">
        <v>110</v>
      </c>
      <c r="B111" s="1" t="s">
        <v>114</v>
      </c>
      <c r="C111" s="4">
        <v>43637</v>
      </c>
      <c r="D111" s="5">
        <v>8493.0140983746442</v>
      </c>
      <c r="E111" s="7">
        <f t="shared" si="1"/>
      </c>
    </row>
    <row r="112">
      <c r="A112" s="2">
        <v>111</v>
      </c>
      <c r="B112" s="1" t="s">
        <v>115</v>
      </c>
      <c r="C112" s="4">
        <v>43638</v>
      </c>
      <c r="D112" s="5">
        <v>9969.75530403189</v>
      </c>
      <c r="E112" s="7">
        <f t="shared" si="1"/>
      </c>
    </row>
    <row r="113">
      <c r="A113" s="2">
        <v>112</v>
      </c>
      <c r="B113" s="1" t="s">
        <v>116</v>
      </c>
      <c r="C113" s="4">
        <v>43639</v>
      </c>
      <c r="D113" s="5">
        <v>1511.2269956205166</v>
      </c>
      <c r="E113" s="7">
        <f t="shared" si="1"/>
      </c>
    </row>
    <row r="114">
      <c r="A114" s="2">
        <v>113</v>
      </c>
      <c r="B114" s="1" t="s">
        <v>117</v>
      </c>
      <c r="C114" s="4">
        <v>43640</v>
      </c>
      <c r="D114" s="5">
        <v>7988.5452277905051</v>
      </c>
      <c r="E114" s="7">
        <f t="shared" si="1"/>
      </c>
    </row>
    <row r="115">
      <c r="A115" s="2">
        <v>114</v>
      </c>
      <c r="B115" s="1" t="s">
        <v>118</v>
      </c>
      <c r="C115" s="4">
        <v>43641</v>
      </c>
      <c r="D115" s="5">
        <v>9109.63604650909</v>
      </c>
      <c r="E115" s="7">
        <f t="shared" si="1"/>
      </c>
    </row>
    <row r="116">
      <c r="A116" s="2">
        <v>115</v>
      </c>
      <c r="B116" s="1" t="s">
        <v>119</v>
      </c>
      <c r="C116" s="4">
        <v>43642</v>
      </c>
      <c r="D116" s="5">
        <v>9598.593786171914</v>
      </c>
      <c r="E116" s="7">
        <f t="shared" si="1"/>
      </c>
    </row>
    <row r="117">
      <c r="A117" s="2">
        <v>116</v>
      </c>
      <c r="B117" s="1" t="s">
        <v>120</v>
      </c>
      <c r="C117" s="4">
        <v>43643</v>
      </c>
      <c r="D117" s="5">
        <v>8893.2466408672026</v>
      </c>
      <c r="E117" s="7">
        <f t="shared" si="1"/>
      </c>
    </row>
    <row r="118">
      <c r="A118" s="2">
        <v>117</v>
      </c>
      <c r="B118" s="1" t="s">
        <v>121</v>
      </c>
      <c r="C118" s="4">
        <v>43644</v>
      </c>
      <c r="D118" s="5">
        <v>5047.3950174857837</v>
      </c>
      <c r="E118" s="7">
        <f t="shared" si="1"/>
      </c>
    </row>
    <row r="119">
      <c r="A119" s="2">
        <v>118</v>
      </c>
      <c r="B119" s="1" t="s">
        <v>122</v>
      </c>
      <c r="C119" s="4">
        <v>43645</v>
      </c>
      <c r="D119" s="5">
        <v>327.9162386096624</v>
      </c>
      <c r="E119" s="7">
        <f t="shared" si="1"/>
      </c>
    </row>
    <row r="120">
      <c r="A120" s="2">
        <v>119</v>
      </c>
      <c r="B120" s="1" t="s">
        <v>123</v>
      </c>
      <c r="C120" s="4">
        <v>43646</v>
      </c>
      <c r="D120" s="5">
        <v>5858.2945614393311</v>
      </c>
      <c r="E120" s="7">
        <f t="shared" si="1"/>
      </c>
    </row>
    <row r="121">
      <c r="A121" s="2">
        <v>120</v>
      </c>
      <c r="B121" s="1" t="s">
        <v>124</v>
      </c>
      <c r="C121" s="4">
        <v>43647</v>
      </c>
      <c r="D121" s="5">
        <v>6472.2931554877641</v>
      </c>
      <c r="E121" s="7">
        <f t="shared" si="1"/>
      </c>
    </row>
    <row r="122">
      <c r="A122" s="2">
        <v>121</v>
      </c>
      <c r="B122" s="1" t="s">
        <v>125</v>
      </c>
      <c r="C122" s="4">
        <v>43648</v>
      </c>
      <c r="D122" s="5">
        <v>5552.4188585357824</v>
      </c>
      <c r="E122" s="7">
        <f t="shared" si="1"/>
      </c>
    </row>
    <row r="123">
      <c r="A123" s="2">
        <v>122</v>
      </c>
      <c r="B123" s="1" t="s">
        <v>126</v>
      </c>
      <c r="C123" s="4">
        <v>43649</v>
      </c>
      <c r="D123" s="5">
        <v>6533.3101370061331</v>
      </c>
      <c r="E123" s="7">
        <f t="shared" si="1"/>
      </c>
    </row>
    <row r="124">
      <c r="A124" s="2">
        <v>123</v>
      </c>
      <c r="B124" s="1" t="s">
        <v>127</v>
      </c>
      <c r="C124" s="4">
        <v>43650</v>
      </c>
      <c r="D124" s="5">
        <v>2020.2099261899525</v>
      </c>
      <c r="E124" s="7">
        <f t="shared" si="1"/>
      </c>
    </row>
    <row r="125">
      <c r="A125" s="2">
        <v>124</v>
      </c>
      <c r="B125" s="1" t="s">
        <v>128</v>
      </c>
      <c r="C125" s="4">
        <v>43651</v>
      </c>
      <c r="D125" s="5">
        <v>3654.9290426331245</v>
      </c>
      <c r="E125" s="7">
        <f t="shared" si="1"/>
      </c>
    </row>
    <row r="126">
      <c r="A126" s="2">
        <v>125</v>
      </c>
      <c r="B126" s="1" t="s">
        <v>129</v>
      </c>
      <c r="C126" s="4">
        <v>43652</v>
      </c>
      <c r="D126" s="5">
        <v>8726.56026795812</v>
      </c>
      <c r="E126" s="7">
        <f t="shared" si="1"/>
      </c>
    </row>
    <row r="127">
      <c r="A127" s="2">
        <v>126</v>
      </c>
      <c r="B127" s="1" t="s">
        <v>130</v>
      </c>
      <c r="C127" s="4">
        <v>43653</v>
      </c>
      <c r="D127" s="5">
        <v>9501.8576921438143</v>
      </c>
      <c r="E127" s="7">
        <f t="shared" si="1"/>
      </c>
    </row>
    <row r="128">
      <c r="A128" s="2">
        <v>127</v>
      </c>
      <c r="B128" s="1" t="s">
        <v>131</v>
      </c>
      <c r="C128" s="4">
        <v>43654</v>
      </c>
      <c r="D128" s="5">
        <v>9810.5662408334047</v>
      </c>
      <c r="E128" s="7">
        <f t="shared" si="1"/>
      </c>
    </row>
    <row r="129">
      <c r="A129" s="2">
        <v>128</v>
      </c>
      <c r="B129" s="1" t="s">
        <v>132</v>
      </c>
      <c r="C129" s="4">
        <v>43655</v>
      </c>
      <c r="D129" s="5">
        <v>3295.7631597741338</v>
      </c>
      <c r="E129" s="7">
        <f t="shared" si="1"/>
      </c>
    </row>
    <row r="130">
      <c r="A130" s="2">
        <v>129</v>
      </c>
      <c r="B130" s="1" t="s">
        <v>133</v>
      </c>
      <c r="C130" s="4">
        <v>43656</v>
      </c>
      <c r="D130" s="5">
        <v>1789.7347648580255</v>
      </c>
      <c r="E130" s="7">
        <f t="shared" si="1"/>
      </c>
    </row>
    <row r="131">
      <c r="A131" s="2">
        <v>130</v>
      </c>
      <c r="B131" s="1" t="s">
        <v>134</v>
      </c>
      <c r="C131" s="4">
        <v>43657</v>
      </c>
      <c r="D131" s="5">
        <v>5593.887281415</v>
      </c>
      <c r="E131" s="7">
        <f t="shared" si="1"/>
      </c>
    </row>
    <row r="132">
      <c r="A132" s="2">
        <v>131</v>
      </c>
      <c r="B132" s="1" t="s">
        <v>135</v>
      </c>
      <c r="C132" s="4">
        <v>43658</v>
      </c>
      <c r="D132" s="5">
        <v>586.88067392766516</v>
      </c>
      <c r="E132" s="7">
        <f t="shared" si="1"/>
      </c>
    </row>
    <row r="133">
      <c r="A133" s="2">
        <v>132</v>
      </c>
      <c r="B133" s="1" t="s">
        <v>136</v>
      </c>
      <c r="C133" s="4">
        <v>43659</v>
      </c>
      <c r="D133" s="5">
        <v>4359.8449623025235</v>
      </c>
      <c r="E133" s="7">
        <f t="shared" si="1"/>
      </c>
    </row>
    <row r="134">
      <c r="A134" s="2">
        <v>133</v>
      </c>
      <c r="B134" s="1" t="s">
        <v>137</v>
      </c>
      <c r="C134" s="4">
        <v>43660</v>
      </c>
      <c r="D134" s="5">
        <v>5171.0173977403983</v>
      </c>
      <c r="E134" s="7">
        <f t="shared" si="1"/>
      </c>
    </row>
    <row r="135">
      <c r="A135" s="2">
        <v>134</v>
      </c>
      <c r="B135" s="1" t="s">
        <v>138</v>
      </c>
      <c r="C135" s="4">
        <v>43661</v>
      </c>
      <c r="D135" s="5">
        <v>8194.2708688761431</v>
      </c>
      <c r="E135" s="7">
        <f t="shared" si="1"/>
      </c>
    </row>
    <row r="136">
      <c r="A136" s="2">
        <v>135</v>
      </c>
      <c r="B136" s="1" t="s">
        <v>139</v>
      </c>
      <c r="C136" s="4">
        <v>43662</v>
      </c>
      <c r="D136" s="5">
        <v>8327.3413303901161</v>
      </c>
      <c r="E136" s="7">
        <f t="shared" si="1"/>
      </c>
    </row>
    <row r="137">
      <c r="A137" s="2">
        <v>136</v>
      </c>
      <c r="B137" s="1" t="s">
        <v>140</v>
      </c>
      <c r="C137" s="4">
        <v>43663</v>
      </c>
      <c r="D137" s="5">
        <v>3204.8602603398544</v>
      </c>
      <c r="E137" s="7">
        <f t="shared" si="1"/>
      </c>
    </row>
    <row r="138">
      <c r="A138" s="2">
        <v>137</v>
      </c>
      <c r="B138" s="1" t="s">
        <v>141</v>
      </c>
      <c r="C138" s="4">
        <v>43664</v>
      </c>
      <c r="D138" s="5">
        <v>9767.5277291645889</v>
      </c>
      <c r="E138" s="7">
        <f t="shared" si="1"/>
      </c>
    </row>
    <row r="139">
      <c r="A139" s="2">
        <v>138</v>
      </c>
      <c r="B139" s="1" t="s">
        <v>142</v>
      </c>
      <c r="C139" s="4">
        <v>43665</v>
      </c>
      <c r="D139" s="5">
        <v>6374.0104047460536</v>
      </c>
      <c r="E139" s="7">
        <f t="shared" si="1"/>
      </c>
    </row>
    <row r="140">
      <c r="A140" s="2">
        <v>139</v>
      </c>
      <c r="B140" s="1" t="s">
        <v>143</v>
      </c>
      <c r="C140" s="4">
        <v>43666</v>
      </c>
      <c r="D140" s="5">
        <v>4381.5834095615819</v>
      </c>
      <c r="E140" s="7">
        <f t="shared" si="1"/>
      </c>
    </row>
    <row r="141">
      <c r="A141" s="2">
        <v>140</v>
      </c>
      <c r="B141" s="1" t="s">
        <v>144</v>
      </c>
      <c r="C141" s="4">
        <v>43667</v>
      </c>
      <c r="D141" s="5">
        <v>3862.3957260802367</v>
      </c>
      <c r="E141" s="7">
        <f t="shared" si="1"/>
      </c>
    </row>
    <row r="142">
      <c r="A142" s="2">
        <v>141</v>
      </c>
      <c r="B142" s="1" t="s">
        <v>145</v>
      </c>
      <c r="C142" s="4">
        <v>43668</v>
      </c>
      <c r="D142" s="5">
        <v>4515.6115780191549</v>
      </c>
      <c r="E142" s="7">
        <f t="shared" si="1"/>
      </c>
    </row>
    <row r="143">
      <c r="A143" s="2">
        <v>142</v>
      </c>
      <c r="B143" s="1" t="s">
        <v>146</v>
      </c>
      <c r="C143" s="4">
        <v>43669</v>
      </c>
      <c r="D143" s="5">
        <v>7050.5258986030358</v>
      </c>
      <c r="E143" s="7">
        <f t="shared" si="1"/>
      </c>
    </row>
    <row r="144">
      <c r="A144" s="2">
        <v>143</v>
      </c>
      <c r="B144" s="1" t="s">
        <v>147</v>
      </c>
      <c r="C144" s="4">
        <v>43670</v>
      </c>
      <c r="D144" s="5">
        <v>7908.2979950626841</v>
      </c>
      <c r="E144" s="7">
        <f t="shared" si="1"/>
      </c>
    </row>
    <row r="145">
      <c r="A145" s="2">
        <v>144</v>
      </c>
      <c r="B145" s="1" t="s">
        <v>148</v>
      </c>
      <c r="C145" s="4">
        <v>43671</v>
      </c>
      <c r="D145" s="5">
        <v>5283.7294411304083</v>
      </c>
      <c r="E145" s="7">
        <f t="shared" si="1"/>
      </c>
    </row>
    <row r="146">
      <c r="A146" s="2">
        <v>145</v>
      </c>
      <c r="B146" s="1" t="s">
        <v>149</v>
      </c>
      <c r="C146" s="4">
        <v>43672</v>
      </c>
      <c r="D146" s="5">
        <v>2260.5521382114625</v>
      </c>
      <c r="E146" s="7">
        <f t="shared" si="1"/>
      </c>
    </row>
    <row r="147">
      <c r="A147" s="2">
        <v>146</v>
      </c>
      <c r="B147" s="1" t="s">
        <v>150</v>
      </c>
      <c r="C147" s="4">
        <v>43673</v>
      </c>
      <c r="D147" s="5">
        <v>3271.6486757954808</v>
      </c>
      <c r="E147" s="7">
        <f t="shared" si="1"/>
      </c>
    </row>
    <row r="148">
      <c r="A148" s="2">
        <v>147</v>
      </c>
      <c r="B148" s="1" t="s">
        <v>151</v>
      </c>
      <c r="C148" s="4">
        <v>43674</v>
      </c>
      <c r="D148" s="5">
        <v>4274.3137964393536</v>
      </c>
      <c r="E148" s="7">
        <f t="shared" si="1"/>
      </c>
    </row>
    <row r="149">
      <c r="A149" s="2">
        <v>148</v>
      </c>
      <c r="B149" s="1" t="s">
        <v>152</v>
      </c>
      <c r="C149" s="4">
        <v>43675</v>
      </c>
      <c r="D149" s="5">
        <v>7198.7127406516638</v>
      </c>
      <c r="E149" s="7">
        <f t="shared" si="1"/>
      </c>
    </row>
    <row r="150">
      <c r="A150" s="2">
        <v>149</v>
      </c>
      <c r="B150" s="1" t="s">
        <v>153</v>
      </c>
      <c r="C150" s="4">
        <v>43676</v>
      </c>
      <c r="D150" s="5">
        <v>8199.2113162759742</v>
      </c>
      <c r="E150" s="7">
        <f t="shared" si="1"/>
      </c>
    </row>
    <row r="151">
      <c r="A151" s="2">
        <v>150</v>
      </c>
      <c r="B151" s="1" t="s">
        <v>154</v>
      </c>
      <c r="C151" s="4">
        <v>43677</v>
      </c>
      <c r="D151" s="5">
        <v>3618.4640245598112</v>
      </c>
      <c r="E151" s="7">
        <f t="shared" si="1"/>
      </c>
    </row>
    <row r="152">
      <c r="A152" s="2">
        <v>151</v>
      </c>
      <c r="B152" s="1" t="s">
        <v>155</v>
      </c>
      <c r="C152" s="4">
        <v>43678</v>
      </c>
      <c r="D152" s="5">
        <v>3615.728115483992</v>
      </c>
      <c r="E152" s="7">
        <f t="shared" si="1"/>
      </c>
    </row>
    <row r="153">
      <c r="A153" s="2">
        <v>152</v>
      </c>
      <c r="B153" s="1" t="s">
        <v>156</v>
      </c>
      <c r="C153" s="4">
        <v>43679</v>
      </c>
      <c r="D153" s="5">
        <v>5422.2582538715833</v>
      </c>
      <c r="E153" s="7">
        <f t="shared" si="1"/>
      </c>
    </row>
    <row r="154">
      <c r="A154" s="2">
        <v>153</v>
      </c>
      <c r="B154" s="1" t="s">
        <v>157</v>
      </c>
      <c r="C154" s="4">
        <v>43680</v>
      </c>
      <c r="D154" s="5">
        <v>6997.4643862794446</v>
      </c>
      <c r="E154" s="7">
        <f t="shared" si="1"/>
      </c>
    </row>
    <row r="155">
      <c r="A155" s="2">
        <v>154</v>
      </c>
      <c r="B155" s="1" t="s">
        <v>158</v>
      </c>
      <c r="C155" s="4">
        <v>43681</v>
      </c>
      <c r="D155" s="5">
        <v>2247.7356727457309</v>
      </c>
      <c r="E155" s="7">
        <f t="shared" si="1"/>
      </c>
    </row>
    <row r="156">
      <c r="A156" s="2">
        <v>155</v>
      </c>
      <c r="B156" s="1" t="s">
        <v>159</v>
      </c>
      <c r="C156" s="4">
        <v>43682</v>
      </c>
      <c r="D156" s="5">
        <v>7602.9150176806916</v>
      </c>
      <c r="E156" s="7">
        <f t="shared" si="1"/>
      </c>
    </row>
    <row r="157">
      <c r="A157" s="2">
        <v>156</v>
      </c>
      <c r="B157" s="1" t="s">
        <v>160</v>
      </c>
      <c r="C157" s="4">
        <v>43683</v>
      </c>
      <c r="D157" s="5">
        <v>7658.9434862411317</v>
      </c>
      <c r="E157" s="7">
        <f t="shared" si="1"/>
      </c>
    </row>
    <row r="158">
      <c r="A158" s="2">
        <v>157</v>
      </c>
      <c r="B158" s="1" t="s">
        <v>161</v>
      </c>
      <c r="C158" s="4">
        <v>43684</v>
      </c>
      <c r="D158" s="5">
        <v>9899.7413273433867</v>
      </c>
      <c r="E158" s="7">
        <f t="shared" si="1"/>
      </c>
    </row>
    <row r="159">
      <c r="A159" s="2">
        <v>158</v>
      </c>
      <c r="B159" s="1" t="s">
        <v>162</v>
      </c>
      <c r="C159" s="4">
        <v>43685</v>
      </c>
      <c r="D159" s="5">
        <v>7275.2436703421372</v>
      </c>
      <c r="E159" s="7">
        <f t="shared" si="1"/>
      </c>
    </row>
    <row r="160">
      <c r="A160" s="2">
        <v>159</v>
      </c>
      <c r="B160" s="1" t="s">
        <v>163</v>
      </c>
      <c r="C160" s="4">
        <v>43686</v>
      </c>
      <c r="D160" s="5">
        <v>1729.3491082868302</v>
      </c>
      <c r="E160" s="7">
        <f t="shared" si="1"/>
      </c>
    </row>
    <row r="161">
      <c r="A161" s="2">
        <v>160</v>
      </c>
      <c r="B161" s="1" t="s">
        <v>164</v>
      </c>
      <c r="C161" s="4">
        <v>43687</v>
      </c>
      <c r="D161" s="5">
        <v>8717.4356164026249</v>
      </c>
      <c r="E161" s="7">
        <f t="shared" si="1"/>
      </c>
    </row>
    <row r="162">
      <c r="A162" s="2">
        <v>161</v>
      </c>
      <c r="B162" s="1" t="s">
        <v>165</v>
      </c>
      <c r="C162" s="4">
        <v>43688</v>
      </c>
      <c r="D162" s="5">
        <v>1982.3442827827969</v>
      </c>
      <c r="E162" s="7">
        <f t="shared" si="1"/>
      </c>
    </row>
    <row r="163">
      <c r="A163" s="2">
        <v>162</v>
      </c>
      <c r="B163" s="1" t="s">
        <v>166</v>
      </c>
      <c r="C163" s="4">
        <v>43689</v>
      </c>
      <c r="D163" s="5">
        <v>6536.6882162805132</v>
      </c>
      <c r="E163" s="7">
        <f t="shared" si="1"/>
      </c>
    </row>
    <row r="164">
      <c r="A164" s="2">
        <v>163</v>
      </c>
      <c r="B164" s="1" t="s">
        <v>167</v>
      </c>
      <c r="C164" s="4">
        <v>43690</v>
      </c>
      <c r="D164" s="5">
        <v>403.80931012509819</v>
      </c>
      <c r="E164" s="7">
        <f t="shared" si="1"/>
      </c>
    </row>
    <row r="165">
      <c r="A165" s="2">
        <v>164</v>
      </c>
      <c r="B165" s="1" t="s">
        <v>168</v>
      </c>
      <c r="C165" s="4">
        <v>43691</v>
      </c>
      <c r="D165" s="5">
        <v>8446.796870998478</v>
      </c>
      <c r="E165" s="7">
        <f t="shared" si="1"/>
      </c>
    </row>
    <row r="166">
      <c r="A166" s="2">
        <v>165</v>
      </c>
      <c r="B166" s="1" t="s">
        <v>169</v>
      </c>
      <c r="C166" s="4">
        <v>43692</v>
      </c>
      <c r="D166" s="5">
        <v>7906.1334244469808</v>
      </c>
      <c r="E166" s="7">
        <f t="shared" si="1"/>
      </c>
    </row>
    <row r="167">
      <c r="A167" s="2">
        <v>166</v>
      </c>
      <c r="B167" s="1" t="s">
        <v>170</v>
      </c>
      <c r="C167" s="4">
        <v>43693</v>
      </c>
      <c r="D167" s="5">
        <v>5609.9103417293682</v>
      </c>
      <c r="E167" s="7">
        <f t="shared" si="1"/>
      </c>
    </row>
    <row r="168">
      <c r="A168" s="2">
        <v>167</v>
      </c>
      <c r="B168" s="1" t="s">
        <v>171</v>
      </c>
      <c r="C168" s="4">
        <v>43694</v>
      </c>
      <c r="D168" s="5">
        <v>6340.209597880119</v>
      </c>
      <c r="E168" s="7">
        <f t="shared" si="1"/>
      </c>
    </row>
    <row r="169">
      <c r="A169" s="2">
        <v>168</v>
      </c>
      <c r="B169" s="1" t="s">
        <v>172</v>
      </c>
      <c r="C169" s="4">
        <v>43695</v>
      </c>
      <c r="D169" s="5">
        <v>9794.2743589143611</v>
      </c>
      <c r="E169" s="7">
        <f t="shared" si="1"/>
      </c>
    </row>
    <row r="170">
      <c r="A170" s="2">
        <v>169</v>
      </c>
      <c r="B170" s="1" t="s">
        <v>173</v>
      </c>
      <c r="C170" s="4">
        <v>43696</v>
      </c>
      <c r="D170" s="5">
        <v>782.29471611897213</v>
      </c>
      <c r="E170" s="7">
        <f t="shared" si="1"/>
      </c>
    </row>
    <row r="171">
      <c r="A171" s="2">
        <v>170</v>
      </c>
      <c r="B171" s="1" t="s">
        <v>174</v>
      </c>
      <c r="C171" s="4">
        <v>43697</v>
      </c>
      <c r="D171" s="5">
        <v>6393.7335258320591</v>
      </c>
      <c r="E171" s="7">
        <f t="shared" si="1"/>
      </c>
    </row>
    <row r="172">
      <c r="A172" s="2">
        <v>171</v>
      </c>
      <c r="B172" s="1" t="s">
        <v>175</v>
      </c>
      <c r="C172" s="4">
        <v>43698</v>
      </c>
      <c r="D172" s="5">
        <v>9125.7189117026137</v>
      </c>
      <c r="E172" s="7">
        <f t="shared" si="1"/>
      </c>
    </row>
    <row r="173">
      <c r="A173" s="2">
        <v>172</v>
      </c>
      <c r="B173" s="1" t="s">
        <v>176</v>
      </c>
      <c r="C173" s="4">
        <v>43699</v>
      </c>
      <c r="D173" s="5">
        <v>8673.38461273973</v>
      </c>
      <c r="E173" s="7">
        <f t="shared" si="1"/>
      </c>
    </row>
    <row r="174">
      <c r="A174" s="2">
        <v>173</v>
      </c>
      <c r="B174" s="1" t="s">
        <v>177</v>
      </c>
      <c r="C174" s="4">
        <v>43700</v>
      </c>
      <c r="D174" s="5">
        <v>5946.3328290480813</v>
      </c>
      <c r="E174" s="7">
        <f t="shared" si="1"/>
      </c>
    </row>
    <row r="175">
      <c r="A175" s="2">
        <v>174</v>
      </c>
      <c r="B175" s="1" t="s">
        <v>178</v>
      </c>
      <c r="C175" s="4">
        <v>43701</v>
      </c>
      <c r="D175" s="5">
        <v>1995.8988353590942</v>
      </c>
      <c r="E175" s="7">
        <f t="shared" si="1"/>
      </c>
    </row>
    <row r="176">
      <c r="A176" s="2">
        <v>175</v>
      </c>
      <c r="B176" s="1" t="s">
        <v>179</v>
      </c>
      <c r="C176" s="4">
        <v>43702</v>
      </c>
      <c r="D176" s="5">
        <v>1956.6815774686083</v>
      </c>
      <c r="E176" s="7">
        <f t="shared" si="1"/>
      </c>
    </row>
    <row r="177">
      <c r="A177" s="2">
        <v>176</v>
      </c>
      <c r="B177" s="1" t="s">
        <v>180</v>
      </c>
      <c r="C177" s="4">
        <v>43703</v>
      </c>
      <c r="D177" s="5">
        <v>8501.8929599327457</v>
      </c>
      <c r="E177" s="7">
        <f t="shared" si="1"/>
      </c>
    </row>
    <row r="178">
      <c r="A178" s="2">
        <v>177</v>
      </c>
      <c r="B178" s="1" t="s">
        <v>181</v>
      </c>
      <c r="C178" s="4">
        <v>43704</v>
      </c>
      <c r="D178" s="5">
        <v>8625.012141943449</v>
      </c>
      <c r="E178" s="7">
        <f t="shared" si="1"/>
      </c>
    </row>
    <row r="179">
      <c r="A179" s="2">
        <v>178</v>
      </c>
      <c r="B179" s="1" t="s">
        <v>182</v>
      </c>
      <c r="C179" s="4">
        <v>43705</v>
      </c>
      <c r="D179" s="5">
        <v>6736.4804850595447</v>
      </c>
      <c r="E179" s="7">
        <f t="shared" si="1"/>
      </c>
    </row>
    <row r="180">
      <c r="A180" s="2">
        <v>179</v>
      </c>
      <c r="B180" s="1" t="s">
        <v>183</v>
      </c>
      <c r="C180" s="4">
        <v>43706</v>
      </c>
      <c r="D180" s="5">
        <v>1394.3769044216615</v>
      </c>
      <c r="E180" s="7">
        <f t="shared" si="1"/>
      </c>
    </row>
    <row r="181">
      <c r="A181" s="2">
        <v>180</v>
      </c>
      <c r="B181" s="1" t="s">
        <v>184</v>
      </c>
      <c r="C181" s="4">
        <v>43707</v>
      </c>
      <c r="D181" s="5">
        <v>5454.911592162639</v>
      </c>
      <c r="E181" s="7">
        <f t="shared" si="1"/>
      </c>
    </row>
    <row r="182">
      <c r="A182" s="2">
        <v>181</v>
      </c>
      <c r="B182" s="1" t="s">
        <v>185</v>
      </c>
      <c r="C182" s="4">
        <v>43708</v>
      </c>
      <c r="D182" s="5">
        <v>5227.54389570446</v>
      </c>
      <c r="E182" s="7">
        <f t="shared" si="1"/>
      </c>
    </row>
    <row r="183">
      <c r="A183" s="2">
        <v>182</v>
      </c>
      <c r="B183" s="1" t="s">
        <v>186</v>
      </c>
      <c r="C183" s="4">
        <v>43709</v>
      </c>
      <c r="D183" s="5">
        <v>2611.8535001817413</v>
      </c>
      <c r="E183" s="7">
        <f t="shared" si="1"/>
      </c>
    </row>
    <row r="184">
      <c r="A184" s="2">
        <v>183</v>
      </c>
      <c r="B184" s="1" t="s">
        <v>187</v>
      </c>
      <c r="C184" s="4">
        <v>43710</v>
      </c>
      <c r="D184" s="5">
        <v>5096.5518434981595</v>
      </c>
      <c r="E184" s="7">
        <f t="shared" si="1"/>
      </c>
    </row>
    <row r="185">
      <c r="A185" s="2">
        <v>184</v>
      </c>
      <c r="B185" s="1" t="s">
        <v>188</v>
      </c>
      <c r="C185" s="4">
        <v>43711</v>
      </c>
      <c r="D185" s="5">
        <v>8171.2707402982142</v>
      </c>
      <c r="E185" s="7">
        <f t="shared" si="1"/>
      </c>
    </row>
    <row r="186">
      <c r="A186" s="2">
        <v>185</v>
      </c>
      <c r="B186" s="1" t="s">
        <v>189</v>
      </c>
      <c r="C186" s="4">
        <v>43712</v>
      </c>
      <c r="D186" s="5">
        <v>1978.1591659310084</v>
      </c>
      <c r="E186" s="7">
        <f t="shared" si="1"/>
      </c>
    </row>
    <row r="187">
      <c r="A187" s="2">
        <v>186</v>
      </c>
      <c r="B187" s="1" t="s">
        <v>190</v>
      </c>
      <c r="C187" s="4">
        <v>43713</v>
      </c>
      <c r="D187" s="5">
        <v>5164.6224200560819</v>
      </c>
      <c r="E187" s="7">
        <f t="shared" si="1"/>
      </c>
    </row>
    <row r="188">
      <c r="A188" s="2">
        <v>187</v>
      </c>
      <c r="B188" s="1" t="s">
        <v>191</v>
      </c>
      <c r="C188" s="4">
        <v>43714</v>
      </c>
      <c r="D188" s="5">
        <v>7362.380576023078</v>
      </c>
      <c r="E188" s="7">
        <f t="shared" si="1"/>
      </c>
    </row>
    <row r="189">
      <c r="A189" s="2">
        <v>188</v>
      </c>
      <c r="B189" s="1" t="s">
        <v>192</v>
      </c>
      <c r="C189" s="4">
        <v>43715</v>
      </c>
      <c r="D189" s="5">
        <v>2923.2817249946675</v>
      </c>
      <c r="E189" s="7">
        <f t="shared" si="1"/>
      </c>
    </row>
    <row r="190">
      <c r="A190" s="2">
        <v>189</v>
      </c>
      <c r="B190" s="1" t="s">
        <v>193</v>
      </c>
      <c r="C190" s="4">
        <v>43716</v>
      </c>
      <c r="D190" s="5">
        <v>591.35585119545271</v>
      </c>
      <c r="E190" s="7">
        <f t="shared" si="1"/>
      </c>
    </row>
    <row r="191">
      <c r="A191" s="2">
        <v>190</v>
      </c>
      <c r="B191" s="1" t="s">
        <v>194</v>
      </c>
      <c r="C191" s="4">
        <v>43717</v>
      </c>
      <c r="D191" s="5">
        <v>668.39784414898509</v>
      </c>
      <c r="E191" s="7">
        <f t="shared" si="1"/>
      </c>
    </row>
    <row r="192">
      <c r="A192" s="2">
        <v>191</v>
      </c>
      <c r="B192" s="1" t="s">
        <v>195</v>
      </c>
      <c r="C192" s="4">
        <v>43718</v>
      </c>
      <c r="D192" s="5">
        <v>3305.1189329964664</v>
      </c>
      <c r="E192" s="7">
        <f t="shared" si="1"/>
      </c>
    </row>
    <row r="193">
      <c r="A193" s="2">
        <v>192</v>
      </c>
      <c r="B193" s="1" t="s">
        <v>196</v>
      </c>
      <c r="C193" s="4">
        <v>43719</v>
      </c>
      <c r="D193" s="5">
        <v>2492.2840588224512</v>
      </c>
      <c r="E193" s="7">
        <f t="shared" si="1"/>
      </c>
    </row>
    <row r="194">
      <c r="A194" s="2">
        <v>193</v>
      </c>
      <c r="B194" s="1" t="s">
        <v>197</v>
      </c>
      <c r="C194" s="4">
        <v>43720</v>
      </c>
      <c r="D194" s="5">
        <v>4644.6612964592223</v>
      </c>
      <c r="E194" s="7">
        <f t="shared" si="1"/>
      </c>
    </row>
    <row r="195">
      <c r="A195" s="2">
        <v>194</v>
      </c>
      <c r="B195" s="1" t="s">
        <v>198</v>
      </c>
      <c r="C195" s="4">
        <v>43721</v>
      </c>
      <c r="D195" s="5">
        <v>5664.1477931589579</v>
      </c>
      <c r="E195" s="7">
        <f t="shared" si="1"/>
      </c>
    </row>
    <row r="196">
      <c r="A196" s="2">
        <v>195</v>
      </c>
      <c r="B196" s="1" t="s">
        <v>199</v>
      </c>
      <c r="C196" s="4">
        <v>43722</v>
      </c>
      <c r="D196" s="5">
        <v>1880.0514432974399</v>
      </c>
      <c r="E196" s="7">
        <f t="shared" si="1"/>
      </c>
    </row>
    <row r="197">
      <c r="A197" s="2">
        <v>196</v>
      </c>
      <c r="B197" s="1" t="s">
        <v>200</v>
      </c>
      <c r="C197" s="4">
        <v>43723</v>
      </c>
      <c r="D197" s="5">
        <v>7978.9233617386426</v>
      </c>
      <c r="E197" s="7">
        <f t="shared" si="1"/>
      </c>
    </row>
    <row r="198">
      <c r="A198" s="2">
        <v>197</v>
      </c>
      <c r="B198" s="1" t="s">
        <v>201</v>
      </c>
      <c r="C198" s="4">
        <v>43724</v>
      </c>
      <c r="D198" s="5">
        <v>6646.7165884779379</v>
      </c>
      <c r="E198" s="7">
        <f t="shared" si="1"/>
      </c>
    </row>
    <row r="199">
      <c r="A199" s="2">
        <v>198</v>
      </c>
      <c r="B199" s="1" t="s">
        <v>202</v>
      </c>
      <c r="C199" s="4">
        <v>43725</v>
      </c>
      <c r="D199" s="5">
        <v>9461.5011240642052</v>
      </c>
      <c r="E199" s="7">
        <f t="shared" si="1"/>
      </c>
    </row>
    <row r="200">
      <c r="A200" s="2">
        <v>199</v>
      </c>
      <c r="B200" s="1" t="s">
        <v>203</v>
      </c>
      <c r="C200" s="4">
        <v>43726</v>
      </c>
      <c r="D200" s="5">
        <v>7377.5960166834275</v>
      </c>
      <c r="E200" s="7">
        <f t="shared" si="1"/>
      </c>
    </row>
    <row r="201">
      <c r="A201" s="2">
        <v>200</v>
      </c>
      <c r="B201" s="1" t="s">
        <v>204</v>
      </c>
      <c r="C201" s="4">
        <v>43727</v>
      </c>
      <c r="D201" s="5">
        <v>6650.6417964820939</v>
      </c>
      <c r="E201" s="7">
        <f t="shared" si="1"/>
      </c>
    </row>
    <row r="202">
      <c r="E202" s="8">
        <f>SUM(E2:E201)</f>
      </c>
    </row>
  </sheetData>
  <sheetProtection sheet="1" password="d9a7"/>
  <headerFooter/>
</worksheet>
</file>