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\Documents\2019-2\Estadística\"/>
    </mc:Choice>
  </mc:AlternateContent>
  <bookViews>
    <workbookView xWindow="0" yWindow="0" windowWidth="20490" windowHeight="7155"/>
  </bookViews>
  <sheets>
    <sheet name="Son preference in education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<sst xmlns="http://schemas.openxmlformats.org/spreadsheetml/2006/main" count="175" uniqueCount="90">
  <si>
    <t>Sorry, the query is too large to fit into the Excel cell. You will not be able to update your table with the .Stat Populator.</t>
  </si>
  <si>
    <t>Variables</t>
  </si>
  <si>
    <t>Son preference in education</t>
  </si>
  <si>
    <t/>
  </si>
  <si>
    <t>Australia</t>
  </si>
  <si>
    <t>i</t>
  </si>
  <si>
    <t>Canada</t>
  </si>
  <si>
    <t>Chile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</si>
  <si>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</si>
  <si>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</si>
  <si>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</si>
  <si>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</si>
  <si>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</si>
  <si>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</si>
  <si>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</si>
  <si>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</si>
  <si>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Mexico</t>
  </si>
  <si>
    <t>Netherlands</t>
  </si>
  <si>
    <t>New Zealand</t>
  </si>
  <si>
    <t>Norway</t>
  </si>
  <si>
    <t>Poland</t>
  </si>
  <si>
    <t>Slovenia</t>
  </si>
  <si>
    <t>Spain</t>
  </si>
  <si>
    <t>Sweden</t>
  </si>
  <si>
    <t>Switzerland</t>
  </si>
  <si>
    <t>Turkey</t>
  </si>
  <si>
    <t>United Kingdom</t>
  </si>
  <si>
    <t>United States</t>
  </si>
  <si>
    <t xml:space="preserve">  Albania</t>
  </si>
  <si>
    <t xml:space="preserve">  Algeria</t>
  </si>
  <si>
    <t xml:space="preserve">  Argentina</t>
  </si>
  <si>
    <t xml:space="preserve">  Armenia</t>
  </si>
  <si>
    <t xml:space="preserve">  Azerbaijan</t>
  </si>
  <si>
    <t xml:space="preserve">  Bangladesh</t>
  </si>
  <si>
    <t xml:space="preserve">  Belarus</t>
  </si>
  <si>
    <t xml:space="preserve">  Bosnia and Herzegovina</t>
  </si>
  <si>
    <t xml:space="preserve">  Brazil</t>
  </si>
  <si>
    <t xml:space="preserve">  Bulgaria</t>
  </si>
  <si>
    <t xml:space="preserve">  Burkina Faso</t>
  </si>
  <si>
    <t xml:space="preserve">  China (People's Republic of)</t>
  </si>
  <si>
    <t xml:space="preserve">  Colombia</t>
  </si>
  <si>
    <t xml:space="preserve">  Cyprus</t>
  </si>
  <si>
    <t xml:space="preserve">  Ecuador</t>
  </si>
  <si>
    <t xml:space="preserve">  Egypt</t>
  </si>
  <si>
    <t xml:space="preserve">  Ethiopia</t>
  </si>
  <si>
    <t xml:space="preserve">  Former Yugoslav Republic of Macedonia</t>
  </si>
  <si>
    <t xml:space="preserve">  Georgia</t>
  </si>
  <si>
    <t xml:space="preserve">  Ghana</t>
  </si>
  <si>
    <t xml:space="preserve">  Guatemala</t>
  </si>
  <si>
    <t xml:space="preserve">  Hong Kong, China</t>
  </si>
  <si>
    <t xml:space="preserve">  India</t>
  </si>
  <si>
    <t xml:space="preserve">  Indonesia</t>
  </si>
  <si>
    <t xml:space="preserve">  Iran</t>
  </si>
  <si>
    <t xml:space="preserve">  Iraq</t>
  </si>
  <si>
    <t xml:space="preserve">  Jordan</t>
  </si>
  <si>
    <t xml:space="preserve">  Kazakhstan</t>
  </si>
  <si>
    <t xml:space="preserve">  Kuwait</t>
  </si>
  <si>
    <t xml:space="preserve">  Kyrgyzstan</t>
  </si>
  <si>
    <t xml:space="preserve">  Lebanon</t>
  </si>
  <si>
    <t xml:space="preserve">  Libya</t>
  </si>
  <si>
    <t xml:space="preserve">  Malaysia</t>
  </si>
  <si>
    <t xml:space="preserve">  Mali</t>
  </si>
  <si>
    <t xml:space="preserve">  Moldova</t>
  </si>
  <si>
    <t xml:space="preserve">  Morocco</t>
  </si>
  <si>
    <t xml:space="preserve">  Nigeria</t>
  </si>
  <si>
    <t xml:space="preserve">  Palestinian Authority or West Bank and Gaza Strip</t>
  </si>
  <si>
    <t xml:space="preserve">  Pakistan</t>
  </si>
  <si>
    <t xml:space="preserve">  Peru</t>
  </si>
  <si>
    <t xml:space="preserve">  Philippines</t>
  </si>
  <si>
    <t xml:space="preserve">  Qatar</t>
  </si>
  <si>
    <t xml:space="preserve">  Romania</t>
  </si>
  <si>
    <t xml:space="preserve">  Russia</t>
  </si>
  <si>
    <t xml:space="preserve">  Rwanda</t>
  </si>
  <si>
    <t xml:space="preserve">  Saudi Arabia</t>
  </si>
  <si>
    <t xml:space="preserve">  Serbia</t>
  </si>
  <si>
    <t xml:space="preserve">  Singapore</t>
  </si>
  <si>
    <t xml:space="preserve">  South Africa</t>
  </si>
  <si>
    <t xml:space="preserve">  Tanzania</t>
  </si>
  <si>
    <t xml:space="preserve">  Thailand</t>
  </si>
  <si>
    <t xml:space="preserve">  Trinidad and Tobago</t>
  </si>
  <si>
    <t xml:space="preserve">  Tunisia</t>
  </si>
  <si>
    <t xml:space="preserve">  Uganda</t>
  </si>
  <si>
    <t xml:space="preserve">  Ukraine</t>
  </si>
  <si>
    <t xml:space="preserve">  Uruguay</t>
  </si>
  <si>
    <t xml:space="preserve">  Uzbekistan</t>
  </si>
  <si>
    <t xml:space="preserve">  Venezuela</t>
  </si>
  <si>
    <t xml:space="preserve">  Viet Nam</t>
  </si>
  <si>
    <t xml:space="preserve">  Yemen</t>
  </si>
  <si>
    <t xml:space="preserve">  Zambia</t>
  </si>
  <si>
    <t xml:space="preserve">  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</si>
</sst>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0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localhost/OECDStat_Metadata/ShowMetadata.ashx?Dataset=GIDDB2014&amp;Coords=%5b%5bREG%5d.%5bALL%5d%2c%5bINC%5d.%5bAIC%5d%2c%5bTIME%5d.%5b2014%5d%2c%5bLOCATION%5d.%5bDZA%5d%5d&amp;ShowOnWeb=true&amp;Lang=en" TargetMode="External"/><Relationship Id="rId21" Type="http://schemas.openxmlformats.org/officeDocument/2006/relationships/hyperlink" Target="http://localhost/OECDStat_Metadata/ShowMetadata.ashx?Dataset=GIDDB2014&amp;Coords=%5b%5bREG%5d.%5bALL%5d%2c%5bINC%5d.%5bAIC%5d%2c%5bTIME%5d.%5b2014%5d%2c%5bLOCATION%5d.%5bCHE%5d%5d&amp;ShowOnWeb=true&amp;Lang=en" TargetMode="External"/><Relationship Id="rId34" Type="http://schemas.openxmlformats.org/officeDocument/2006/relationships/hyperlink" Target="http://localhost/OECDStat_Metadata/ShowMetadata.ashx?Dataset=GIDDB2014&amp;Coords=%5b%5bREG%5d.%5bALL%5d%2c%5bINC%5d.%5bAIC%5d%2c%5bTIME%5d.%5b2014%5d%2c%5bLOCATION%5d.%5bBGR%5d%5d&amp;ShowOnWeb=true&amp;Lang=en" TargetMode="External"/><Relationship Id="rId42" Type="http://schemas.openxmlformats.org/officeDocument/2006/relationships/hyperlink" Target="http://localhost/OECDStat_Metadata/ShowMetadata.ashx?Dataset=GIDDB2014&amp;Coords=%5b%5bREG%5d.%5bALL%5d%2c%5bINC%5d.%5bAIC%5d%2c%5bTIME%5d.%5b2014%5d%2c%5bLOCATION%5d.%5bMKD%5d%5d&amp;ShowOnWeb=true&amp;Lang=en" TargetMode="External"/><Relationship Id="rId47" Type="http://schemas.openxmlformats.org/officeDocument/2006/relationships/hyperlink" Target="http://localhost/OECDStat_Metadata/ShowMetadata.ashx?Dataset=GIDDB2014&amp;Coords=%5b%5bREG%5d.%5bALL%5d%2c%5bINC%5d.%5bAIC%5d%2c%5bTIME%5d.%5b2014%5d%2c%5bLOCATION%5d.%5bIND%5d%5d&amp;ShowOnWeb=true&amp;Lang=en" TargetMode="External"/><Relationship Id="rId50" Type="http://schemas.openxmlformats.org/officeDocument/2006/relationships/hyperlink" Target="http://localhost/OECDStat_Metadata/ShowMetadata.ashx?Dataset=GIDDB2014&amp;Coords=%5b%5bREG%5d.%5bALL%5d%2c%5bINC%5d.%5bAIC%5d%2c%5bTIME%5d.%5b2014%5d%2c%5bLOCATION%5d.%5bIRQ%5d%5d&amp;ShowOnWeb=true&amp;Lang=en" TargetMode="External"/><Relationship Id="rId55" Type="http://schemas.openxmlformats.org/officeDocument/2006/relationships/hyperlink" Target="http://localhost/OECDStat_Metadata/ShowMetadata.ashx?Dataset=GIDDB2014&amp;Coords=%5b%5bREG%5d.%5bALL%5d%2c%5bINC%5d.%5bAIC%5d%2c%5bTIME%5d.%5b2014%5d%2c%5bLOCATION%5d.%5bLBN%5d%5d&amp;ShowOnWeb=true&amp;Lang=en" TargetMode="External"/><Relationship Id="rId63" Type="http://schemas.openxmlformats.org/officeDocument/2006/relationships/hyperlink" Target="http://localhost/OECDStat_Metadata/ShowMetadata.ashx?Dataset=GIDDB2014&amp;Coords=%5b%5bREG%5d.%5bALL%5d%2c%5bINC%5d.%5bAIC%5d%2c%5bTIME%5d.%5b2014%5d%2c%5bLOCATION%5d.%5bPAK%5d%5d&amp;ShowOnWeb=true&amp;Lang=en" TargetMode="External"/><Relationship Id="rId68" Type="http://schemas.openxmlformats.org/officeDocument/2006/relationships/hyperlink" Target="http://localhost/OECDStat_Metadata/ShowMetadata.ashx?Dataset=GIDDB2014&amp;Coords=%5b%5bREG%5d.%5bALL%5d%2c%5bINC%5d.%5bAIC%5d%2c%5bTIME%5d.%5b2014%5d%2c%5bLOCATION%5d.%5bRUS%5d%5d&amp;ShowOnWeb=true&amp;Lang=en" TargetMode="External"/><Relationship Id="rId76" Type="http://schemas.openxmlformats.org/officeDocument/2006/relationships/hyperlink" Target="http://localhost/OECDStat_Metadata/ShowMetadata.ashx?Dataset=GIDDB2014&amp;Coords=%5b%5bREG%5d.%5bALL%5d%2c%5bINC%5d.%5bAIC%5d%2c%5bTIME%5d.%5b2014%5d%2c%5bLOCATION%5d.%5bTTO%5d%5d&amp;ShowOnWeb=true&amp;Lang=en" TargetMode="External"/><Relationship Id="rId84" Type="http://schemas.openxmlformats.org/officeDocument/2006/relationships/hyperlink" Target="http://localhost/OECDStat_Metadata/ShowMetadata.ashx?Dataset=GIDDB2014&amp;Coords=%5b%5bREG%5d.%5bALL%5d%2c%5bINC%5d.%5bAIC%5d%2c%5bTIME%5d.%5b2014%5d%2c%5bLOCATION%5d.%5bYEM%5d%5d&amp;ShowOnWeb=true&amp;Lang=en" TargetMode="External"/><Relationship Id="rId89" Type="http://schemas.openxmlformats.org/officeDocument/2006/relationships/hyperlink" Target="http://localhost/OECDStat_Metadata/ShowMetadata.ashx?Dataset=GIDDB2014&amp;Coords=%5bLOCATION%5d.%5bBIH%5d&amp;ShowOnWeb=true&amp;Lang=en" TargetMode="External"/><Relationship Id="rId97" Type="http://schemas.openxmlformats.org/officeDocument/2006/relationships/hyperlink" Target="http://localhost/OECDStat_Metadata/ShowMetadata.ashx?Dataset=GIDDB2014&amp;Coords=%5bLOCATION%5d.%5bKGZ%5d&amp;ShowOnWeb=true&amp;Lang=en" TargetMode="External"/><Relationship Id="rId7" Type="http://schemas.openxmlformats.org/officeDocument/2006/relationships/hyperlink" Target="http://localhost/OECDStat_Metadata/ShowMetadata.ashx?Dataset=GIDDB2014&amp;Coords=%5bLOCATION%5d.%5bDEU%5d&amp;ShowOnWeb=true&amp;Lang=en" TargetMode="External"/><Relationship Id="rId71" Type="http://schemas.openxmlformats.org/officeDocument/2006/relationships/hyperlink" Target="http://localhost/OECDStat_Metadata/ShowMetadata.ashx?Dataset=GIDDB2014&amp;Coords=%5b%5bREG%5d.%5bALL%5d%2c%5bINC%5d.%5bAIC%5d%2c%5bTIME%5d.%5b2014%5d%2c%5bLOCATION%5d.%5bSRB%5d%5d&amp;ShowOnWeb=true&amp;Lang=en" TargetMode="External"/><Relationship Id="rId92" Type="http://schemas.openxmlformats.org/officeDocument/2006/relationships/hyperlink" Target="http://localhost/OECDStat_Metadata/ShowMetadata.ashx?Dataset=GIDDB2014&amp;Coords=%5bLOCATION%5d.%5bETH%5d&amp;ShowOnWeb=true&amp;Lang=en" TargetMode="External"/><Relationship Id="rId2" Type="http://schemas.openxmlformats.org/officeDocument/2006/relationships/hyperlink" Target="http://localhost/OECDStat_Metadata/ShowMetadata.ashx?Dataset=GIDDB2014&amp;Coords=%5b%5bREG%5d.%5bALL%5d%2c%5bINC%5d.%5bAIC%5d%2c%5bTIME%5d.%5b2014%5d%2c%5bLOCATION%5d.%5bCAN%5d%5d&amp;ShowOnWeb=true&amp;Lang=en" TargetMode="External"/><Relationship Id="rId16" Type="http://schemas.openxmlformats.org/officeDocument/2006/relationships/hyperlink" Target="http://localhost/OECDStat_Metadata/ShowMetadata.ashx?Dataset=GIDDB2014&amp;Coords=%5b%5bREG%5d.%5bALL%5d%2c%5bINC%5d.%5bAIC%5d%2c%5bTIME%5d.%5b2014%5d%2c%5bLOCATION%5d.%5bNOR%5d%5d&amp;ShowOnWeb=true&amp;Lang=en" TargetMode="External"/><Relationship Id="rId29" Type="http://schemas.openxmlformats.org/officeDocument/2006/relationships/hyperlink" Target="http://localhost/OECDStat_Metadata/ShowMetadata.ashx?Dataset=GIDDB2014&amp;Coords=%5b%5bREG%5d.%5bALL%5d%2c%5bINC%5d.%5bAIC%5d%2c%5bTIME%5d.%5b2014%5d%2c%5bLOCATION%5d.%5bAZE%5d%5d&amp;ShowOnWeb=true&amp;Lang=en" TargetMode="External"/><Relationship Id="rId11" Type="http://schemas.openxmlformats.org/officeDocument/2006/relationships/hyperlink" Target="http://localhost/OECDStat_Metadata/ShowMetadata.ashx?Dataset=GIDDB2014&amp;Coords=%5b%5bREG%5d.%5bALL%5d%2c%5bINC%5d.%5bAIC%5d%2c%5bTIME%5d.%5b2014%5d%2c%5bLOCATION%5d.%5bJPN%5d%5d&amp;ShowOnWeb=true&amp;Lang=en" TargetMode="External"/><Relationship Id="rId24" Type="http://schemas.openxmlformats.org/officeDocument/2006/relationships/hyperlink" Target="http://localhost/OECDStat_Metadata/ShowMetadata.ashx?Dataset=GIDDB2014&amp;Coords=%5b%5bREG%5d.%5bALL%5d%2c%5bINC%5d.%5bAIC%5d%2c%5bTIME%5d.%5b2014%5d%2c%5bLOCATION%5d.%5bUSA%5d%5d&amp;ShowOnWeb=true&amp;Lang=en" TargetMode="External"/><Relationship Id="rId32" Type="http://schemas.openxmlformats.org/officeDocument/2006/relationships/hyperlink" Target="http://localhost/OECDStat_Metadata/ShowMetadata.ashx?Dataset=GIDDB2014&amp;Coords=%5b%5bREG%5d.%5bALL%5d%2c%5bINC%5d.%5bAIC%5d%2c%5bTIME%5d.%5b2014%5d%2c%5bLOCATION%5d.%5bBIH%5d%5d&amp;ShowOnWeb=true&amp;Lang=en" TargetMode="External"/><Relationship Id="rId37" Type="http://schemas.openxmlformats.org/officeDocument/2006/relationships/hyperlink" Target="http://localhost/OECDStat_Metadata/ShowMetadata.ashx?Dataset=GIDDB2014&amp;Coords=%5b%5bREG%5d.%5bALL%5d%2c%5bINC%5d.%5bAIC%5d%2c%5bTIME%5d.%5b2014%5d%2c%5bLOCATION%5d.%5bCOL%5d%5d&amp;ShowOnWeb=true&amp;Lang=en" TargetMode="External"/><Relationship Id="rId40" Type="http://schemas.openxmlformats.org/officeDocument/2006/relationships/hyperlink" Target="http://localhost/OECDStat_Metadata/ShowMetadata.ashx?Dataset=GIDDB2014&amp;Coords=%5b%5bREG%5d.%5bALL%5d%2c%5bINC%5d.%5bAIC%5d%2c%5bTIME%5d.%5b2014%5d%2c%5bLOCATION%5d.%5bEGY%5d%5d&amp;ShowOnWeb=true&amp;Lang=en" TargetMode="External"/><Relationship Id="rId45" Type="http://schemas.openxmlformats.org/officeDocument/2006/relationships/hyperlink" Target="http://localhost/OECDStat_Metadata/ShowMetadata.ashx?Dataset=GIDDB2014&amp;Coords=%5b%5bREG%5d.%5bALL%5d%2c%5bINC%5d.%5bAIC%5d%2c%5bTIME%5d.%5b2014%5d%2c%5bLOCATION%5d.%5bGTM%5d%5d&amp;ShowOnWeb=true&amp;Lang=en" TargetMode="External"/><Relationship Id="rId53" Type="http://schemas.openxmlformats.org/officeDocument/2006/relationships/hyperlink" Target="http://localhost/OECDStat_Metadata/ShowMetadata.ashx?Dataset=GIDDB2014&amp;Coords=%5b%5bREG%5d.%5bALL%5d%2c%5bINC%5d.%5bAIC%5d%2c%5bTIME%5d.%5b2014%5d%2c%5bLOCATION%5d.%5bKWT%5d%5d&amp;ShowOnWeb=true&amp;Lang=en" TargetMode="External"/><Relationship Id="rId58" Type="http://schemas.openxmlformats.org/officeDocument/2006/relationships/hyperlink" Target="http://localhost/OECDStat_Metadata/ShowMetadata.ashx?Dataset=GIDDB2014&amp;Coords=%5b%5bREG%5d.%5bALL%5d%2c%5bINC%5d.%5bAIC%5d%2c%5bTIME%5d.%5b2014%5d%2c%5bLOCATION%5d.%5bMLI%5d%5d&amp;ShowOnWeb=true&amp;Lang=en" TargetMode="External"/><Relationship Id="rId66" Type="http://schemas.openxmlformats.org/officeDocument/2006/relationships/hyperlink" Target="http://localhost/OECDStat_Metadata/ShowMetadata.ashx?Dataset=GIDDB2014&amp;Coords=%5b%5bREG%5d.%5bALL%5d%2c%5bINC%5d.%5bAIC%5d%2c%5bTIME%5d.%5b2014%5d%2c%5bLOCATION%5d.%5bQAT%5d%5d&amp;ShowOnWeb=true&amp;Lang=en" TargetMode="External"/><Relationship Id="rId74" Type="http://schemas.openxmlformats.org/officeDocument/2006/relationships/hyperlink" Target="http://localhost/OECDStat_Metadata/ShowMetadata.ashx?Dataset=GIDDB2014&amp;Coords=%5b%5bREG%5d.%5bALL%5d%2c%5bINC%5d.%5bAIC%5d%2c%5bTIME%5d.%5b2014%5d%2c%5bLOCATION%5d.%5bTZA%5d%5d&amp;ShowOnWeb=true&amp;Lang=en" TargetMode="External"/><Relationship Id="rId79" Type="http://schemas.openxmlformats.org/officeDocument/2006/relationships/hyperlink" Target="http://localhost/OECDStat_Metadata/ShowMetadata.ashx?Dataset=GIDDB2014&amp;Coords=%5b%5bREG%5d.%5bALL%5d%2c%5bINC%5d.%5bAIC%5d%2c%5bTIME%5d.%5b2014%5d%2c%5bLOCATION%5d.%5bUKR%5d%5d&amp;ShowOnWeb=true&amp;Lang=en" TargetMode="External"/><Relationship Id="rId87" Type="http://schemas.openxmlformats.org/officeDocument/2006/relationships/hyperlink" Target="http://localhost/OECDStat_Metadata/ShowMetadata.ashx?Dataset=GIDDB2014&amp;Coords=%5bLOCATION%5d.%5bARM%5d&amp;ShowOnWeb=true&amp;Lang=en" TargetMode="External"/><Relationship Id="rId5" Type="http://schemas.openxmlformats.org/officeDocument/2006/relationships/hyperlink" Target="http://localhost/OECDStat_Metadata/ShowMetadata.ashx?Dataset=GIDDB2014&amp;Coords=%5b%5bREG%5d.%5bALL%5d%2c%5bINC%5d.%5bAIC%5d%2c%5bTIME%5d.%5b2014%5d%2c%5bLOCATION%5d.%5bFIN%5d%5d&amp;ShowOnWeb=true&amp;Lang=en" TargetMode="External"/><Relationship Id="rId61" Type="http://schemas.openxmlformats.org/officeDocument/2006/relationships/hyperlink" Target="http://localhost/OECDStat_Metadata/ShowMetadata.ashx?Dataset=GIDDB2014&amp;Coords=%5b%5bREG%5d.%5bALL%5d%2c%5bINC%5d.%5bAIC%5d%2c%5bTIME%5d.%5b2014%5d%2c%5bLOCATION%5d.%5bNGA%5d%5d&amp;ShowOnWeb=true&amp;Lang=en" TargetMode="External"/><Relationship Id="rId82" Type="http://schemas.openxmlformats.org/officeDocument/2006/relationships/hyperlink" Target="http://localhost/OECDStat_Metadata/ShowMetadata.ashx?Dataset=GIDDB2014&amp;Coords=%5b%5bREG%5d.%5bALL%5d%2c%5bINC%5d.%5bAIC%5d%2c%5bTIME%5d.%5b2014%5d%2c%5bLOCATION%5d.%5bVEN%5d%5d&amp;ShowOnWeb=true&amp;Lang=en" TargetMode="External"/><Relationship Id="rId90" Type="http://schemas.openxmlformats.org/officeDocument/2006/relationships/hyperlink" Target="http://localhost/OECDStat_Metadata/ShowMetadata.ashx?Dataset=GIDDB2014&amp;Coords=%5bLOCATION%5d.%5bBFA%5d&amp;ShowOnWeb=true&amp;Lang=en" TargetMode="External"/><Relationship Id="rId95" Type="http://schemas.openxmlformats.org/officeDocument/2006/relationships/hyperlink" Target="http://localhost/OECDStat_Metadata/ShowMetadata.ashx?Dataset=GIDDB2014&amp;Coords=%5bLOCATION%5d.%5bHKG%5d&amp;ShowOnWeb=true&amp;Lang=en" TargetMode="External"/><Relationship Id="rId19" Type="http://schemas.openxmlformats.org/officeDocument/2006/relationships/hyperlink" Target="http://localhost/OECDStat_Metadata/ShowMetadata.ashx?Dataset=GIDDB2014&amp;Coords=%5b%5bREG%5d.%5bALL%5d%2c%5bINC%5d.%5bAIC%5d%2c%5bTIME%5d.%5b2014%5d%2c%5bLOCATION%5d.%5bESP%5d%5d&amp;ShowOnWeb=true&amp;Lang=en" TargetMode="External"/><Relationship Id="rId14" Type="http://schemas.openxmlformats.org/officeDocument/2006/relationships/hyperlink" Target="http://localhost/OECDStat_Metadata/ShowMetadata.ashx?Dataset=GIDDB2014&amp;Coords=%5b%5bREG%5d.%5bALL%5d%2c%5bINC%5d.%5bAIC%5d%2c%5bTIME%5d.%5b2014%5d%2c%5bLOCATION%5d.%5bNLD%5d%5d&amp;ShowOnWeb=true&amp;Lang=en" TargetMode="External"/><Relationship Id="rId22" Type="http://schemas.openxmlformats.org/officeDocument/2006/relationships/hyperlink" Target="http://localhost/OECDStat_Metadata/ShowMetadata.ashx?Dataset=GIDDB2014&amp;Coords=%5b%5bREG%5d.%5bALL%5d%2c%5bINC%5d.%5bAIC%5d%2c%5bTIME%5d.%5b2014%5d%2c%5bLOCATION%5d.%5bTUR%5d%5d&amp;ShowOnWeb=true&amp;Lang=en" TargetMode="External"/><Relationship Id="rId27" Type="http://schemas.openxmlformats.org/officeDocument/2006/relationships/hyperlink" Target="http://localhost/OECDStat_Metadata/ShowMetadata.ashx?Dataset=GIDDB2014&amp;Coords=%5b%5bREG%5d.%5bALL%5d%2c%5bINC%5d.%5bAIC%5d%2c%5bTIME%5d.%5b2014%5d%2c%5bLOCATION%5d.%5bARG%5d%5d&amp;ShowOnWeb=true&amp;Lang=en" TargetMode="External"/><Relationship Id="rId30" Type="http://schemas.openxmlformats.org/officeDocument/2006/relationships/hyperlink" Target="http://localhost/OECDStat_Metadata/ShowMetadata.ashx?Dataset=GIDDB2014&amp;Coords=%5b%5bREG%5d.%5bALL%5d%2c%5bINC%5d.%5bAIC%5d%2c%5bTIME%5d.%5b2014%5d%2c%5bLOCATION%5d.%5bBGD%5d%5d&amp;ShowOnWeb=true&amp;Lang=en" TargetMode="External"/><Relationship Id="rId35" Type="http://schemas.openxmlformats.org/officeDocument/2006/relationships/hyperlink" Target="http://localhost/OECDStat_Metadata/ShowMetadata.ashx?Dataset=GIDDB2014&amp;Coords=%5b%5bREG%5d.%5bALL%5d%2c%5bINC%5d.%5bAIC%5d%2c%5bTIME%5d.%5b2014%5d%2c%5bLOCATION%5d.%5bBFA%5d%5d&amp;ShowOnWeb=true&amp;Lang=en" TargetMode="External"/><Relationship Id="rId43" Type="http://schemas.openxmlformats.org/officeDocument/2006/relationships/hyperlink" Target="http://localhost/OECDStat_Metadata/ShowMetadata.ashx?Dataset=GIDDB2014&amp;Coords=%5b%5bREG%5d.%5bALL%5d%2c%5bINC%5d.%5bAIC%5d%2c%5bTIME%5d.%5b2014%5d%2c%5bLOCATION%5d.%5bGEO%5d%5d&amp;ShowOnWeb=true&amp;Lang=en" TargetMode="External"/><Relationship Id="rId48" Type="http://schemas.openxmlformats.org/officeDocument/2006/relationships/hyperlink" Target="http://localhost/OECDStat_Metadata/ShowMetadata.ashx?Dataset=GIDDB2014&amp;Coords=%5b%5bREG%5d.%5bALL%5d%2c%5bINC%5d.%5bAIC%5d%2c%5bTIME%5d.%5b2014%5d%2c%5bLOCATION%5d.%5bIDN%5d%5d&amp;ShowOnWeb=true&amp;Lang=en" TargetMode="External"/><Relationship Id="rId56" Type="http://schemas.openxmlformats.org/officeDocument/2006/relationships/hyperlink" Target="http://localhost/OECDStat_Metadata/ShowMetadata.ashx?Dataset=GIDDB2014&amp;Coords=%5b%5bREG%5d.%5bALL%5d%2c%5bINC%5d.%5bAIC%5d%2c%5bTIME%5d.%5b2014%5d%2c%5bLOCATION%5d.%5bLBY%5d%5d&amp;ShowOnWeb=true&amp;Lang=en" TargetMode="External"/><Relationship Id="rId64" Type="http://schemas.openxmlformats.org/officeDocument/2006/relationships/hyperlink" Target="http://localhost/OECDStat_Metadata/ShowMetadata.ashx?Dataset=GIDDB2014&amp;Coords=%5b%5bREG%5d.%5bALL%5d%2c%5bINC%5d.%5bAIC%5d%2c%5bTIME%5d.%5b2014%5d%2c%5bLOCATION%5d.%5bPER%5d%5d&amp;ShowOnWeb=true&amp;Lang=en" TargetMode="External"/><Relationship Id="rId69" Type="http://schemas.openxmlformats.org/officeDocument/2006/relationships/hyperlink" Target="http://localhost/OECDStat_Metadata/ShowMetadata.ashx?Dataset=GIDDB2014&amp;Coords=%5b%5bREG%5d.%5bALL%5d%2c%5bINC%5d.%5bAIC%5d%2c%5bTIME%5d.%5b2014%5d%2c%5bLOCATION%5d.%5bRWA%5d%5d&amp;ShowOnWeb=true&amp;Lang=en" TargetMode="External"/><Relationship Id="rId77" Type="http://schemas.openxmlformats.org/officeDocument/2006/relationships/hyperlink" Target="http://localhost/OECDStat_Metadata/ShowMetadata.ashx?Dataset=GIDDB2014&amp;Coords=%5b%5bREG%5d.%5bALL%5d%2c%5bINC%5d.%5bAIC%5d%2c%5bTIME%5d.%5b2014%5d%2c%5bLOCATION%5d.%5bTUN%5d%5d&amp;ShowOnWeb=true&amp;Lang=en" TargetMode="External"/><Relationship Id="rId100" Type="http://schemas.openxmlformats.org/officeDocument/2006/relationships/hyperlink" Target="http://localhost/OECDStat_Metadata/ShowMetadata.ashx?Dataset=GIDDB2014&amp;Coords=%5bLOCATION%5d.%5bYEM%5d&amp;ShowOnWeb=true&amp;Lang=en" TargetMode="External"/><Relationship Id="rId8" Type="http://schemas.openxmlformats.org/officeDocument/2006/relationships/hyperlink" Target="http://localhost/OECDStat_Metadata/ShowMetadata.ashx?Dataset=GIDDB2014&amp;Coords=%5b%5bREG%5d.%5bALL%5d%2c%5bINC%5d.%5bAIC%5d%2c%5bTIME%5d.%5b2014%5d%2c%5bLOCATION%5d.%5bDEU%5d%5d&amp;ShowOnWeb=true&amp;Lang=en" TargetMode="External"/><Relationship Id="rId51" Type="http://schemas.openxmlformats.org/officeDocument/2006/relationships/hyperlink" Target="http://localhost/OECDStat_Metadata/ShowMetadata.ashx?Dataset=GIDDB2014&amp;Coords=%5b%5bREG%5d.%5bALL%5d%2c%5bINC%5d.%5bAIC%5d%2c%5bTIME%5d.%5b2014%5d%2c%5bLOCATION%5d.%5bJOR%5d%5d&amp;ShowOnWeb=true&amp;Lang=en" TargetMode="External"/><Relationship Id="rId72" Type="http://schemas.openxmlformats.org/officeDocument/2006/relationships/hyperlink" Target="http://localhost/OECDStat_Metadata/ShowMetadata.ashx?Dataset=GIDDB2014&amp;Coords=%5b%5bREG%5d.%5bALL%5d%2c%5bINC%5d.%5bAIC%5d%2c%5bTIME%5d.%5b2014%5d%2c%5bLOCATION%5d.%5bSGP%5d%5d&amp;ShowOnWeb=true&amp;Lang=en" TargetMode="External"/><Relationship Id="rId80" Type="http://schemas.openxmlformats.org/officeDocument/2006/relationships/hyperlink" Target="http://localhost/OECDStat_Metadata/ShowMetadata.ashx?Dataset=GIDDB2014&amp;Coords=%5b%5bREG%5d.%5bALL%5d%2c%5bINC%5d.%5bAIC%5d%2c%5bTIME%5d.%5b2014%5d%2c%5bLOCATION%5d.%5bURY%5d%5d&amp;ShowOnWeb=true&amp;Lang=en" TargetMode="External"/><Relationship Id="rId85" Type="http://schemas.openxmlformats.org/officeDocument/2006/relationships/hyperlink" Target="http://localhost/OECDStat_Metadata/ShowMetadata.ashx?Dataset=GIDDB2014&amp;Coords=%5b%5bREG%5d.%5bALL%5d%2c%5bINC%5d.%5bAIC%5d%2c%5bTIME%5d.%5b2014%5d%2c%5bLOCATION%5d.%5bZMB%5d%5d&amp;ShowOnWeb=true&amp;Lang=en" TargetMode="External"/><Relationship Id="rId93" Type="http://schemas.openxmlformats.org/officeDocument/2006/relationships/hyperlink" Target="http://localhost/OECDStat_Metadata/ShowMetadata.ashx?Dataset=GIDDB2014&amp;Coords=%5bLOCATION%5d.%5bMKD%5d&amp;ShowOnWeb=true&amp;Lang=en" TargetMode="External"/><Relationship Id="rId98" Type="http://schemas.openxmlformats.org/officeDocument/2006/relationships/hyperlink" Target="http://localhost/OECDStat_Metadata/ShowMetadata.ashx?Dataset=GIDDB2014&amp;Coords=%5bLOCATION%5d.%5bMDA%5d&amp;ShowOnWeb=true&amp;Lang=en" TargetMode="External"/><Relationship Id="rId3" Type="http://schemas.openxmlformats.org/officeDocument/2006/relationships/hyperlink" Target="http://localhost/OECDStat_Metadata/ShowMetadata.ashx?Dataset=GIDDB2014&amp;Coords=%5b%5bREG%5d.%5bALL%5d%2c%5bINC%5d.%5bAIC%5d%2c%5bTIME%5d.%5b2014%5d%2c%5bLOCATION%5d.%5bCHL%5d%5d&amp;ShowOnWeb=true&amp;Lang=en" TargetMode="External"/><Relationship Id="rId12" Type="http://schemas.openxmlformats.org/officeDocument/2006/relationships/hyperlink" Target="http://localhost/OECDStat_Metadata/ShowMetadata.ashx?Dataset=GIDDB2014&amp;Coords=%5b%5bREG%5d.%5bALL%5d%2c%5bINC%5d.%5bAIC%5d%2c%5bTIME%5d.%5b2014%5d%2c%5bLOCATION%5d.%5bKOR%5d%5d&amp;ShowOnWeb=true&amp;Lang=en" TargetMode="External"/><Relationship Id="rId17" Type="http://schemas.openxmlformats.org/officeDocument/2006/relationships/hyperlink" Target="http://localhost/OECDStat_Metadata/ShowMetadata.ashx?Dataset=GIDDB2014&amp;Coords=%5b%5bREG%5d.%5bALL%5d%2c%5bINC%5d.%5bAIC%5d%2c%5bTIME%5d.%5b2014%5d%2c%5bLOCATION%5d.%5bPOL%5d%5d&amp;ShowOnWeb=true&amp;Lang=en" TargetMode="External"/><Relationship Id="rId25" Type="http://schemas.openxmlformats.org/officeDocument/2006/relationships/hyperlink" Target="http://localhost/OECDStat_Metadata/ShowMetadata.ashx?Dataset=GIDDB2014&amp;Coords=%5b%5bREG%5d.%5bALL%5d%2c%5bINC%5d.%5bAIC%5d%2c%5bTIME%5d.%5b2014%5d%2c%5bLOCATION%5d.%5bALB%5d%5d&amp;ShowOnWeb=true&amp;Lang=en" TargetMode="External"/><Relationship Id="rId33" Type="http://schemas.openxmlformats.org/officeDocument/2006/relationships/hyperlink" Target="http://localhost/OECDStat_Metadata/ShowMetadata.ashx?Dataset=GIDDB2014&amp;Coords=%5b%5bREG%5d.%5bALL%5d%2c%5bINC%5d.%5bAIC%5d%2c%5bTIME%5d.%5b2014%5d%2c%5bLOCATION%5d.%5bBRA%5d%5d&amp;ShowOnWeb=true&amp;Lang=en" TargetMode="External"/><Relationship Id="rId38" Type="http://schemas.openxmlformats.org/officeDocument/2006/relationships/hyperlink" Target="http://localhost/OECDStat_Metadata/ShowMetadata.ashx?Dataset=GIDDB2014&amp;Coords=%5b%5bREG%5d.%5bALL%5d%2c%5bINC%5d.%5bAIC%5d%2c%5bTIME%5d.%5b2014%5d%2c%5bLOCATION%5d.%5bCYP%5d%5d&amp;ShowOnWeb=true&amp;Lang=en" TargetMode="External"/><Relationship Id="rId46" Type="http://schemas.openxmlformats.org/officeDocument/2006/relationships/hyperlink" Target="http://localhost/OECDStat_Metadata/ShowMetadata.ashx?Dataset=GIDDB2014&amp;Coords=%5b%5bREG%5d.%5bALL%5d%2c%5bINC%5d.%5bAIC%5d%2c%5bTIME%5d.%5b2014%5d%2c%5bLOCATION%5d.%5bHKG%5d%5d&amp;ShowOnWeb=true&amp;Lang=en" TargetMode="External"/><Relationship Id="rId59" Type="http://schemas.openxmlformats.org/officeDocument/2006/relationships/hyperlink" Target="http://localhost/OECDStat_Metadata/ShowMetadata.ashx?Dataset=GIDDB2014&amp;Coords=%5b%5bREG%5d.%5bALL%5d%2c%5bINC%5d.%5bAIC%5d%2c%5bTIME%5d.%5b2014%5d%2c%5bLOCATION%5d.%5bMDA%5d%5d&amp;ShowOnWeb=true&amp;Lang=en" TargetMode="External"/><Relationship Id="rId67" Type="http://schemas.openxmlformats.org/officeDocument/2006/relationships/hyperlink" Target="http://localhost/OECDStat_Metadata/ShowMetadata.ashx?Dataset=GIDDB2014&amp;Coords=%5b%5bREG%5d.%5bALL%5d%2c%5bINC%5d.%5bAIC%5d%2c%5bTIME%5d.%5b2014%5d%2c%5bLOCATION%5d.%5bROU%5d%5d&amp;ShowOnWeb=true&amp;Lang=en" TargetMode="External"/><Relationship Id="rId20" Type="http://schemas.openxmlformats.org/officeDocument/2006/relationships/hyperlink" Target="http://localhost/OECDStat_Metadata/ShowMetadata.ashx?Dataset=GIDDB2014&amp;Coords=%5b%5bREG%5d.%5bALL%5d%2c%5bINC%5d.%5bAIC%5d%2c%5bTIME%5d.%5b2014%5d%2c%5bLOCATION%5d.%5bSWE%5d%5d&amp;ShowOnWeb=true&amp;Lang=en" TargetMode="External"/><Relationship Id="rId41" Type="http://schemas.openxmlformats.org/officeDocument/2006/relationships/hyperlink" Target="http://localhost/OECDStat_Metadata/ShowMetadata.ashx?Dataset=GIDDB2014&amp;Coords=%5b%5bREG%5d.%5bALL%5d%2c%5bINC%5d.%5bAIC%5d%2c%5bTIME%5d.%5b2014%5d%2c%5bLOCATION%5d.%5bETH%5d%5d&amp;ShowOnWeb=true&amp;Lang=en" TargetMode="External"/><Relationship Id="rId54" Type="http://schemas.openxmlformats.org/officeDocument/2006/relationships/hyperlink" Target="http://localhost/OECDStat_Metadata/ShowMetadata.ashx?Dataset=GIDDB2014&amp;Coords=%5b%5bREG%5d.%5bALL%5d%2c%5bINC%5d.%5bAIC%5d%2c%5bTIME%5d.%5b2014%5d%2c%5bLOCATION%5d.%5bKGZ%5d%5d&amp;ShowOnWeb=true&amp;Lang=en" TargetMode="External"/><Relationship Id="rId62" Type="http://schemas.openxmlformats.org/officeDocument/2006/relationships/hyperlink" Target="http://localhost/OECDStat_Metadata/ShowMetadata.ashx?Dataset=GIDDB2014&amp;Coords=%5b%5bREG%5d.%5bALL%5d%2c%5bINC%5d.%5bAIC%5d%2c%5bTIME%5d.%5b2014%5d%2c%5bLOCATION%5d.%5bPSE%5d%5d&amp;ShowOnWeb=true&amp;Lang=en" TargetMode="External"/><Relationship Id="rId70" Type="http://schemas.openxmlformats.org/officeDocument/2006/relationships/hyperlink" Target="http://localhost/OECDStat_Metadata/ShowMetadata.ashx?Dataset=GIDDB2014&amp;Coords=%5b%5bREG%5d.%5bALL%5d%2c%5bINC%5d.%5bAIC%5d%2c%5bTIME%5d.%5b2014%5d%2c%5bLOCATION%5d.%5bSAU%5d%5d&amp;ShowOnWeb=true&amp;Lang=en" TargetMode="External"/><Relationship Id="rId75" Type="http://schemas.openxmlformats.org/officeDocument/2006/relationships/hyperlink" Target="http://localhost/OECDStat_Metadata/ShowMetadata.ashx?Dataset=GIDDB2014&amp;Coords=%5b%5bREG%5d.%5bALL%5d%2c%5bINC%5d.%5bAIC%5d%2c%5bTIME%5d.%5b2014%5d%2c%5bLOCATION%5d.%5bTHA%5d%5d&amp;ShowOnWeb=true&amp;Lang=en" TargetMode="External"/><Relationship Id="rId83" Type="http://schemas.openxmlformats.org/officeDocument/2006/relationships/hyperlink" Target="http://localhost/OECDStat_Metadata/ShowMetadata.ashx?Dataset=GIDDB2014&amp;Coords=%5b%5bREG%5d.%5bALL%5d%2c%5bINC%5d.%5bAIC%5d%2c%5bTIME%5d.%5b2014%5d%2c%5bLOCATION%5d.%5bVNM%5d%5d&amp;ShowOnWeb=true&amp;Lang=en" TargetMode="External"/><Relationship Id="rId88" Type="http://schemas.openxmlformats.org/officeDocument/2006/relationships/hyperlink" Target="http://localhost/OECDStat_Metadata/ShowMetadata.ashx?Dataset=GIDDB2014&amp;Coords=%5bLOCATION%5d.%5bAZE%5d&amp;ShowOnWeb=true&amp;Lang=en" TargetMode="External"/><Relationship Id="rId91" Type="http://schemas.openxmlformats.org/officeDocument/2006/relationships/hyperlink" Target="http://localhost/OECDStat_Metadata/ShowMetadata.ashx?Dataset=GIDDB2014&amp;Coords=%5bLOCATION%5d.%5bCYP%5d&amp;ShowOnWeb=true&amp;Lang=en" TargetMode="External"/><Relationship Id="rId96" Type="http://schemas.openxmlformats.org/officeDocument/2006/relationships/hyperlink" Target="http://localhost/OECDStat_Metadata/ShowMetadata.ashx?Dataset=GIDDB2014&amp;Coords=%5bLOCATION%5d.%5bKAZ%5d&amp;ShowOnWeb=true&amp;Lang=en" TargetMode="External"/><Relationship Id="rId1" Type="http://schemas.openxmlformats.org/officeDocument/2006/relationships/hyperlink" Target="http://localhost/OECDStat_Metadata/ShowMetadata.ashx?Dataset=GIDDB2014&amp;Coords=%5b%5bREG%5d.%5bALL%5d%2c%5bINC%5d.%5bAIC%5d%2c%5bTIME%5d.%5b2014%5d%2c%5bLOCATION%5d.%5bAUS%5d%5d&amp;ShowOnWeb=true&amp;Lang=en" TargetMode="External"/><Relationship Id="rId6" Type="http://schemas.openxmlformats.org/officeDocument/2006/relationships/hyperlink" Target="http://localhost/OECDStat_Metadata/ShowMetadata.ashx?Dataset=GIDDB2014&amp;Coords=%5b%5bREG%5d.%5bALL%5d%2c%5bINC%5d.%5bAIC%5d%2c%5bTIME%5d.%5b2014%5d%2c%5bLOCATION%5d.%5bFRA%5d%5d&amp;ShowOnWeb=true&amp;Lang=en" TargetMode="External"/><Relationship Id="rId15" Type="http://schemas.openxmlformats.org/officeDocument/2006/relationships/hyperlink" Target="http://localhost/OECDStat_Metadata/ShowMetadata.ashx?Dataset=GIDDB2014&amp;Coords=%5b%5bREG%5d.%5bALL%5d%2c%5bINC%5d.%5bAIC%5d%2c%5bTIME%5d.%5b2014%5d%2c%5bLOCATION%5d.%5bNZL%5d%5d&amp;ShowOnWeb=true&amp;Lang=en" TargetMode="External"/><Relationship Id="rId23" Type="http://schemas.openxmlformats.org/officeDocument/2006/relationships/hyperlink" Target="http://localhost/OECDStat_Metadata/ShowMetadata.ashx?Dataset=GIDDB2014&amp;Coords=%5b%5bREG%5d.%5bALL%5d%2c%5bINC%5d.%5bAIC%5d%2c%5bTIME%5d.%5b2014%5d%2c%5bLOCATION%5d.%5bGBR%5d%5d&amp;ShowOnWeb=true&amp;Lang=en" TargetMode="External"/><Relationship Id="rId28" Type="http://schemas.openxmlformats.org/officeDocument/2006/relationships/hyperlink" Target="http://localhost/OECDStat_Metadata/ShowMetadata.ashx?Dataset=GIDDB2014&amp;Coords=%5b%5bREG%5d.%5bALL%5d%2c%5bINC%5d.%5bAIC%5d%2c%5bTIME%5d.%5b2014%5d%2c%5bLOCATION%5d.%5bARM%5d%5d&amp;ShowOnWeb=true&amp;Lang=en" TargetMode="External"/><Relationship Id="rId36" Type="http://schemas.openxmlformats.org/officeDocument/2006/relationships/hyperlink" Target="http://localhost/OECDStat_Metadata/ShowMetadata.ashx?Dataset=GIDDB2014&amp;Coords=%5b%5bREG%5d.%5bALL%5d%2c%5bINC%5d.%5bAIC%5d%2c%5bTIME%5d.%5b2014%5d%2c%5bLOCATION%5d.%5bCHN%5d%5d&amp;ShowOnWeb=true&amp;Lang=en" TargetMode="External"/><Relationship Id="rId49" Type="http://schemas.openxmlformats.org/officeDocument/2006/relationships/hyperlink" Target="http://localhost/OECDStat_Metadata/ShowMetadata.ashx?Dataset=GIDDB2014&amp;Coords=%5b%5bREG%5d.%5bALL%5d%2c%5bINC%5d.%5bAIC%5d%2c%5bTIME%5d.%5b2014%5d%2c%5bLOCATION%5d.%5bIRN%5d%5d&amp;ShowOnWeb=true&amp;Lang=en" TargetMode="External"/><Relationship Id="rId57" Type="http://schemas.openxmlformats.org/officeDocument/2006/relationships/hyperlink" Target="http://localhost/OECDStat_Metadata/ShowMetadata.ashx?Dataset=GIDDB2014&amp;Coords=%5b%5bREG%5d.%5bALL%5d%2c%5bINC%5d.%5bAIC%5d%2c%5bTIME%5d.%5b2014%5d%2c%5bLOCATION%5d.%5bMYS%5d%5d&amp;ShowOnWeb=true&amp;Lang=en" TargetMode="External"/><Relationship Id="rId10" Type="http://schemas.openxmlformats.org/officeDocument/2006/relationships/hyperlink" Target="http://localhost/OECDStat_Metadata/ShowMetadata.ashx?Dataset=GIDDB2014&amp;Coords=%5b%5bREG%5d.%5bALL%5d%2c%5bINC%5d.%5bAIC%5d%2c%5bTIME%5d.%5b2014%5d%2c%5bLOCATION%5d.%5bITA%5d%5d&amp;ShowOnWeb=true&amp;Lang=en" TargetMode="External"/><Relationship Id="rId31" Type="http://schemas.openxmlformats.org/officeDocument/2006/relationships/hyperlink" Target="http://localhost/OECDStat_Metadata/ShowMetadata.ashx?Dataset=GIDDB2014&amp;Coords=%5b%5bREG%5d.%5bALL%5d%2c%5bINC%5d.%5bAIC%5d%2c%5bTIME%5d.%5b2014%5d%2c%5bLOCATION%5d.%5bBLR%5d%5d&amp;ShowOnWeb=true&amp;Lang=en" TargetMode="External"/><Relationship Id="rId44" Type="http://schemas.openxmlformats.org/officeDocument/2006/relationships/hyperlink" Target="http://localhost/OECDStat_Metadata/ShowMetadata.ashx?Dataset=GIDDB2014&amp;Coords=%5b%5bREG%5d.%5bALL%5d%2c%5bINC%5d.%5bAIC%5d%2c%5bTIME%5d.%5b2014%5d%2c%5bLOCATION%5d.%5bGHA%5d%5d&amp;ShowOnWeb=true&amp;Lang=en" TargetMode="External"/><Relationship Id="rId52" Type="http://schemas.openxmlformats.org/officeDocument/2006/relationships/hyperlink" Target="http://localhost/OECDStat_Metadata/ShowMetadata.ashx?Dataset=GIDDB2014&amp;Coords=%5b%5bREG%5d.%5bALL%5d%2c%5bINC%5d.%5bAIC%5d%2c%5bTIME%5d.%5b2014%5d%2c%5bLOCATION%5d.%5bKAZ%5d%5d&amp;ShowOnWeb=true&amp;Lang=en" TargetMode="External"/><Relationship Id="rId60" Type="http://schemas.openxmlformats.org/officeDocument/2006/relationships/hyperlink" Target="http://localhost/OECDStat_Metadata/ShowMetadata.ashx?Dataset=GIDDB2014&amp;Coords=%5b%5bREG%5d.%5bALL%5d%2c%5bINC%5d.%5bAIC%5d%2c%5bTIME%5d.%5b2014%5d%2c%5bLOCATION%5d.%5bMAR%5d%5d&amp;ShowOnWeb=true&amp;Lang=en" TargetMode="External"/><Relationship Id="rId65" Type="http://schemas.openxmlformats.org/officeDocument/2006/relationships/hyperlink" Target="http://localhost/OECDStat_Metadata/ShowMetadata.ashx?Dataset=GIDDB2014&amp;Coords=%5b%5bREG%5d.%5bALL%5d%2c%5bINC%5d.%5bAIC%5d%2c%5bTIME%5d.%5b2014%5d%2c%5bLOCATION%5d.%5bPHL%5d%5d&amp;ShowOnWeb=true&amp;Lang=en" TargetMode="External"/><Relationship Id="rId73" Type="http://schemas.openxmlformats.org/officeDocument/2006/relationships/hyperlink" Target="http://localhost/OECDStat_Metadata/ShowMetadata.ashx?Dataset=GIDDB2014&amp;Coords=%5b%5bREG%5d.%5bALL%5d%2c%5bINC%5d.%5bAIC%5d%2c%5bTIME%5d.%5b2014%5d%2c%5bLOCATION%5d.%5bZAF%5d%5d&amp;ShowOnWeb=true&amp;Lang=en" TargetMode="External"/><Relationship Id="rId78" Type="http://schemas.openxmlformats.org/officeDocument/2006/relationships/hyperlink" Target="http://localhost/OECDStat_Metadata/ShowMetadata.ashx?Dataset=GIDDB2014&amp;Coords=%5b%5bREG%5d.%5bALL%5d%2c%5bINC%5d.%5bAIC%5d%2c%5bTIME%5d.%5b2014%5d%2c%5bLOCATION%5d.%5bUGA%5d%5d&amp;ShowOnWeb=true&amp;Lang=en" TargetMode="External"/><Relationship Id="rId81" Type="http://schemas.openxmlformats.org/officeDocument/2006/relationships/hyperlink" Target="http://localhost/OECDStat_Metadata/ShowMetadata.ashx?Dataset=GIDDB2014&amp;Coords=%5b%5bREG%5d.%5bALL%5d%2c%5bINC%5d.%5bAIC%5d%2c%5bTIME%5d.%5b2014%5d%2c%5bLOCATION%5d.%5bUZB%5d%5d&amp;ShowOnWeb=true&amp;Lang=en" TargetMode="External"/><Relationship Id="rId86" Type="http://schemas.openxmlformats.org/officeDocument/2006/relationships/hyperlink" Target="http://localhost/OECDStat_Metadata/ShowMetadata.ashx?Dataset=GIDDB2014&amp;Coords=%5b%5bREG%5d.%5bALL%5d%2c%5bINC%5d.%5bAIC%5d%2c%5bTIME%5d.%5b2014%5d%2c%5bLOCATION%5d.%5bZWE%5d%5d&amp;ShowOnWeb=true&amp;Lang=en" TargetMode="External"/><Relationship Id="rId94" Type="http://schemas.openxmlformats.org/officeDocument/2006/relationships/hyperlink" Target="http://localhost/OECDStat_Metadata/ShowMetadata.ashx?Dataset=GIDDB2014&amp;Coords=%5bLOCATION%5d.%5bGEO%5d&amp;ShowOnWeb=true&amp;Lang=en" TargetMode="External"/><Relationship Id="rId99" Type="http://schemas.openxmlformats.org/officeDocument/2006/relationships/hyperlink" Target="http://localhost/OECDStat_Metadata/ShowMetadata.ashx?Dataset=GIDDB2014&amp;Coords=%5bLOCATION%5d.%5bUZB%5d&amp;ShowOnWeb=true&amp;Lang=en" TargetMode="External"/><Relationship Id="rId4" Type="http://schemas.openxmlformats.org/officeDocument/2006/relationships/hyperlink" Target="http://localhost/OECDStat_Metadata/ShowMetadata.ashx?Dataset=GIDDB2014&amp;Coords=%5b%5bREG%5d.%5bALL%5d%2c%5bINC%5d.%5bAIC%5d%2c%5bTIME%5d.%5b2014%5d%2c%5bLOCATION%5d.%5bEST%5d%5d&amp;ShowOnWeb=true&amp;Lang=en" TargetMode="External"/><Relationship Id="rId9" Type="http://schemas.openxmlformats.org/officeDocument/2006/relationships/hyperlink" Target="http://localhost/OECDStat_Metadata/ShowMetadata.ashx?Dataset=GIDDB2014&amp;Coords=%5b%5bREG%5d.%5bALL%5d%2c%5bINC%5d.%5bAIC%5d%2c%5bTIME%5d.%5b2014%5d%2c%5bLOCATION%5d.%5bHUN%5d%5d&amp;ShowOnWeb=true&amp;Lang=en" TargetMode="External"/><Relationship Id="rId13" Type="http://schemas.openxmlformats.org/officeDocument/2006/relationships/hyperlink" Target="http://localhost/OECDStat_Metadata/ShowMetadata.ashx?Dataset=GIDDB2014&amp;Coords=%5b%5bREG%5d.%5bALL%5d%2c%5bINC%5d.%5bAIC%5d%2c%5bTIME%5d.%5b2014%5d%2c%5bLOCATION%5d.%5bMEX%5d%5d&amp;ShowOnWeb=true&amp;Lang=en" TargetMode="External"/><Relationship Id="rId18" Type="http://schemas.openxmlformats.org/officeDocument/2006/relationships/hyperlink" Target="http://localhost/OECDStat_Metadata/ShowMetadata.ashx?Dataset=GIDDB2014&amp;Coords=%5b%5bREG%5d.%5bALL%5d%2c%5bINC%5d.%5bAIC%5d%2c%5bTIME%5d.%5b2014%5d%2c%5bLOCATION%5d.%5bSVN%5d%5d&amp;ShowOnWeb=true&amp;Lang=en" TargetMode="External"/><Relationship Id="rId39" Type="http://schemas.openxmlformats.org/officeDocument/2006/relationships/hyperlink" Target="http://localhost/OECDStat_Metadata/ShowMetadata.ashx?Dataset=GIDDB2014&amp;Coords=%5b%5bREG%5d.%5bALL%5d%2c%5bINC%5d.%5bAIC%5d%2c%5bTIME%5d.%5b2014%5d%2c%5bLOCATION%5d.%5bECU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showGridLines="0" tabSelected="1" topLeftCell="A2" workbookViewId="0">
      <selection activeCell="A93" sqref="A93"/>
    </sheetView>
  </sheetViews>
  <sheetFormatPr baseColWidth="10" defaultRowHeight="12.75" x14ac:dyDescent="0.2"/>
  <cols>
    <col min="1" max="2" width="27.42578125" customWidth="1"/>
    <col min="3" max="3" width="2.42578125" customWidth="1"/>
  </cols>
  <sheetData>
    <row r="1" spans="1:4" hidden="1" x14ac:dyDescent="0.2">
      <c r="A1" s="1" t="e">
        <f ca="1">DotStatQuery(B1)</f>
        <v>#NAME?</v>
      </c>
      <c r="B1" s="1" t="s">
        <v>0</v>
      </c>
    </row>
    <row r="2" spans="1:4" x14ac:dyDescent="0.2">
      <c r="A2" s="2"/>
    </row>
    <row r="3" spans="1:4" x14ac:dyDescent="0.2">
      <c r="A3" s="3"/>
      <c r="B3" s="5"/>
      <c r="C3" s="4"/>
      <c r="D3" s="6"/>
    </row>
    <row r="4" spans="1:4" x14ac:dyDescent="0.2">
      <c r="A4" s="3"/>
      <c r="B4" s="5"/>
      <c r="C4" s="4"/>
      <c r="D4" s="6"/>
    </row>
    <row r="5" spans="1:4" x14ac:dyDescent="0.2">
      <c r="A5" s="3"/>
      <c r="B5" s="5"/>
      <c r="C5" s="4"/>
      <c r="D5" s="6"/>
    </row>
    <row r="6" spans="1:4" ht="31.5" x14ac:dyDescent="0.2">
      <c r="A6" s="7" t="s">
        <v>1</v>
      </c>
      <c r="B6" s="9"/>
      <c r="C6" s="8"/>
      <c r="D6" s="10" t="s">
        <v>2</v>
      </c>
    </row>
    <row r="7" spans="1:4" ht="13.5" x14ac:dyDescent="0.25">
      <c r="A7" s="11"/>
      <c r="B7" s="12"/>
      <c r="C7" s="13" t="s">
        <v>3</v>
      </c>
      <c r="D7" s="13" t="s">
        <v>3</v>
      </c>
    </row>
    <row r="8" spans="1:4" ht="13.5" x14ac:dyDescent="0.25">
      <c r="A8" s="15" t="s">
        <v>4</v>
      </c>
      <c r="B8" s="16"/>
      <c r="C8" s="13" t="s">
        <v>5</v>
      </c>
      <c r="D8" s="17">
        <v>0.04</v>
      </c>
    </row>
    <row r="9" spans="1:4" ht="13.5" x14ac:dyDescent="0.25">
      <c r="A9" s="15" t="s">
        <v>6</v>
      </c>
      <c r="B9" s="16"/>
      <c r="C9" s="13" t="s">
        <v>5</v>
      </c>
      <c r="D9" s="18">
        <v>0.05</v>
      </c>
    </row>
    <row r="10" spans="1:4" ht="13.5" x14ac:dyDescent="0.25">
      <c r="A10" s="15" t="s">
        <v>7</v>
      </c>
      <c r="B10" s="16"/>
      <c r="C10" s="13" t="s">
        <v>5</v>
      </c>
      <c r="D10" s="17">
        <v>0.2</v>
      </c>
    </row>
    <row r="11" spans="1:4" ht="13.5" x14ac:dyDescent="0.25">
      <c r="A11" s="15" t="s">
        <v>8</v>
      </c>
      <c r="B11" s="16"/>
      <c r="C11" s="13" t="s">
        <v>5</v>
      </c>
      <c r="D11" s="18">
        <v>0.16</v>
      </c>
    </row>
    <row r="12" spans="1:4" ht="13.5" x14ac:dyDescent="0.25">
      <c r="A12" s="15" t="s">
        <v>9</v>
      </c>
      <c r="B12" s="16"/>
      <c r="C12" s="13" t="s">
        <v>5</v>
      </c>
      <c r="D12" s="17">
        <v>0.06</v>
      </c>
    </row>
    <row r="13" spans="1:4" ht="13.5" x14ac:dyDescent="0.25">
      <c r="A13" s="15" t="s">
        <v>10</v>
      </c>
      <c r="B13" s="16"/>
      <c r="C13" s="13" t="s">
        <v>5</v>
      </c>
      <c r="D13" s="18">
        <v>7.0000000000000007E-2</v>
      </c>
    </row>
    <row r="14" spans="1:4" ht="13.5" x14ac:dyDescent="0.25">
      <c r="A14" s="20" t="s">
        <v>11</v>
      </c>
      <c r="B14" s="21"/>
      <c r="C14" s="13" t="s">
        <v>5</v>
      </c>
      <c r="D14" s="17">
        <v>0.16</v>
      </c>
    </row>
    <row r="15" spans="1:4" ht="13.5" x14ac:dyDescent="0.25">
      <c r="A15" s="15" t="s">
        <v>12</v>
      </c>
      <c r="B15" s="16"/>
      <c r="C15" s="13" t="s">
        <v>5</v>
      </c>
      <c r="D15" s="18">
        <v>0.19</v>
      </c>
    </row>
    <row r="16" spans="1:4" ht="13.5" x14ac:dyDescent="0.25">
      <c r="A16" s="15" t="s">
        <v>13</v>
      </c>
      <c r="B16" s="16"/>
      <c r="C16" s="13" t="s">
        <v>5</v>
      </c>
      <c r="D16" s="17">
        <v>0.08</v>
      </c>
    </row>
    <row r="17" spans="1:4" ht="13.5" x14ac:dyDescent="0.25">
      <c r="A17" s="15" t="s">
        <v>14</v>
      </c>
      <c r="B17" s="16"/>
      <c r="C17" s="13" t="s">
        <v>5</v>
      </c>
      <c r="D17" s="18">
        <v>0.16</v>
      </c>
    </row>
    <row r="18" spans="1:4" ht="13.5" x14ac:dyDescent="0.25">
      <c r="A18" s="15" t="s">
        <v>15</v>
      </c>
      <c r="B18" s="16"/>
      <c r="C18" s="13" t="s">
        <v>5</v>
      </c>
      <c r="D18" s="17">
        <v>0.26</v>
      </c>
    </row>
    <row r="19" spans="1:4" ht="13.5" x14ac:dyDescent="0.25">
      <c r="A19" s="15" t="s">
        <v>16</v>
      </c>
      <c r="B19" s="16"/>
      <c r="C19" s="13" t="s">
        <v>5</v>
      </c>
      <c r="D19" s="18">
        <v>0.21</v>
      </c>
    </row>
    <row r="20" spans="1:4" ht="13.5" x14ac:dyDescent="0.25">
      <c r="A20" s="15" t="s">
        <v>17</v>
      </c>
      <c r="B20" s="16"/>
      <c r="C20" s="13" t="s">
        <v>5</v>
      </c>
      <c r="D20" s="17">
        <v>0.05</v>
      </c>
    </row>
    <row r="21" spans="1:4" ht="13.5" x14ac:dyDescent="0.25">
      <c r="A21" s="15" t="s">
        <v>18</v>
      </c>
      <c r="B21" s="16"/>
      <c r="C21" s="13" t="s">
        <v>5</v>
      </c>
      <c r="D21" s="18">
        <v>0.05</v>
      </c>
    </row>
    <row r="22" spans="1:4" ht="13.5" x14ac:dyDescent="0.25">
      <c r="A22" s="15" t="s">
        <v>19</v>
      </c>
      <c r="B22" s="16"/>
      <c r="C22" s="13" t="s">
        <v>5</v>
      </c>
      <c r="D22" s="17">
        <v>0.04</v>
      </c>
    </row>
    <row r="23" spans="1:4" ht="13.5" x14ac:dyDescent="0.25">
      <c r="A23" s="15" t="s">
        <v>20</v>
      </c>
      <c r="B23" s="16"/>
      <c r="C23" s="13" t="s">
        <v>5</v>
      </c>
      <c r="D23" s="18">
        <v>0.12</v>
      </c>
    </row>
    <row r="24" spans="1:4" ht="13.5" x14ac:dyDescent="0.25">
      <c r="A24" s="15" t="s">
        <v>21</v>
      </c>
      <c r="B24" s="16"/>
      <c r="C24" s="13" t="s">
        <v>5</v>
      </c>
      <c r="D24" s="17">
        <v>0.08</v>
      </c>
    </row>
    <row r="25" spans="1:4" ht="13.5" x14ac:dyDescent="0.25">
      <c r="A25" s="15" t="s">
        <v>22</v>
      </c>
      <c r="B25" s="16"/>
      <c r="C25" s="13" t="s">
        <v>5</v>
      </c>
      <c r="D25" s="18">
        <v>0.12</v>
      </c>
    </row>
    <row r="26" spans="1:4" ht="13.5" x14ac:dyDescent="0.25">
      <c r="A26" s="15" t="s">
        <v>23</v>
      </c>
      <c r="B26" s="16"/>
      <c r="C26" s="13" t="s">
        <v>5</v>
      </c>
      <c r="D26" s="17">
        <v>0.03</v>
      </c>
    </row>
    <row r="27" spans="1:4" ht="13.5" x14ac:dyDescent="0.25">
      <c r="A27" s="15" t="s">
        <v>24</v>
      </c>
      <c r="B27" s="16"/>
      <c r="C27" s="13" t="s">
        <v>5</v>
      </c>
      <c r="D27" s="18">
        <v>0.09</v>
      </c>
    </row>
    <row r="28" spans="1:4" ht="13.5" x14ac:dyDescent="0.25">
      <c r="A28" s="15" t="s">
        <v>25</v>
      </c>
      <c r="B28" s="16"/>
      <c r="C28" s="13" t="s">
        <v>5</v>
      </c>
      <c r="D28" s="17">
        <v>0.32</v>
      </c>
    </row>
    <row r="29" spans="1:4" ht="13.5" x14ac:dyDescent="0.25">
      <c r="A29" s="15" t="s">
        <v>26</v>
      </c>
      <c r="B29" s="16"/>
      <c r="C29" s="13" t="s">
        <v>5</v>
      </c>
      <c r="D29" s="18">
        <v>7.0000000000000007E-2</v>
      </c>
    </row>
    <row r="30" spans="1:4" ht="13.5" x14ac:dyDescent="0.25">
      <c r="A30" s="15" t="s">
        <v>27</v>
      </c>
      <c r="B30" s="16"/>
      <c r="C30" s="13" t="s">
        <v>5</v>
      </c>
      <c r="D30" s="17">
        <v>7.0000000000000007E-2</v>
      </c>
    </row>
    <row r="31" spans="1:4" ht="13.5" x14ac:dyDescent="0.25">
      <c r="A31" s="14" t="s">
        <v>28</v>
      </c>
      <c r="B31" s="14"/>
      <c r="C31" s="13" t="s">
        <v>5</v>
      </c>
      <c r="D31" s="18">
        <v>0.15</v>
      </c>
    </row>
    <row r="32" spans="1:4" ht="13.5" x14ac:dyDescent="0.25">
      <c r="A32" s="14" t="s">
        <v>29</v>
      </c>
      <c r="B32" s="14"/>
      <c r="C32" s="13" t="s">
        <v>5</v>
      </c>
      <c r="D32" s="17">
        <v>0.37</v>
      </c>
    </row>
    <row r="33" spans="1:4" ht="13.5" x14ac:dyDescent="0.25">
      <c r="A33" s="14" t="s">
        <v>30</v>
      </c>
      <c r="B33" s="14"/>
      <c r="C33" s="13" t="s">
        <v>5</v>
      </c>
      <c r="D33" s="18">
        <v>0.14000000000000001</v>
      </c>
    </row>
    <row r="34" spans="1:4" ht="13.5" x14ac:dyDescent="0.25">
      <c r="A34" s="19" t="s">
        <v>31</v>
      </c>
      <c r="B34" s="19"/>
      <c r="C34" s="13" t="s">
        <v>5</v>
      </c>
      <c r="D34" s="17">
        <v>0.25</v>
      </c>
    </row>
    <row r="35" spans="1:4" ht="13.5" x14ac:dyDescent="0.25">
      <c r="A35" s="19" t="s">
        <v>32</v>
      </c>
      <c r="B35" s="19"/>
      <c r="C35" s="13" t="s">
        <v>5</v>
      </c>
      <c r="D35" s="18">
        <v>0.31</v>
      </c>
    </row>
    <row r="36" spans="1:4" ht="13.5" x14ac:dyDescent="0.25">
      <c r="A36" s="14" t="s">
        <v>33</v>
      </c>
      <c r="B36" s="14"/>
      <c r="C36" s="13" t="s">
        <v>5</v>
      </c>
      <c r="D36" s="17">
        <v>0.62</v>
      </c>
    </row>
    <row r="37" spans="1:4" ht="13.5" x14ac:dyDescent="0.25">
      <c r="A37" s="14" t="s">
        <v>34</v>
      </c>
      <c r="B37" s="14"/>
      <c r="C37" s="13" t="s">
        <v>5</v>
      </c>
      <c r="D37" s="18">
        <v>0.21</v>
      </c>
    </row>
    <row r="38" spans="1:4" ht="13.5" x14ac:dyDescent="0.25">
      <c r="A38" s="19" t="s">
        <v>35</v>
      </c>
      <c r="B38" s="19"/>
      <c r="C38" s="13" t="s">
        <v>5</v>
      </c>
      <c r="D38" s="17">
        <v>0.17</v>
      </c>
    </row>
    <row r="39" spans="1:4" ht="13.5" x14ac:dyDescent="0.25">
      <c r="A39" s="14" t="s">
        <v>36</v>
      </c>
      <c r="B39" s="14"/>
      <c r="C39" s="13" t="s">
        <v>5</v>
      </c>
      <c r="D39" s="18">
        <v>0.12</v>
      </c>
    </row>
    <row r="40" spans="1:4" ht="13.5" x14ac:dyDescent="0.25">
      <c r="A40" s="14" t="s">
        <v>37</v>
      </c>
      <c r="B40" s="14"/>
      <c r="C40" s="13" t="s">
        <v>5</v>
      </c>
      <c r="D40" s="17">
        <v>0.11</v>
      </c>
    </row>
    <row r="41" spans="1:4" ht="13.5" x14ac:dyDescent="0.25">
      <c r="A41" s="19" t="s">
        <v>38</v>
      </c>
      <c r="B41" s="19"/>
      <c r="C41" s="13" t="s">
        <v>5</v>
      </c>
      <c r="D41" s="18">
        <v>0.33</v>
      </c>
    </row>
    <row r="42" spans="1:4" ht="13.5" x14ac:dyDescent="0.25">
      <c r="A42" s="14" t="s">
        <v>39</v>
      </c>
      <c r="B42" s="14"/>
      <c r="C42" s="13" t="s">
        <v>5</v>
      </c>
      <c r="D42" s="17">
        <v>0.22</v>
      </c>
    </row>
    <row r="43" spans="1:4" ht="13.5" x14ac:dyDescent="0.25">
      <c r="A43" s="14" t="s">
        <v>40</v>
      </c>
      <c r="B43" s="14"/>
      <c r="C43" s="13" t="s">
        <v>5</v>
      </c>
      <c r="D43" s="18">
        <v>0.11</v>
      </c>
    </row>
    <row r="44" spans="1:4" ht="13.5" x14ac:dyDescent="0.25">
      <c r="A44" s="19" t="s">
        <v>41</v>
      </c>
      <c r="B44" s="19"/>
      <c r="C44" s="13" t="s">
        <v>5</v>
      </c>
      <c r="D44" s="17">
        <v>0.14000000000000001</v>
      </c>
    </row>
    <row r="45" spans="1:4" ht="13.5" x14ac:dyDescent="0.25">
      <c r="A45" s="14" t="s">
        <v>42</v>
      </c>
      <c r="B45" s="14"/>
      <c r="C45" s="13" t="s">
        <v>5</v>
      </c>
      <c r="D45" s="18">
        <v>0.23</v>
      </c>
    </row>
    <row r="46" spans="1:4" ht="13.5" x14ac:dyDescent="0.25">
      <c r="A46" s="14" t="s">
        <v>43</v>
      </c>
      <c r="B46" s="14"/>
      <c r="C46" s="13" t="s">
        <v>5</v>
      </c>
      <c r="D46" s="17">
        <v>0.36</v>
      </c>
    </row>
    <row r="47" spans="1:4" ht="13.5" x14ac:dyDescent="0.25">
      <c r="A47" s="19" t="s">
        <v>44</v>
      </c>
      <c r="B47" s="19"/>
      <c r="C47" s="13" t="s">
        <v>5</v>
      </c>
      <c r="D47" s="18">
        <v>0.08</v>
      </c>
    </row>
    <row r="48" spans="1:4" ht="21" x14ac:dyDescent="0.25">
      <c r="A48" s="19" t="s">
        <v>45</v>
      </c>
      <c r="B48" s="19"/>
      <c r="C48" s="13" t="s">
        <v>5</v>
      </c>
      <c r="D48" s="17">
        <v>0.12</v>
      </c>
    </row>
    <row r="49" spans="1:4" ht="13.5" x14ac:dyDescent="0.25">
      <c r="A49" s="19" t="s">
        <v>46</v>
      </c>
      <c r="B49" s="19"/>
      <c r="C49" s="13" t="s">
        <v>5</v>
      </c>
      <c r="D49" s="18">
        <v>0.23</v>
      </c>
    </row>
    <row r="50" spans="1:4" ht="13.5" x14ac:dyDescent="0.25">
      <c r="A50" s="14" t="s">
        <v>47</v>
      </c>
      <c r="B50" s="14"/>
      <c r="C50" s="13" t="s">
        <v>5</v>
      </c>
      <c r="D50" s="17">
        <v>0.3</v>
      </c>
    </row>
    <row r="51" spans="1:4" ht="13.5" x14ac:dyDescent="0.25">
      <c r="A51" s="14" t="s">
        <v>48</v>
      </c>
      <c r="B51" s="14"/>
      <c r="C51" s="13" t="s">
        <v>5</v>
      </c>
      <c r="D51" s="18">
        <v>0.19</v>
      </c>
    </row>
    <row r="52" spans="1:4" ht="13.5" x14ac:dyDescent="0.25">
      <c r="A52" s="19" t="s">
        <v>49</v>
      </c>
      <c r="B52" s="19"/>
      <c r="C52" s="13" t="s">
        <v>5</v>
      </c>
      <c r="D52" s="17">
        <v>0.22</v>
      </c>
    </row>
    <row r="53" spans="1:4" ht="13.5" x14ac:dyDescent="0.25">
      <c r="A53" s="14" t="s">
        <v>50</v>
      </c>
      <c r="B53" s="14"/>
      <c r="C53" s="13" t="s">
        <v>5</v>
      </c>
      <c r="D53" s="18">
        <v>0.39</v>
      </c>
    </row>
    <row r="54" spans="1:4" ht="13.5" x14ac:dyDescent="0.25">
      <c r="A54" s="14" t="s">
        <v>51</v>
      </c>
      <c r="B54" s="14"/>
      <c r="C54" s="13" t="s">
        <v>5</v>
      </c>
      <c r="D54" s="17">
        <v>0.19</v>
      </c>
    </row>
    <row r="55" spans="1:4" ht="13.5" x14ac:dyDescent="0.25">
      <c r="A55" s="14" t="s">
        <v>52</v>
      </c>
      <c r="B55" s="14"/>
      <c r="C55" s="13" t="s">
        <v>5</v>
      </c>
      <c r="D55" s="18">
        <v>0.55000000000000004</v>
      </c>
    </row>
    <row r="56" spans="1:4" ht="13.5" x14ac:dyDescent="0.25">
      <c r="A56" s="14" t="s">
        <v>53</v>
      </c>
      <c r="B56" s="14"/>
      <c r="C56" s="13" t="s">
        <v>5</v>
      </c>
      <c r="D56" s="17">
        <v>0.31</v>
      </c>
    </row>
    <row r="57" spans="1:4" ht="13.5" x14ac:dyDescent="0.25">
      <c r="A57" s="14" t="s">
        <v>54</v>
      </c>
      <c r="B57" s="14"/>
      <c r="C57" s="13" t="s">
        <v>5</v>
      </c>
      <c r="D57" s="18">
        <v>0.28999999999999998</v>
      </c>
    </row>
    <row r="58" spans="1:4" ht="13.5" x14ac:dyDescent="0.25">
      <c r="A58" s="19" t="s">
        <v>55</v>
      </c>
      <c r="B58" s="19"/>
      <c r="C58" s="13" t="s">
        <v>5</v>
      </c>
      <c r="D58" s="17">
        <v>0.22</v>
      </c>
    </row>
    <row r="59" spans="1:4" ht="13.5" x14ac:dyDescent="0.25">
      <c r="A59" s="14" t="s">
        <v>56</v>
      </c>
      <c r="B59" s="14"/>
      <c r="C59" s="13" t="s">
        <v>5</v>
      </c>
      <c r="D59" s="18">
        <v>0.36</v>
      </c>
    </row>
    <row r="60" spans="1:4" ht="13.5" x14ac:dyDescent="0.25">
      <c r="A60" s="19" t="s">
        <v>57</v>
      </c>
      <c r="B60" s="19"/>
      <c r="C60" s="13" t="s">
        <v>5</v>
      </c>
      <c r="D60" s="17">
        <v>0.41</v>
      </c>
    </row>
    <row r="61" spans="1:4" ht="13.5" x14ac:dyDescent="0.25">
      <c r="A61" s="14" t="s">
        <v>58</v>
      </c>
      <c r="B61" s="14"/>
      <c r="C61" s="13" t="s">
        <v>5</v>
      </c>
      <c r="D61" s="18">
        <v>0.31</v>
      </c>
    </row>
    <row r="62" spans="1:4" ht="13.5" x14ac:dyDescent="0.25">
      <c r="A62" s="14" t="s">
        <v>59</v>
      </c>
      <c r="B62" s="14"/>
      <c r="C62" s="13" t="s">
        <v>5</v>
      </c>
      <c r="D62" s="17">
        <v>0.32</v>
      </c>
    </row>
    <row r="63" spans="1:4" ht="13.5" x14ac:dyDescent="0.25">
      <c r="A63" s="14" t="s">
        <v>60</v>
      </c>
      <c r="B63" s="14"/>
      <c r="C63" s="13" t="s">
        <v>5</v>
      </c>
      <c r="D63" s="18">
        <v>0.43</v>
      </c>
    </row>
    <row r="64" spans="1:4" ht="13.5" x14ac:dyDescent="0.25">
      <c r="A64" s="14" t="s">
        <v>61</v>
      </c>
      <c r="B64" s="14"/>
      <c r="C64" s="13" t="s">
        <v>5</v>
      </c>
      <c r="D64" s="17">
        <v>0.47</v>
      </c>
    </row>
    <row r="65" spans="1:4" ht="13.5" x14ac:dyDescent="0.25">
      <c r="A65" s="19" t="s">
        <v>62</v>
      </c>
      <c r="B65" s="19"/>
      <c r="C65" s="13" t="s">
        <v>5</v>
      </c>
      <c r="D65" s="18">
        <v>0.17</v>
      </c>
    </row>
    <row r="66" spans="1:4" ht="13.5" x14ac:dyDescent="0.25">
      <c r="A66" s="14" t="s">
        <v>63</v>
      </c>
      <c r="B66" s="14"/>
      <c r="C66" s="13" t="s">
        <v>5</v>
      </c>
      <c r="D66" s="17">
        <v>0.2</v>
      </c>
    </row>
    <row r="67" spans="1:4" ht="13.5" x14ac:dyDescent="0.25">
      <c r="A67" s="14" t="s">
        <v>64</v>
      </c>
      <c r="B67" s="14"/>
      <c r="C67" s="13" t="s">
        <v>5</v>
      </c>
      <c r="D67" s="18">
        <v>0.46</v>
      </c>
    </row>
    <row r="68" spans="1:4" ht="21" x14ac:dyDescent="0.25">
      <c r="A68" s="14" t="s">
        <v>65</v>
      </c>
      <c r="B68" s="14"/>
      <c r="C68" s="13" t="s">
        <v>5</v>
      </c>
      <c r="D68" s="17">
        <v>0.27</v>
      </c>
    </row>
    <row r="69" spans="1:4" ht="13.5" x14ac:dyDescent="0.25">
      <c r="A69" s="14" t="s">
        <v>66</v>
      </c>
      <c r="B69" s="14"/>
      <c r="C69" s="13" t="s">
        <v>5</v>
      </c>
      <c r="D69" s="18">
        <v>0.51</v>
      </c>
    </row>
    <row r="70" spans="1:4" ht="13.5" x14ac:dyDescent="0.25">
      <c r="A70" s="14" t="s">
        <v>67</v>
      </c>
      <c r="B70" s="14"/>
      <c r="C70" s="13" t="s">
        <v>5</v>
      </c>
      <c r="D70" s="17">
        <v>0.14000000000000001</v>
      </c>
    </row>
    <row r="71" spans="1:4" ht="13.5" x14ac:dyDescent="0.25">
      <c r="A71" s="14" t="s">
        <v>68</v>
      </c>
      <c r="B71" s="14"/>
      <c r="C71" s="13" t="s">
        <v>5</v>
      </c>
      <c r="D71" s="18">
        <v>0.39</v>
      </c>
    </row>
    <row r="72" spans="1:4" ht="13.5" x14ac:dyDescent="0.25">
      <c r="A72" s="14" t="s">
        <v>69</v>
      </c>
      <c r="B72" s="14"/>
      <c r="C72" s="13" t="s">
        <v>5</v>
      </c>
      <c r="D72" s="17">
        <v>0.28000000000000003</v>
      </c>
    </row>
    <row r="73" spans="1:4" ht="13.5" x14ac:dyDescent="0.25">
      <c r="A73" s="14" t="s">
        <v>70</v>
      </c>
      <c r="B73" s="14"/>
      <c r="C73" s="13" t="s">
        <v>5</v>
      </c>
      <c r="D73" s="18">
        <v>0.21</v>
      </c>
    </row>
    <row r="74" spans="1:4" ht="13.5" x14ac:dyDescent="0.25">
      <c r="A74" s="14" t="s">
        <v>71</v>
      </c>
      <c r="B74" s="14"/>
      <c r="C74" s="13" t="s">
        <v>5</v>
      </c>
      <c r="D74" s="17">
        <v>0.23</v>
      </c>
    </row>
    <row r="75" spans="1:4" ht="13.5" x14ac:dyDescent="0.25">
      <c r="A75" s="14" t="s">
        <v>72</v>
      </c>
      <c r="B75" s="14"/>
      <c r="C75" s="13" t="s">
        <v>5</v>
      </c>
      <c r="D75" s="18">
        <v>0.36</v>
      </c>
    </row>
    <row r="76" spans="1:4" ht="13.5" x14ac:dyDescent="0.25">
      <c r="A76" s="14" t="s">
        <v>73</v>
      </c>
      <c r="B76" s="14"/>
      <c r="C76" s="13" t="s">
        <v>5</v>
      </c>
      <c r="D76" s="17">
        <v>0.6</v>
      </c>
    </row>
    <row r="77" spans="1:4" ht="13.5" x14ac:dyDescent="0.25">
      <c r="A77" s="14" t="s">
        <v>74</v>
      </c>
      <c r="B77" s="14"/>
      <c r="C77" s="13" t="s">
        <v>5</v>
      </c>
      <c r="D77" s="18">
        <v>0.19</v>
      </c>
    </row>
    <row r="78" spans="1:4" ht="13.5" x14ac:dyDescent="0.25">
      <c r="A78" s="14" t="s">
        <v>75</v>
      </c>
      <c r="B78" s="14"/>
      <c r="C78" s="13" t="s">
        <v>5</v>
      </c>
      <c r="D78" s="17">
        <v>0.26</v>
      </c>
    </row>
    <row r="79" spans="1:4" ht="13.5" x14ac:dyDescent="0.25">
      <c r="A79" s="14" t="s">
        <v>76</v>
      </c>
      <c r="B79" s="14"/>
      <c r="C79" s="13" t="s">
        <v>5</v>
      </c>
      <c r="D79" s="18">
        <v>0.2</v>
      </c>
    </row>
    <row r="80" spans="1:4" ht="13.5" x14ac:dyDescent="0.25">
      <c r="A80" s="14" t="s">
        <v>77</v>
      </c>
      <c r="B80" s="14"/>
      <c r="C80" s="13" t="s">
        <v>5</v>
      </c>
      <c r="D80" s="17">
        <v>0.15</v>
      </c>
    </row>
    <row r="81" spans="1:4" ht="13.5" x14ac:dyDescent="0.25">
      <c r="A81" s="14" t="s">
        <v>78</v>
      </c>
      <c r="B81" s="14"/>
      <c r="C81" s="13" t="s">
        <v>5</v>
      </c>
      <c r="D81" s="18">
        <v>0.27</v>
      </c>
    </row>
    <row r="82" spans="1:4" ht="13.5" x14ac:dyDescent="0.25">
      <c r="A82" s="14" t="s">
        <v>79</v>
      </c>
      <c r="B82" s="14"/>
      <c r="C82" s="13" t="s">
        <v>5</v>
      </c>
      <c r="D82" s="17">
        <v>0.06</v>
      </c>
    </row>
    <row r="83" spans="1:4" ht="13.5" x14ac:dyDescent="0.25">
      <c r="A83" s="14" t="s">
        <v>80</v>
      </c>
      <c r="B83" s="14"/>
      <c r="C83" s="13" t="s">
        <v>5</v>
      </c>
      <c r="D83" s="18">
        <v>0.25</v>
      </c>
    </row>
    <row r="84" spans="1:4" ht="13.5" x14ac:dyDescent="0.25">
      <c r="A84" s="14" t="s">
        <v>81</v>
      </c>
      <c r="B84" s="14"/>
      <c r="C84" s="13" t="s">
        <v>5</v>
      </c>
      <c r="D84" s="17">
        <v>0.23</v>
      </c>
    </row>
    <row r="85" spans="1:4" ht="13.5" x14ac:dyDescent="0.25">
      <c r="A85" s="14" t="s">
        <v>82</v>
      </c>
      <c r="B85" s="14"/>
      <c r="C85" s="13" t="s">
        <v>5</v>
      </c>
      <c r="D85" s="18">
        <v>0.18</v>
      </c>
    </row>
    <row r="86" spans="1:4" ht="13.5" x14ac:dyDescent="0.25">
      <c r="A86" s="14" t="s">
        <v>83</v>
      </c>
      <c r="B86" s="14"/>
      <c r="C86" s="13" t="s">
        <v>5</v>
      </c>
      <c r="D86" s="17">
        <v>0.09</v>
      </c>
    </row>
    <row r="87" spans="1:4" ht="13.5" x14ac:dyDescent="0.25">
      <c r="A87" s="19" t="s">
        <v>84</v>
      </c>
      <c r="B87" s="19"/>
      <c r="C87" s="13" t="s">
        <v>5</v>
      </c>
      <c r="D87" s="18">
        <v>0.49</v>
      </c>
    </row>
    <row r="88" spans="1:4" ht="13.5" x14ac:dyDescent="0.25">
      <c r="A88" s="14" t="s">
        <v>85</v>
      </c>
      <c r="B88" s="14"/>
      <c r="C88" s="13" t="s">
        <v>5</v>
      </c>
      <c r="D88" s="17">
        <v>0.15</v>
      </c>
    </row>
    <row r="89" spans="1:4" ht="13.5" x14ac:dyDescent="0.25">
      <c r="A89" s="14" t="s">
        <v>86</v>
      </c>
      <c r="B89" s="14"/>
      <c r="C89" s="13" t="s">
        <v>5</v>
      </c>
      <c r="D89" s="18">
        <v>0.2</v>
      </c>
    </row>
    <row r="90" spans="1:4" ht="13.5" x14ac:dyDescent="0.25">
      <c r="A90" s="19" t="s">
        <v>87</v>
      </c>
      <c r="B90" s="19"/>
      <c r="C90" s="13" t="s">
        <v>5</v>
      </c>
      <c r="D90" s="17">
        <v>0.45</v>
      </c>
    </row>
    <row r="91" spans="1:4" ht="13.5" x14ac:dyDescent="0.25">
      <c r="A91" s="14" t="s">
        <v>88</v>
      </c>
      <c r="B91" s="14"/>
      <c r="C91" s="13" t="s">
        <v>5</v>
      </c>
      <c r="D91" s="18">
        <v>0.24</v>
      </c>
    </row>
    <row r="92" spans="1:4" ht="13.5" x14ac:dyDescent="0.25">
      <c r="A92" s="14" t="s">
        <v>89</v>
      </c>
      <c r="B92" s="14"/>
      <c r="C92" s="13" t="s">
        <v>5</v>
      </c>
      <c r="D92" s="17">
        <v>0.16</v>
      </c>
    </row>
    <row r="93" spans="1:4" x14ac:dyDescent="0.2">
      <c r="A93" s="22"/>
    </row>
  </sheetData>
  <mergeCells count="28"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3:C3"/>
    <mergeCell ref="A4:C4"/>
    <mergeCell ref="A5:C5"/>
    <mergeCell ref="A6:C6"/>
    <mergeCell ref="A7:B7"/>
    <mergeCell ref="A8:B8"/>
  </mergeCells>
  <hyperlinks>
    <hyperlink ref="C8" r:id="rId1" display="http://localhost/OECDStat_Metadata/ShowMetadata.ashx?Dataset=GIDDB2014&amp;Coords=[%5bREG%5d.%5bALL%5d%2c%5bINC%5d.%5bAIC%5d%2c%5bTIME%5d.%5b2014%5d%2c%5bLOCATION%5d.%5bAUS%5d]&amp;ShowOnWeb=true&amp;Lang=en"/>
    <hyperlink ref="C9" r:id="rId2" display="http://localhost/OECDStat_Metadata/ShowMetadata.ashx?Dataset=GIDDB2014&amp;Coords=[%5bREG%5d.%5bALL%5d%2c%5bINC%5d.%5bAIC%5d%2c%5bTIME%5d.%5b2014%5d%2c%5bLOCATION%5d.%5bCAN%5d]&amp;ShowOnWeb=true&amp;Lang=en"/>
    <hyperlink ref="C10" r:id="rId3" display="http://localhost/OECDStat_Metadata/ShowMetadata.ashx?Dataset=GIDDB2014&amp;Coords=[%5bREG%5d.%5bALL%5d%2c%5bINC%5d.%5bAIC%5d%2c%5bTIME%5d.%5b2014%5d%2c%5bLOCATION%5d.%5bCHL%5d]&amp;ShowOnWeb=true&amp;Lang=en"/>
    <hyperlink ref="C11" r:id="rId4" display="http://localhost/OECDStat_Metadata/ShowMetadata.ashx?Dataset=GIDDB2014&amp;Coords=[%5bREG%5d.%5bALL%5d%2c%5bINC%5d.%5bAIC%5d%2c%5bTIME%5d.%5b2014%5d%2c%5bLOCATION%5d.%5bEST%5d]&amp;ShowOnWeb=true&amp;Lang=en"/>
    <hyperlink ref="C12" r:id="rId5" display="http://localhost/OECDStat_Metadata/ShowMetadata.ashx?Dataset=GIDDB2014&amp;Coords=[%5bREG%5d.%5bALL%5d%2c%5bINC%5d.%5bAIC%5d%2c%5bTIME%5d.%5b2014%5d%2c%5bLOCATION%5d.%5bFIN%5d]&amp;ShowOnWeb=true&amp;Lang=en"/>
    <hyperlink ref="C13" r:id="rId6" display="http://localhost/OECDStat_Metadata/ShowMetadata.ashx?Dataset=GIDDB2014&amp;Coords=[%5bREG%5d.%5bALL%5d%2c%5bINC%5d.%5bAIC%5d%2c%5bTIME%5d.%5b2014%5d%2c%5bLOCATION%5d.%5bFRA%5d]&amp;ShowOnWeb=true&amp;Lang=en"/>
    <hyperlink ref="A14" r:id="rId7" display="http://localhost/OECDStat_Metadata/ShowMetadata.ashx?Dataset=GIDDB2014&amp;Coords=[LOCATION].[DEU]&amp;ShowOnWeb=true&amp;Lang=en"/>
    <hyperlink ref="C14" r:id="rId8" display="http://localhost/OECDStat_Metadata/ShowMetadata.ashx?Dataset=GIDDB2014&amp;Coords=[%5bREG%5d.%5bALL%5d%2c%5bINC%5d.%5bAIC%5d%2c%5bTIME%5d.%5b2014%5d%2c%5bLOCATION%5d.%5bDEU%5d]&amp;ShowOnWeb=true&amp;Lang=en"/>
    <hyperlink ref="C15" r:id="rId9" display="http://localhost/OECDStat_Metadata/ShowMetadata.ashx?Dataset=GIDDB2014&amp;Coords=[%5bREG%5d.%5bALL%5d%2c%5bINC%5d.%5bAIC%5d%2c%5bTIME%5d.%5b2014%5d%2c%5bLOCATION%5d.%5bHUN%5d]&amp;ShowOnWeb=true&amp;Lang=en"/>
    <hyperlink ref="C16" r:id="rId10" display="http://localhost/OECDStat_Metadata/ShowMetadata.ashx?Dataset=GIDDB2014&amp;Coords=[%5bREG%5d.%5bALL%5d%2c%5bINC%5d.%5bAIC%5d%2c%5bTIME%5d.%5b2014%5d%2c%5bLOCATION%5d.%5bITA%5d]&amp;ShowOnWeb=true&amp;Lang=en"/>
    <hyperlink ref="C17" r:id="rId11" display="http://localhost/OECDStat_Metadata/ShowMetadata.ashx?Dataset=GIDDB2014&amp;Coords=[%5bREG%5d.%5bALL%5d%2c%5bINC%5d.%5bAIC%5d%2c%5bTIME%5d.%5b2014%5d%2c%5bLOCATION%5d.%5bJPN%5d]&amp;ShowOnWeb=true&amp;Lang=en"/>
    <hyperlink ref="C18" r:id="rId12" display="http://localhost/OECDStat_Metadata/ShowMetadata.ashx?Dataset=GIDDB2014&amp;Coords=[%5bREG%5d.%5bALL%5d%2c%5bINC%5d.%5bAIC%5d%2c%5bTIME%5d.%5b2014%5d%2c%5bLOCATION%5d.%5bKOR%5d]&amp;ShowOnWeb=true&amp;Lang=en"/>
    <hyperlink ref="C19" r:id="rId13" display="http://localhost/OECDStat_Metadata/ShowMetadata.ashx?Dataset=GIDDB2014&amp;Coords=[%5bREG%5d.%5bALL%5d%2c%5bINC%5d.%5bAIC%5d%2c%5bTIME%5d.%5b2014%5d%2c%5bLOCATION%5d.%5bMEX%5d]&amp;ShowOnWeb=true&amp;Lang=en"/>
    <hyperlink ref="C20" r:id="rId14" display="http://localhost/OECDStat_Metadata/ShowMetadata.ashx?Dataset=GIDDB2014&amp;Coords=[%5bREG%5d.%5bALL%5d%2c%5bINC%5d.%5bAIC%5d%2c%5bTIME%5d.%5b2014%5d%2c%5bLOCATION%5d.%5bNLD%5d]&amp;ShowOnWeb=true&amp;Lang=en"/>
    <hyperlink ref="C21" r:id="rId15" display="http://localhost/OECDStat_Metadata/ShowMetadata.ashx?Dataset=GIDDB2014&amp;Coords=[%5bREG%5d.%5bALL%5d%2c%5bINC%5d.%5bAIC%5d%2c%5bTIME%5d.%5b2014%5d%2c%5bLOCATION%5d.%5bNZL%5d]&amp;ShowOnWeb=true&amp;Lang=en"/>
    <hyperlink ref="C22" r:id="rId16" display="http://localhost/OECDStat_Metadata/ShowMetadata.ashx?Dataset=GIDDB2014&amp;Coords=[%5bREG%5d.%5bALL%5d%2c%5bINC%5d.%5bAIC%5d%2c%5bTIME%5d.%5b2014%5d%2c%5bLOCATION%5d.%5bNOR%5d]&amp;ShowOnWeb=true&amp;Lang=en"/>
    <hyperlink ref="C23" r:id="rId17" display="http://localhost/OECDStat_Metadata/ShowMetadata.ashx?Dataset=GIDDB2014&amp;Coords=[%5bREG%5d.%5bALL%5d%2c%5bINC%5d.%5bAIC%5d%2c%5bTIME%5d.%5b2014%5d%2c%5bLOCATION%5d.%5bPOL%5d]&amp;ShowOnWeb=true&amp;Lang=en"/>
    <hyperlink ref="C24" r:id="rId18" display="http://localhost/OECDStat_Metadata/ShowMetadata.ashx?Dataset=GIDDB2014&amp;Coords=[%5bREG%5d.%5bALL%5d%2c%5bINC%5d.%5bAIC%5d%2c%5bTIME%5d.%5b2014%5d%2c%5bLOCATION%5d.%5bSVN%5d]&amp;ShowOnWeb=true&amp;Lang=en"/>
    <hyperlink ref="C25" r:id="rId19" display="http://localhost/OECDStat_Metadata/ShowMetadata.ashx?Dataset=GIDDB2014&amp;Coords=[%5bREG%5d.%5bALL%5d%2c%5bINC%5d.%5bAIC%5d%2c%5bTIME%5d.%5b2014%5d%2c%5bLOCATION%5d.%5bESP%5d]&amp;ShowOnWeb=true&amp;Lang=en"/>
    <hyperlink ref="C26" r:id="rId20" display="http://localhost/OECDStat_Metadata/ShowMetadata.ashx?Dataset=GIDDB2014&amp;Coords=[%5bREG%5d.%5bALL%5d%2c%5bINC%5d.%5bAIC%5d%2c%5bTIME%5d.%5b2014%5d%2c%5bLOCATION%5d.%5bSWE%5d]&amp;ShowOnWeb=true&amp;Lang=en"/>
    <hyperlink ref="C27" r:id="rId21" display="http://localhost/OECDStat_Metadata/ShowMetadata.ashx?Dataset=GIDDB2014&amp;Coords=[%5bREG%5d.%5bALL%5d%2c%5bINC%5d.%5bAIC%5d%2c%5bTIME%5d.%5b2014%5d%2c%5bLOCATION%5d.%5bCHE%5d]&amp;ShowOnWeb=true&amp;Lang=en"/>
    <hyperlink ref="C28" r:id="rId22" display="http://localhost/OECDStat_Metadata/ShowMetadata.ashx?Dataset=GIDDB2014&amp;Coords=[%5bREG%5d.%5bALL%5d%2c%5bINC%5d.%5bAIC%5d%2c%5bTIME%5d.%5b2014%5d%2c%5bLOCATION%5d.%5bTUR%5d]&amp;ShowOnWeb=true&amp;Lang=en"/>
    <hyperlink ref="C29" r:id="rId23" display="http://localhost/OECDStat_Metadata/ShowMetadata.ashx?Dataset=GIDDB2014&amp;Coords=[%5bREG%5d.%5bALL%5d%2c%5bINC%5d.%5bAIC%5d%2c%5bTIME%5d.%5b2014%5d%2c%5bLOCATION%5d.%5bGBR%5d]&amp;ShowOnWeb=true&amp;Lang=en"/>
    <hyperlink ref="C30" r:id="rId24" display="http://localhost/OECDStat_Metadata/ShowMetadata.ashx?Dataset=GIDDB2014&amp;Coords=[%5bREG%5d.%5bALL%5d%2c%5bINC%5d.%5bAIC%5d%2c%5bTIME%5d.%5b2014%5d%2c%5bLOCATION%5d.%5bUSA%5d]&amp;ShowOnWeb=true&amp;Lang=en"/>
    <hyperlink ref="C31" r:id="rId25" display="http://localhost/OECDStat_Metadata/ShowMetadata.ashx?Dataset=GIDDB2014&amp;Coords=[%5bREG%5d.%5bALL%5d%2c%5bINC%5d.%5bAIC%5d%2c%5bTIME%5d.%5b2014%5d%2c%5bLOCATION%5d.%5bALB%5d]&amp;ShowOnWeb=true&amp;Lang=en"/>
    <hyperlink ref="C32" r:id="rId26" display="http://localhost/OECDStat_Metadata/ShowMetadata.ashx?Dataset=GIDDB2014&amp;Coords=[%5bREG%5d.%5bALL%5d%2c%5bINC%5d.%5bAIC%5d%2c%5bTIME%5d.%5b2014%5d%2c%5bLOCATION%5d.%5bDZA%5d]&amp;ShowOnWeb=true&amp;Lang=en"/>
    <hyperlink ref="C33" r:id="rId27" display="http://localhost/OECDStat_Metadata/ShowMetadata.ashx?Dataset=GIDDB2014&amp;Coords=[%5bREG%5d.%5bALL%5d%2c%5bINC%5d.%5bAIC%5d%2c%5bTIME%5d.%5b2014%5d%2c%5bLOCATION%5d.%5bARG%5d]&amp;ShowOnWeb=true&amp;Lang=en"/>
    <hyperlink ref="C34" r:id="rId28" display="http://localhost/OECDStat_Metadata/ShowMetadata.ashx?Dataset=GIDDB2014&amp;Coords=[%5bREG%5d.%5bALL%5d%2c%5bINC%5d.%5bAIC%5d%2c%5bTIME%5d.%5b2014%5d%2c%5bLOCATION%5d.%5bARM%5d]&amp;ShowOnWeb=true&amp;Lang=en"/>
    <hyperlink ref="C35" r:id="rId29" display="http://localhost/OECDStat_Metadata/ShowMetadata.ashx?Dataset=GIDDB2014&amp;Coords=[%5bREG%5d.%5bALL%5d%2c%5bINC%5d.%5bAIC%5d%2c%5bTIME%5d.%5b2014%5d%2c%5bLOCATION%5d.%5bAZE%5d]&amp;ShowOnWeb=true&amp;Lang=en"/>
    <hyperlink ref="C36" r:id="rId30" display="http://localhost/OECDStat_Metadata/ShowMetadata.ashx?Dataset=GIDDB2014&amp;Coords=[%5bREG%5d.%5bALL%5d%2c%5bINC%5d.%5bAIC%5d%2c%5bTIME%5d.%5b2014%5d%2c%5bLOCATION%5d.%5bBGD%5d]&amp;ShowOnWeb=true&amp;Lang=en"/>
    <hyperlink ref="C37" r:id="rId31" display="http://localhost/OECDStat_Metadata/ShowMetadata.ashx?Dataset=GIDDB2014&amp;Coords=[%5bREG%5d.%5bALL%5d%2c%5bINC%5d.%5bAIC%5d%2c%5bTIME%5d.%5b2014%5d%2c%5bLOCATION%5d.%5bBLR%5d]&amp;ShowOnWeb=true&amp;Lang=en"/>
    <hyperlink ref="C38" r:id="rId32" display="http://localhost/OECDStat_Metadata/ShowMetadata.ashx?Dataset=GIDDB2014&amp;Coords=[%5bREG%5d.%5bALL%5d%2c%5bINC%5d.%5bAIC%5d%2c%5bTIME%5d.%5b2014%5d%2c%5bLOCATION%5d.%5bBIH%5d]&amp;ShowOnWeb=true&amp;Lang=en"/>
    <hyperlink ref="C39" r:id="rId33" display="http://localhost/OECDStat_Metadata/ShowMetadata.ashx?Dataset=GIDDB2014&amp;Coords=[%5bREG%5d.%5bALL%5d%2c%5bINC%5d.%5bAIC%5d%2c%5bTIME%5d.%5b2014%5d%2c%5bLOCATION%5d.%5bBRA%5d]&amp;ShowOnWeb=true&amp;Lang=en"/>
    <hyperlink ref="C40" r:id="rId34" display="http://localhost/OECDStat_Metadata/ShowMetadata.ashx?Dataset=GIDDB2014&amp;Coords=[%5bREG%5d.%5bALL%5d%2c%5bINC%5d.%5bAIC%5d%2c%5bTIME%5d.%5b2014%5d%2c%5bLOCATION%5d.%5bBGR%5d]&amp;ShowOnWeb=true&amp;Lang=en"/>
    <hyperlink ref="C41" r:id="rId35" display="http://localhost/OECDStat_Metadata/ShowMetadata.ashx?Dataset=GIDDB2014&amp;Coords=[%5bREG%5d.%5bALL%5d%2c%5bINC%5d.%5bAIC%5d%2c%5bTIME%5d.%5b2014%5d%2c%5bLOCATION%5d.%5bBFA%5d]&amp;ShowOnWeb=true&amp;Lang=en"/>
    <hyperlink ref="C42" r:id="rId36" display="http://localhost/OECDStat_Metadata/ShowMetadata.ashx?Dataset=GIDDB2014&amp;Coords=[%5bREG%5d.%5bALL%5d%2c%5bINC%5d.%5bAIC%5d%2c%5bTIME%5d.%5b2014%5d%2c%5bLOCATION%5d.%5bCHN%5d]&amp;ShowOnWeb=true&amp;Lang=en"/>
    <hyperlink ref="C43" r:id="rId37" display="http://localhost/OECDStat_Metadata/ShowMetadata.ashx?Dataset=GIDDB2014&amp;Coords=[%5bREG%5d.%5bALL%5d%2c%5bINC%5d.%5bAIC%5d%2c%5bTIME%5d.%5b2014%5d%2c%5bLOCATION%5d.%5bCOL%5d]&amp;ShowOnWeb=true&amp;Lang=en"/>
    <hyperlink ref="C44" r:id="rId38" display="http://localhost/OECDStat_Metadata/ShowMetadata.ashx?Dataset=GIDDB2014&amp;Coords=[%5bREG%5d.%5bALL%5d%2c%5bINC%5d.%5bAIC%5d%2c%5bTIME%5d.%5b2014%5d%2c%5bLOCATION%5d.%5bCYP%5d]&amp;ShowOnWeb=true&amp;Lang=en"/>
    <hyperlink ref="C45" r:id="rId39" display="http://localhost/OECDStat_Metadata/ShowMetadata.ashx?Dataset=GIDDB2014&amp;Coords=[%5bREG%5d.%5bALL%5d%2c%5bINC%5d.%5bAIC%5d%2c%5bTIME%5d.%5b2014%5d%2c%5bLOCATION%5d.%5bECU%5d]&amp;ShowOnWeb=true&amp;Lang=en"/>
    <hyperlink ref="C46" r:id="rId40" display="http://localhost/OECDStat_Metadata/ShowMetadata.ashx?Dataset=GIDDB2014&amp;Coords=[%5bREG%5d.%5bALL%5d%2c%5bINC%5d.%5bAIC%5d%2c%5bTIME%5d.%5b2014%5d%2c%5bLOCATION%5d.%5bEGY%5d]&amp;ShowOnWeb=true&amp;Lang=en"/>
    <hyperlink ref="C47" r:id="rId41" display="http://localhost/OECDStat_Metadata/ShowMetadata.ashx?Dataset=GIDDB2014&amp;Coords=[%5bREG%5d.%5bALL%5d%2c%5bINC%5d.%5bAIC%5d%2c%5bTIME%5d.%5b2014%5d%2c%5bLOCATION%5d.%5bETH%5d]&amp;ShowOnWeb=true&amp;Lang=en"/>
    <hyperlink ref="C48" r:id="rId42" display="http://localhost/OECDStat_Metadata/ShowMetadata.ashx?Dataset=GIDDB2014&amp;Coords=[%5bREG%5d.%5bALL%5d%2c%5bINC%5d.%5bAIC%5d%2c%5bTIME%5d.%5b2014%5d%2c%5bLOCATION%5d.%5bMKD%5d]&amp;ShowOnWeb=true&amp;Lang=en"/>
    <hyperlink ref="C49" r:id="rId43" display="http://localhost/OECDStat_Metadata/ShowMetadata.ashx?Dataset=GIDDB2014&amp;Coords=[%5bREG%5d.%5bALL%5d%2c%5bINC%5d.%5bAIC%5d%2c%5bTIME%5d.%5b2014%5d%2c%5bLOCATION%5d.%5bGEO%5d]&amp;ShowOnWeb=true&amp;Lang=en"/>
    <hyperlink ref="C50" r:id="rId44" display="http://localhost/OECDStat_Metadata/ShowMetadata.ashx?Dataset=GIDDB2014&amp;Coords=[%5bREG%5d.%5bALL%5d%2c%5bINC%5d.%5bAIC%5d%2c%5bTIME%5d.%5b2014%5d%2c%5bLOCATION%5d.%5bGHA%5d]&amp;ShowOnWeb=true&amp;Lang=en"/>
    <hyperlink ref="C51" r:id="rId45" display="http://localhost/OECDStat_Metadata/ShowMetadata.ashx?Dataset=GIDDB2014&amp;Coords=[%5bREG%5d.%5bALL%5d%2c%5bINC%5d.%5bAIC%5d%2c%5bTIME%5d.%5b2014%5d%2c%5bLOCATION%5d.%5bGTM%5d]&amp;ShowOnWeb=true&amp;Lang=en"/>
    <hyperlink ref="C52" r:id="rId46" display="http://localhost/OECDStat_Metadata/ShowMetadata.ashx?Dataset=GIDDB2014&amp;Coords=[%5bREG%5d.%5bALL%5d%2c%5bINC%5d.%5bAIC%5d%2c%5bTIME%5d.%5b2014%5d%2c%5bLOCATION%5d.%5bHKG%5d]&amp;ShowOnWeb=true&amp;Lang=en"/>
    <hyperlink ref="C53" r:id="rId47" display="http://localhost/OECDStat_Metadata/ShowMetadata.ashx?Dataset=GIDDB2014&amp;Coords=[%5bREG%5d.%5bALL%5d%2c%5bINC%5d.%5bAIC%5d%2c%5bTIME%5d.%5b2014%5d%2c%5bLOCATION%5d.%5bIND%5d]&amp;ShowOnWeb=true&amp;Lang=en"/>
    <hyperlink ref="C54" r:id="rId48" display="http://localhost/OECDStat_Metadata/ShowMetadata.ashx?Dataset=GIDDB2014&amp;Coords=[%5bREG%5d.%5bALL%5d%2c%5bINC%5d.%5bAIC%5d%2c%5bTIME%5d.%5b2014%5d%2c%5bLOCATION%5d.%5bIDN%5d]&amp;ShowOnWeb=true&amp;Lang=en"/>
    <hyperlink ref="C55" r:id="rId49" display="http://localhost/OECDStat_Metadata/ShowMetadata.ashx?Dataset=GIDDB2014&amp;Coords=[%5bREG%5d.%5bALL%5d%2c%5bINC%5d.%5bAIC%5d%2c%5bTIME%5d.%5b2014%5d%2c%5bLOCATION%5d.%5bIRN%5d]&amp;ShowOnWeb=true&amp;Lang=en"/>
    <hyperlink ref="C56" r:id="rId50" display="http://localhost/OECDStat_Metadata/ShowMetadata.ashx?Dataset=GIDDB2014&amp;Coords=[%5bREG%5d.%5bALL%5d%2c%5bINC%5d.%5bAIC%5d%2c%5bTIME%5d.%5b2014%5d%2c%5bLOCATION%5d.%5bIRQ%5d]&amp;ShowOnWeb=true&amp;Lang=en"/>
    <hyperlink ref="C57" r:id="rId51" display="http://localhost/OECDStat_Metadata/ShowMetadata.ashx?Dataset=GIDDB2014&amp;Coords=[%5bREG%5d.%5bALL%5d%2c%5bINC%5d.%5bAIC%5d%2c%5bTIME%5d.%5b2014%5d%2c%5bLOCATION%5d.%5bJOR%5d]&amp;ShowOnWeb=true&amp;Lang=en"/>
    <hyperlink ref="C58" r:id="rId52" display="http://localhost/OECDStat_Metadata/ShowMetadata.ashx?Dataset=GIDDB2014&amp;Coords=[%5bREG%5d.%5bALL%5d%2c%5bINC%5d.%5bAIC%5d%2c%5bTIME%5d.%5b2014%5d%2c%5bLOCATION%5d.%5bKAZ%5d]&amp;ShowOnWeb=true&amp;Lang=en"/>
    <hyperlink ref="C59" r:id="rId53" display="http://localhost/OECDStat_Metadata/ShowMetadata.ashx?Dataset=GIDDB2014&amp;Coords=[%5bREG%5d.%5bALL%5d%2c%5bINC%5d.%5bAIC%5d%2c%5bTIME%5d.%5b2014%5d%2c%5bLOCATION%5d.%5bKWT%5d]&amp;ShowOnWeb=true&amp;Lang=en"/>
    <hyperlink ref="C60" r:id="rId54" display="http://localhost/OECDStat_Metadata/ShowMetadata.ashx?Dataset=GIDDB2014&amp;Coords=[%5bREG%5d.%5bALL%5d%2c%5bINC%5d.%5bAIC%5d%2c%5bTIME%5d.%5b2014%5d%2c%5bLOCATION%5d.%5bKGZ%5d]&amp;ShowOnWeb=true&amp;Lang=en"/>
    <hyperlink ref="C61" r:id="rId55" display="http://localhost/OECDStat_Metadata/ShowMetadata.ashx?Dataset=GIDDB2014&amp;Coords=[%5bREG%5d.%5bALL%5d%2c%5bINC%5d.%5bAIC%5d%2c%5bTIME%5d.%5b2014%5d%2c%5bLOCATION%5d.%5bLBN%5d]&amp;ShowOnWeb=true&amp;Lang=en"/>
    <hyperlink ref="C62" r:id="rId56" display="http://localhost/OECDStat_Metadata/ShowMetadata.ashx?Dataset=GIDDB2014&amp;Coords=[%5bREG%5d.%5bALL%5d%2c%5bINC%5d.%5bAIC%5d%2c%5bTIME%5d.%5b2014%5d%2c%5bLOCATION%5d.%5bLBY%5d]&amp;ShowOnWeb=true&amp;Lang=en"/>
    <hyperlink ref="C63" r:id="rId57" display="http://localhost/OECDStat_Metadata/ShowMetadata.ashx?Dataset=GIDDB2014&amp;Coords=[%5bREG%5d.%5bALL%5d%2c%5bINC%5d.%5bAIC%5d%2c%5bTIME%5d.%5b2014%5d%2c%5bLOCATION%5d.%5bMYS%5d]&amp;ShowOnWeb=true&amp;Lang=en"/>
    <hyperlink ref="C64" r:id="rId58" display="http://localhost/OECDStat_Metadata/ShowMetadata.ashx?Dataset=GIDDB2014&amp;Coords=[%5bREG%5d.%5bALL%5d%2c%5bINC%5d.%5bAIC%5d%2c%5bTIME%5d.%5b2014%5d%2c%5bLOCATION%5d.%5bMLI%5d]&amp;ShowOnWeb=true&amp;Lang=en"/>
    <hyperlink ref="C65" r:id="rId59" display="http://localhost/OECDStat_Metadata/ShowMetadata.ashx?Dataset=GIDDB2014&amp;Coords=[%5bREG%5d.%5bALL%5d%2c%5bINC%5d.%5bAIC%5d%2c%5bTIME%5d.%5b2014%5d%2c%5bLOCATION%5d.%5bMDA%5d]&amp;ShowOnWeb=true&amp;Lang=en"/>
    <hyperlink ref="C66" r:id="rId60" display="http://localhost/OECDStat_Metadata/ShowMetadata.ashx?Dataset=GIDDB2014&amp;Coords=[%5bREG%5d.%5bALL%5d%2c%5bINC%5d.%5bAIC%5d%2c%5bTIME%5d.%5b2014%5d%2c%5bLOCATION%5d.%5bMAR%5d]&amp;ShowOnWeb=true&amp;Lang=en"/>
    <hyperlink ref="C67" r:id="rId61" display="http://localhost/OECDStat_Metadata/ShowMetadata.ashx?Dataset=GIDDB2014&amp;Coords=[%5bREG%5d.%5bALL%5d%2c%5bINC%5d.%5bAIC%5d%2c%5bTIME%5d.%5b2014%5d%2c%5bLOCATION%5d.%5bNGA%5d]&amp;ShowOnWeb=true&amp;Lang=en"/>
    <hyperlink ref="C68" r:id="rId62" display="http://localhost/OECDStat_Metadata/ShowMetadata.ashx?Dataset=GIDDB2014&amp;Coords=[%5bREG%5d.%5bALL%5d%2c%5bINC%5d.%5bAIC%5d%2c%5bTIME%5d.%5b2014%5d%2c%5bLOCATION%5d.%5bPSE%5d]&amp;ShowOnWeb=true&amp;Lang=en"/>
    <hyperlink ref="C69" r:id="rId63" display="http://localhost/OECDStat_Metadata/ShowMetadata.ashx?Dataset=GIDDB2014&amp;Coords=[%5bREG%5d.%5bALL%5d%2c%5bINC%5d.%5bAIC%5d%2c%5bTIME%5d.%5b2014%5d%2c%5bLOCATION%5d.%5bPAK%5d]&amp;ShowOnWeb=true&amp;Lang=en"/>
    <hyperlink ref="C70" r:id="rId64" display="http://localhost/OECDStat_Metadata/ShowMetadata.ashx?Dataset=GIDDB2014&amp;Coords=[%5bREG%5d.%5bALL%5d%2c%5bINC%5d.%5bAIC%5d%2c%5bTIME%5d.%5b2014%5d%2c%5bLOCATION%5d.%5bPER%5d]&amp;ShowOnWeb=true&amp;Lang=en"/>
    <hyperlink ref="C71" r:id="rId65" display="http://localhost/OECDStat_Metadata/ShowMetadata.ashx?Dataset=GIDDB2014&amp;Coords=[%5bREG%5d.%5bALL%5d%2c%5bINC%5d.%5bAIC%5d%2c%5bTIME%5d.%5b2014%5d%2c%5bLOCATION%5d.%5bPHL%5d]&amp;ShowOnWeb=true&amp;Lang=en"/>
    <hyperlink ref="C72" r:id="rId66" display="http://localhost/OECDStat_Metadata/ShowMetadata.ashx?Dataset=GIDDB2014&amp;Coords=[%5bREG%5d.%5bALL%5d%2c%5bINC%5d.%5bAIC%5d%2c%5bTIME%5d.%5b2014%5d%2c%5bLOCATION%5d.%5bQAT%5d]&amp;ShowOnWeb=true&amp;Lang=en"/>
    <hyperlink ref="C73" r:id="rId67" display="http://localhost/OECDStat_Metadata/ShowMetadata.ashx?Dataset=GIDDB2014&amp;Coords=[%5bREG%5d.%5bALL%5d%2c%5bINC%5d.%5bAIC%5d%2c%5bTIME%5d.%5b2014%5d%2c%5bLOCATION%5d.%5bROU%5d]&amp;ShowOnWeb=true&amp;Lang=en"/>
    <hyperlink ref="C74" r:id="rId68" display="http://localhost/OECDStat_Metadata/ShowMetadata.ashx?Dataset=GIDDB2014&amp;Coords=[%5bREG%5d.%5bALL%5d%2c%5bINC%5d.%5bAIC%5d%2c%5bTIME%5d.%5b2014%5d%2c%5bLOCATION%5d.%5bRUS%5d]&amp;ShowOnWeb=true&amp;Lang=en"/>
    <hyperlink ref="C75" r:id="rId69" display="http://localhost/OECDStat_Metadata/ShowMetadata.ashx?Dataset=GIDDB2014&amp;Coords=[%5bREG%5d.%5bALL%5d%2c%5bINC%5d.%5bAIC%5d%2c%5bTIME%5d.%5b2014%5d%2c%5bLOCATION%5d.%5bRWA%5d]&amp;ShowOnWeb=true&amp;Lang=en"/>
    <hyperlink ref="C76" r:id="rId70" display="http://localhost/OECDStat_Metadata/ShowMetadata.ashx?Dataset=GIDDB2014&amp;Coords=[%5bREG%5d.%5bALL%5d%2c%5bINC%5d.%5bAIC%5d%2c%5bTIME%5d.%5b2014%5d%2c%5bLOCATION%5d.%5bSAU%5d]&amp;ShowOnWeb=true&amp;Lang=en"/>
    <hyperlink ref="C77" r:id="rId71" display="http://localhost/OECDStat_Metadata/ShowMetadata.ashx?Dataset=GIDDB2014&amp;Coords=[%5bREG%5d.%5bALL%5d%2c%5bINC%5d.%5bAIC%5d%2c%5bTIME%5d.%5b2014%5d%2c%5bLOCATION%5d.%5bSRB%5d]&amp;ShowOnWeb=true&amp;Lang=en"/>
    <hyperlink ref="C78" r:id="rId72" display="http://localhost/OECDStat_Metadata/ShowMetadata.ashx?Dataset=GIDDB2014&amp;Coords=[%5bREG%5d.%5bALL%5d%2c%5bINC%5d.%5bAIC%5d%2c%5bTIME%5d.%5b2014%5d%2c%5bLOCATION%5d.%5bSGP%5d]&amp;ShowOnWeb=true&amp;Lang=en"/>
    <hyperlink ref="C79" r:id="rId73" display="http://localhost/OECDStat_Metadata/ShowMetadata.ashx?Dataset=GIDDB2014&amp;Coords=[%5bREG%5d.%5bALL%5d%2c%5bINC%5d.%5bAIC%5d%2c%5bTIME%5d.%5b2014%5d%2c%5bLOCATION%5d.%5bZAF%5d]&amp;ShowOnWeb=true&amp;Lang=en"/>
    <hyperlink ref="C80" r:id="rId74" display="http://localhost/OECDStat_Metadata/ShowMetadata.ashx?Dataset=GIDDB2014&amp;Coords=[%5bREG%5d.%5bALL%5d%2c%5bINC%5d.%5bAIC%5d%2c%5bTIME%5d.%5b2014%5d%2c%5bLOCATION%5d.%5bTZA%5d]&amp;ShowOnWeb=true&amp;Lang=en"/>
    <hyperlink ref="C81" r:id="rId75" display="http://localhost/OECDStat_Metadata/ShowMetadata.ashx?Dataset=GIDDB2014&amp;Coords=[%5bREG%5d.%5bALL%5d%2c%5bINC%5d.%5bAIC%5d%2c%5bTIME%5d.%5b2014%5d%2c%5bLOCATION%5d.%5bTHA%5d]&amp;ShowOnWeb=true&amp;Lang=en"/>
    <hyperlink ref="C82" r:id="rId76" display="http://localhost/OECDStat_Metadata/ShowMetadata.ashx?Dataset=GIDDB2014&amp;Coords=[%5bREG%5d.%5bALL%5d%2c%5bINC%5d.%5bAIC%5d%2c%5bTIME%5d.%5b2014%5d%2c%5bLOCATION%5d.%5bTTO%5d]&amp;ShowOnWeb=true&amp;Lang=en"/>
    <hyperlink ref="C83" r:id="rId77" display="http://localhost/OECDStat_Metadata/ShowMetadata.ashx?Dataset=GIDDB2014&amp;Coords=[%5bREG%5d.%5bALL%5d%2c%5bINC%5d.%5bAIC%5d%2c%5bTIME%5d.%5b2014%5d%2c%5bLOCATION%5d.%5bTUN%5d]&amp;ShowOnWeb=true&amp;Lang=en"/>
    <hyperlink ref="C84" r:id="rId78" display="http://localhost/OECDStat_Metadata/ShowMetadata.ashx?Dataset=GIDDB2014&amp;Coords=[%5bREG%5d.%5bALL%5d%2c%5bINC%5d.%5bAIC%5d%2c%5bTIME%5d.%5b2014%5d%2c%5bLOCATION%5d.%5bUGA%5d]&amp;ShowOnWeb=true&amp;Lang=en"/>
    <hyperlink ref="C85" r:id="rId79" display="http://localhost/OECDStat_Metadata/ShowMetadata.ashx?Dataset=GIDDB2014&amp;Coords=[%5bREG%5d.%5bALL%5d%2c%5bINC%5d.%5bAIC%5d%2c%5bTIME%5d.%5b2014%5d%2c%5bLOCATION%5d.%5bUKR%5d]&amp;ShowOnWeb=true&amp;Lang=en"/>
    <hyperlink ref="C86" r:id="rId80" display="http://localhost/OECDStat_Metadata/ShowMetadata.ashx?Dataset=GIDDB2014&amp;Coords=[%5bREG%5d.%5bALL%5d%2c%5bINC%5d.%5bAIC%5d%2c%5bTIME%5d.%5b2014%5d%2c%5bLOCATION%5d.%5bURY%5d]&amp;ShowOnWeb=true&amp;Lang=en"/>
    <hyperlink ref="C87" r:id="rId81" display="http://localhost/OECDStat_Metadata/ShowMetadata.ashx?Dataset=GIDDB2014&amp;Coords=[%5bREG%5d.%5bALL%5d%2c%5bINC%5d.%5bAIC%5d%2c%5bTIME%5d.%5b2014%5d%2c%5bLOCATION%5d.%5bUZB%5d]&amp;ShowOnWeb=true&amp;Lang=en"/>
    <hyperlink ref="C88" r:id="rId82" display="http://localhost/OECDStat_Metadata/ShowMetadata.ashx?Dataset=GIDDB2014&amp;Coords=[%5bREG%5d.%5bALL%5d%2c%5bINC%5d.%5bAIC%5d%2c%5bTIME%5d.%5b2014%5d%2c%5bLOCATION%5d.%5bVEN%5d]&amp;ShowOnWeb=true&amp;Lang=en"/>
    <hyperlink ref="C89" r:id="rId83" display="http://localhost/OECDStat_Metadata/ShowMetadata.ashx?Dataset=GIDDB2014&amp;Coords=[%5bREG%5d.%5bALL%5d%2c%5bINC%5d.%5bAIC%5d%2c%5bTIME%5d.%5b2014%5d%2c%5bLOCATION%5d.%5bVNM%5d]&amp;ShowOnWeb=true&amp;Lang=en"/>
    <hyperlink ref="C90" r:id="rId84" display="http://localhost/OECDStat_Metadata/ShowMetadata.ashx?Dataset=GIDDB2014&amp;Coords=[%5bREG%5d.%5bALL%5d%2c%5bINC%5d.%5bAIC%5d%2c%5bTIME%5d.%5b2014%5d%2c%5bLOCATION%5d.%5bYEM%5d]&amp;ShowOnWeb=true&amp;Lang=en"/>
    <hyperlink ref="C91" r:id="rId85" display="http://localhost/OECDStat_Metadata/ShowMetadata.ashx?Dataset=GIDDB2014&amp;Coords=[%5bREG%5d.%5bALL%5d%2c%5bINC%5d.%5bAIC%5d%2c%5bTIME%5d.%5b2014%5d%2c%5bLOCATION%5d.%5bZMB%5d]&amp;ShowOnWeb=true&amp;Lang=en"/>
    <hyperlink ref="C92" r:id="rId86" display="http://localhost/OECDStat_Metadata/ShowMetadata.ashx?Dataset=GIDDB2014&amp;Coords=[%5bREG%5d.%5bALL%5d%2c%5bINC%5d.%5bAIC%5d%2c%5bTIME%5d.%5b2014%5d%2c%5bLOCATION%5d.%5bZWE%5d]&amp;ShowOnWeb=true&amp;Lang=en"/>
    <hyperlink ref="A34" r:id="rId87" display="http://localhost/OECDStat_Metadata/ShowMetadata.ashx?Dataset=GIDDB2014&amp;Coords=[LOCATION].[ARM]&amp;ShowOnWeb=true&amp;Lang=en"/>
    <hyperlink ref="A35" r:id="rId88" display="http://localhost/OECDStat_Metadata/ShowMetadata.ashx?Dataset=GIDDB2014&amp;Coords=[LOCATION].[AZE]&amp;ShowOnWeb=true&amp;Lang=en"/>
    <hyperlink ref="A38" r:id="rId89" display="http://localhost/OECDStat_Metadata/ShowMetadata.ashx?Dataset=GIDDB2014&amp;Coords=[LOCATION].[BIH]&amp;ShowOnWeb=true&amp;Lang=en"/>
    <hyperlink ref="A41" r:id="rId90" display="http://localhost/OECDStat_Metadata/ShowMetadata.ashx?Dataset=GIDDB2014&amp;Coords=[LOCATION].[BFA]&amp;ShowOnWeb=true&amp;Lang=en"/>
    <hyperlink ref="A44" r:id="rId91" display="http://localhost/OECDStat_Metadata/ShowMetadata.ashx?Dataset=GIDDB2014&amp;Coords=[LOCATION].[CYP]&amp;ShowOnWeb=true&amp;Lang=en"/>
    <hyperlink ref="A47" r:id="rId92" display="http://localhost/OECDStat_Metadata/ShowMetadata.ashx?Dataset=GIDDB2014&amp;Coords=[LOCATION].[ETH]&amp;ShowOnWeb=true&amp;Lang=en"/>
    <hyperlink ref="A48" r:id="rId93" display="http://localhost/OECDStat_Metadata/ShowMetadata.ashx?Dataset=GIDDB2014&amp;Coords=[LOCATION].[MKD]&amp;ShowOnWeb=true&amp;Lang=en"/>
    <hyperlink ref="A49" r:id="rId94" display="http://localhost/OECDStat_Metadata/ShowMetadata.ashx?Dataset=GIDDB2014&amp;Coords=[LOCATION].[GEO]&amp;ShowOnWeb=true&amp;Lang=en"/>
    <hyperlink ref="A52" r:id="rId95" display="http://localhost/OECDStat_Metadata/ShowMetadata.ashx?Dataset=GIDDB2014&amp;Coords=[LOCATION].[HKG]&amp;ShowOnWeb=true&amp;Lang=en"/>
    <hyperlink ref="A58" r:id="rId96" display="http://localhost/OECDStat_Metadata/ShowMetadata.ashx?Dataset=GIDDB2014&amp;Coords=[LOCATION].[KAZ]&amp;ShowOnWeb=true&amp;Lang=en"/>
    <hyperlink ref="A60" r:id="rId97" display="http://localhost/OECDStat_Metadata/ShowMetadata.ashx?Dataset=GIDDB2014&amp;Coords=[LOCATION].[KGZ]&amp;ShowOnWeb=true&amp;Lang=en"/>
    <hyperlink ref="A65" r:id="rId98" display="http://localhost/OECDStat_Metadata/ShowMetadata.ashx?Dataset=GIDDB2014&amp;Coords=[LOCATION].[MDA]&amp;ShowOnWeb=true&amp;Lang=en"/>
    <hyperlink ref="A87" r:id="rId99" display="http://localhost/OECDStat_Metadata/ShowMetadata.ashx?Dataset=GIDDB2014&amp;Coords=[LOCATION].[UZB]&amp;ShowOnWeb=true&amp;Lang=en"/>
    <hyperlink ref="A90" r:id="rId100" display="http://localhost/OECDStat_Metadata/ShowMetadata.ashx?Dataset=GIDDB2014&amp;Coords=[LOCATION].[YEM]&amp;ShowOnWeb=true&amp;Lang=en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Son preference in education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Carlos</cp:lastModifiedBy>
  <dcterms:created xsi:type="dcterms:W3CDTF">2019-10-13T03:34:39Z</dcterms:created>
  <dcterms:modified xsi:type="dcterms:W3CDTF">2019-10-13T01:43:15Z</dcterms:modified>
</cp:coreProperties>
</file>