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2019-2\Estadística\"/>
    </mc:Choice>
  </mc:AlternateContent>
  <bookViews>
    <workbookView xWindow="0" yWindow="0" windowWidth="15345" windowHeight="4035"/>
  </bookViews>
  <sheets>
    <sheet name="Female genital mutilation" sheetId="1" r:id="rId1"/>
  </sheets>
  <calcPr calcId="152511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<sst xmlns="http://schemas.openxmlformats.org/spreadsheetml/2006/main" count="323" uniqueCount="164">
  <si>
    <t>Sorry, the query is too large to fit into the Excel cell. You will not be able to update your table with the .Stat Populator.</t>
  </si>
  <si>
    <t>Variables</t>
  </si>
  <si>
    <t>Female genital mutilation</t>
  </si>
  <si>
    <t>Australia</t>
  </si>
  <si>
    <t>i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</si>
  <si>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</si>
  <si>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</si>
  <si>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</si>
  <si>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</si>
  <si>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</si>
  <si>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</si>
  <si>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</si>
  <si>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</si>
  <si>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</si>
  <si>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</si>
  <si>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</si>
  <si>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</si>
  <si>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</si>
  <si>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</si>
  <si>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</si>
  <si>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</si>
  <si>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</si>
  <si>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</si>
  <si>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</si>
  <si>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</si>
  <si>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</si>
  <si>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</si>
  <si>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</si>
  <si>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</si>
  <si>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</si>
  <si>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</si>
  <si>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</si>
  <si>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</si>
  <si>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</si>
  <si>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</si>
  <si>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</si>
  <si>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</si>
  <si>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</si>
  <si>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</si>
  <si>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</si>
  <si>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</si>
  <si>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</si>
  <si>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</si>
  <si>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</si>
  <si>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</si>
  <si>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</si>
  <si>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</si>
  <si>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</si>
  <si>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</si>
  <si>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</si>
  <si>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</si>
  <si>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</si>
  <si>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</si>
  <si>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</si>
  <si>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</si>
  <si>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</si>
  <si>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</si>
  <si>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</si>
  <si>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</si>
  <si>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</si>
  <si>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</si>
  <si>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</si>
  <si>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</si>
  <si>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</si>
  <si>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</si>
  <si>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</si>
  <si>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</si>
  <si>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</si>
  <si>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</si>
  <si>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</si>
  <si>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</si>
  <si>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</si>
  <si>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</si>
  <si>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</si>
  <si>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</si>
  <si>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</si>
  <si>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</si>
  <si>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</si>
  <si>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</si>
  <si>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</si>
  <si>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</si>
  <si>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</si>
  <si>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</si>
  <si>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</si>
  <si>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</si>
  <si>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</si>
  <si>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</si>
  <si>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</si>
  <si>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</si>
  <si>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</si>
  <si>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</si>
  <si>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</si>
  <si>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</si>
  <si>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</si>
  <si>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</si>
  <si>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</si>
  <si>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</si>
  <si>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</si>
  <si>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</si>
  <si>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</si>
  <si>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</si>
  <si>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</si>
  <si>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</si>
  <si>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Lebanon</t>
  </si>
  <si>
    <t xml:space="preserve">  Lesotho</t>
  </si>
  <si>
    <t xml:space="preserve">  Liberia</t>
  </si>
  <si>
    <t xml:space="preserve">  Libya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</si>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</sst>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23" fillId="0" borderId="10" xfId="0" applyFont="1" applyBorder="1"/>
    <xf numFmtId="0" fontId="24" fillId="0" borderId="10" xfId="0" applyFont="1" applyBorder="1" applyAlignment="1">
      <alignment horizontal="left"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2" fillId="33" borderId="13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vertical="top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  <xf numFmtId="0" fontId="25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23" fillId="0" borderId="10" xfId="0" applyNumberFormat="1" applyFont="1" applyBorder="1" applyAlignment="1">
      <alignment horizontal="right"/>
    </xf>
    <xf numFmtId="0" fontId="23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22" fillId="34" borderId="11" xfId="0" applyFont="1" applyFill="1" applyBorder="1" applyAlignment="1">
      <alignment horizontal="left" vertical="center" wrapText="1"/>
    </xf>
    <xf numFmtId="0" fontId="22" fillId="34" borderId="13" xfId="0" applyFont="1" applyFill="1" applyBorder="1" applyAlignment="1">
      <alignment horizontal="left" vertical="center" wrapText="1"/>
    </xf>
    <xf numFmtId="0" fontId="22" fillId="34" borderId="12" xfId="0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/OECDStat_Metadata/ShowMetadata.ashx?Dataset=GIDDB2014&amp;Coords=%5b%5bREG%5d.%5bALL%5d%2c%5bINC%5d.%5bAIC%5d%2c%5bTIME%5d.%5b2014%5d%2c%5bLOCATION%5d.%5bLUX%5d%5d&amp;ShowOnWeb=true&amp;Lang=en" TargetMode="External"/><Relationship Id="rId117" Type="http://schemas.openxmlformats.org/officeDocument/2006/relationships/hyperlink" Target="http://localhost/OECDStat_Metadata/ShowMetadata.ashx?Dataset=GIDDB2014&amp;Coords=%5b%5bREG%5d.%5bALL%5d%2c%5bINC%5d.%5bAIC%5d%2c%5bTIME%5d.%5b2014%5d%2c%5bLOCATION%5d.%5bMOZ%5d%5d&amp;ShowOnWeb=true&amp;Lang=en" TargetMode="External"/><Relationship Id="rId21" Type="http://schemas.openxmlformats.org/officeDocument/2006/relationships/hyperlink" Target="http://localhost/OECDStat_Metadata/ShowMetadata.ashx?Dataset=GIDDB2014&amp;Coords=%5b%5bREG%5d.%5bALL%5d%2c%5bINC%5d.%5bAIC%5d%2c%5bTIME%5d.%5b2014%5d%2c%5bLOCATION%5d.%5bKOR%5d%5d&amp;ShowOnWeb=true&amp;Lang=en" TargetMode="External"/><Relationship Id="rId42" Type="http://schemas.openxmlformats.org/officeDocument/2006/relationships/hyperlink" Target="http://localhost/OECDStat_Metadata/ShowMetadata.ashx?Dataset=GIDDB2014&amp;Coords=%5b%5bREG%5d.%5bALL%5d%2c%5bINC%5d.%5bAIC%5d%2c%5bTIME%5d.%5b2014%5d%2c%5bLOCATION%5d.%5bALB%5d%5d&amp;ShowOnWeb=true&amp;Lang=en" TargetMode="External"/><Relationship Id="rId47" Type="http://schemas.openxmlformats.org/officeDocument/2006/relationships/hyperlink" Target="http://localhost/OECDStat_Metadata/ShowMetadata.ashx?Dataset=GIDDB2014&amp;Coords=%5b%5bREG%5d.%5bALL%5d%2c%5bINC%5d.%5bAIC%5d%2c%5bTIME%5d.%5b2014%5d%2c%5bLOCATION%5d.%5bAZE%5d%5d&amp;ShowOnWeb=true&amp;Lang=en" TargetMode="External"/><Relationship Id="rId63" Type="http://schemas.openxmlformats.org/officeDocument/2006/relationships/hyperlink" Target="http://localhost/OECDStat_Metadata/ShowMetadata.ashx?Dataset=GIDDB2014&amp;Coords=%5b%5bREG%5d.%5bALL%5d%2c%5bINC%5d.%5bAIC%5d%2c%5bTIME%5d.%5b2014%5d%2c%5bLOCATION%5d.%5bTCD%5d%5d&amp;ShowOnWeb=true&amp;Lang=en" TargetMode="External"/><Relationship Id="rId68" Type="http://schemas.openxmlformats.org/officeDocument/2006/relationships/hyperlink" Target="http://localhost/OECDStat_Metadata/ShowMetadata.ashx?Dataset=GIDDB2014&amp;Coords=%5b%5bREG%5d.%5bALL%5d%2c%5bINC%5d.%5bAIC%5d%2c%5bTIME%5d.%5b2014%5d%2c%5bLOCATION%5d.%5bCRI%5d%5d&amp;ShowOnWeb=true&amp;Lang=en" TargetMode="External"/><Relationship Id="rId84" Type="http://schemas.openxmlformats.org/officeDocument/2006/relationships/hyperlink" Target="http://localhost/OECDStat_Metadata/ShowMetadata.ashx?Dataset=GIDDB2014&amp;Coords=%5b%5bREG%5d.%5bALL%5d%2c%5bINC%5d.%5bAIC%5d%2c%5bTIME%5d.%5b2014%5d%2c%5bLOCATION%5d.%5bGEO%5d%5d&amp;ShowOnWeb=true&amp;Lang=en" TargetMode="External"/><Relationship Id="rId89" Type="http://schemas.openxmlformats.org/officeDocument/2006/relationships/hyperlink" Target="http://localhost/OECDStat_Metadata/ShowMetadata.ashx?Dataset=GIDDB2014&amp;Coords=%5b%5bREG%5d.%5bALL%5d%2c%5bINC%5d.%5bAIC%5d%2c%5bTIME%5d.%5b2014%5d%2c%5bLOCATION%5d.%5bHTI%5d%5d&amp;ShowOnWeb=true&amp;Lang=en" TargetMode="External"/><Relationship Id="rId112" Type="http://schemas.openxmlformats.org/officeDocument/2006/relationships/hyperlink" Target="http://localhost/OECDStat_Metadata/ShowMetadata.ashx?Dataset=GIDDB2014&amp;Coords=%5b%5bREG%5d.%5bALL%5d%2c%5bINC%5d.%5bAIC%5d%2c%5bTIME%5d.%5b2014%5d%2c%5bLOCATION%5d.%5bMRT%5d%5d&amp;ShowOnWeb=true&amp;Lang=en" TargetMode="External"/><Relationship Id="rId133" Type="http://schemas.openxmlformats.org/officeDocument/2006/relationships/hyperlink" Target="http://localhost/OECDStat_Metadata/ShowMetadata.ashx?Dataset=GIDDB2014&amp;Coords=%5b%5bREG%5d.%5bALL%5d%2c%5bINC%5d.%5bAIC%5d%2c%5bTIME%5d.%5b2014%5d%2c%5bLOCATION%5d.%5bROU%5d%5d&amp;ShowOnWeb=true&amp;Lang=en" TargetMode="External"/><Relationship Id="rId138" Type="http://schemas.openxmlformats.org/officeDocument/2006/relationships/hyperlink" Target="http://localhost/OECDStat_Metadata/ShowMetadata.ashx?Dataset=GIDDB2014&amp;Coords=%5b%5bREG%5d.%5bALL%5d%2c%5bINC%5d.%5bAIC%5d%2c%5bTIME%5d.%5b2014%5d%2c%5bLOCATION%5d.%5bSRB%5d%5d&amp;ShowOnWeb=true&amp;Lang=en" TargetMode="External"/><Relationship Id="rId154" Type="http://schemas.openxmlformats.org/officeDocument/2006/relationships/hyperlink" Target="http://localhost/OECDStat_Metadata/ShowMetadata.ashx?Dataset=GIDDB2014&amp;Coords=%5b%5bREG%5d.%5bALL%5d%2c%5bINC%5d.%5bAIC%5d%2c%5bTIME%5d.%5b2014%5d%2c%5bLOCATION%5d.%5bTKM%5d%5d&amp;ShowOnWeb=true&amp;Lang=en" TargetMode="External"/><Relationship Id="rId159" Type="http://schemas.openxmlformats.org/officeDocument/2006/relationships/hyperlink" Target="http://localhost/OECDStat_Metadata/ShowMetadata.ashx?Dataset=GIDDB2014&amp;Coords=%5b%5bREG%5d.%5bALL%5d%2c%5bINC%5d.%5bAIC%5d%2c%5bTIME%5d.%5b2014%5d%2c%5bLOCATION%5d.%5bUZB%5d%5d&amp;ShowOnWeb=true&amp;Lang=en" TargetMode="External"/><Relationship Id="rId175" Type="http://schemas.openxmlformats.org/officeDocument/2006/relationships/hyperlink" Target="http://localhost/OECDStat_Metadata/ShowMetadata.ashx?Dataset=GIDDB2014&amp;Coords=%5bLOCATION%5d.%5bETH%5d&amp;ShowOnWeb=true&amp;Lang=en" TargetMode="External"/><Relationship Id="rId170" Type="http://schemas.openxmlformats.org/officeDocument/2006/relationships/hyperlink" Target="http://localhost/OECDStat_Metadata/ShowMetadata.ashx?Dataset=GIDDB2014&amp;Coords=%5bLOCATION%5d.%5bCOD%5d&amp;ShowOnWeb=true&amp;Lang=en" TargetMode="External"/><Relationship Id="rId16" Type="http://schemas.openxmlformats.org/officeDocument/2006/relationships/hyperlink" Target="http://localhost/OECDStat_Metadata/ShowMetadata.ashx?Dataset=GIDDB2014&amp;Coords=%5b%5bREG%5d.%5bALL%5d%2c%5bINC%5d.%5bAIC%5d%2c%5bTIME%5d.%5b2014%5d%2c%5bLOCATION%5d.%5bIRL%5d%5d&amp;ShowOnWeb=true&amp;Lang=en" TargetMode="External"/><Relationship Id="rId107" Type="http://schemas.openxmlformats.org/officeDocument/2006/relationships/hyperlink" Target="http://localhost/OECDStat_Metadata/ShowMetadata.ashx?Dataset=GIDDB2014&amp;Coords=%5b%5bREG%5d.%5bALL%5d%2c%5bINC%5d.%5bAIC%5d%2c%5bTIME%5d.%5b2014%5d%2c%5bLOCATION%5d.%5bLBY%5d%5d&amp;ShowOnWeb=true&amp;Lang=en" TargetMode="External"/><Relationship Id="rId11" Type="http://schemas.openxmlformats.org/officeDocument/2006/relationships/hyperlink" Target="http://localhost/OECDStat_Metadata/ShowMetadata.ashx?Dataset=GIDDB2014&amp;Coords=%5bLOCATION%5d.%5bDEU%5d&amp;ShowOnWeb=true&amp;Lang=en" TargetMode="External"/><Relationship Id="rId32" Type="http://schemas.openxmlformats.org/officeDocument/2006/relationships/hyperlink" Target="http://localhost/OECDStat_Metadata/ShowMetadata.ashx?Dataset=GIDDB2014&amp;Coords=%5b%5bREG%5d.%5bALL%5d%2c%5bINC%5d.%5bAIC%5d%2c%5bTIME%5d.%5b2014%5d%2c%5bLOCATION%5d.%5bPRT%5d%5d&amp;ShowOnWeb=true&amp;Lang=en" TargetMode="External"/><Relationship Id="rId37" Type="http://schemas.openxmlformats.org/officeDocument/2006/relationships/hyperlink" Target="http://localhost/OECDStat_Metadata/ShowMetadata.ashx?Dataset=GIDDB2014&amp;Coords=%5b%5bREG%5d.%5bALL%5d%2c%5bINC%5d.%5bAIC%5d%2c%5bTIME%5d.%5b2014%5d%2c%5bLOCATION%5d.%5bCHE%5d%5d&amp;ShowOnWeb=true&amp;Lang=en" TargetMode="External"/><Relationship Id="rId53" Type="http://schemas.openxmlformats.org/officeDocument/2006/relationships/hyperlink" Target="http://localhost/OECDStat_Metadata/ShowMetadata.ashx?Dataset=GIDDB2014&amp;Coords=%5b%5bREG%5d.%5bALL%5d%2c%5bINC%5d.%5bAIC%5d%2c%5bTIME%5d.%5b2014%5d%2c%5bLOCATION%5d.%5bBOL%5d%5d&amp;ShowOnWeb=true&amp;Lang=en" TargetMode="External"/><Relationship Id="rId58" Type="http://schemas.openxmlformats.org/officeDocument/2006/relationships/hyperlink" Target="http://localhost/OECDStat_Metadata/ShowMetadata.ashx?Dataset=GIDDB2014&amp;Coords=%5b%5bREG%5d.%5bALL%5d%2c%5bINC%5d.%5bAIC%5d%2c%5bTIME%5d.%5b2014%5d%2c%5bLOCATION%5d.%5bBFA%5d%5d&amp;ShowOnWeb=true&amp;Lang=en" TargetMode="External"/><Relationship Id="rId74" Type="http://schemas.openxmlformats.org/officeDocument/2006/relationships/hyperlink" Target="http://localhost/OECDStat_Metadata/ShowMetadata.ashx?Dataset=GIDDB2014&amp;Coords=%5b%5bREG%5d.%5bALL%5d%2c%5bINC%5d.%5bAIC%5d%2c%5bTIME%5d.%5b2014%5d%2c%5bLOCATION%5d.%5bECU%5d%5d&amp;ShowOnWeb=true&amp;Lang=en" TargetMode="External"/><Relationship Id="rId79" Type="http://schemas.openxmlformats.org/officeDocument/2006/relationships/hyperlink" Target="http://localhost/OECDStat_Metadata/ShowMetadata.ashx?Dataset=GIDDB2014&amp;Coords=%5b%5bREG%5d.%5bALL%5d%2c%5bINC%5d.%5bAIC%5d%2c%5bTIME%5d.%5b2014%5d%2c%5bLOCATION%5d.%5bETH%5d%5d&amp;ShowOnWeb=true&amp;Lang=en" TargetMode="External"/><Relationship Id="rId102" Type="http://schemas.openxmlformats.org/officeDocument/2006/relationships/hyperlink" Target="http://localhost/OECDStat_Metadata/ShowMetadata.ashx?Dataset=GIDDB2014&amp;Coords=%5b%5bREG%5d.%5bALL%5d%2c%5bINC%5d.%5bAIC%5d%2c%5bTIME%5d.%5b2014%5d%2c%5bLOCATION%5d.%5bKGZ%5d%5d&amp;ShowOnWeb=true&amp;Lang=en" TargetMode="External"/><Relationship Id="rId123" Type="http://schemas.openxmlformats.org/officeDocument/2006/relationships/hyperlink" Target="http://localhost/OECDStat_Metadata/ShowMetadata.ashx?Dataset=GIDDB2014&amp;Coords=%5b%5bREG%5d.%5bALL%5d%2c%5bINC%5d.%5bAIC%5d%2c%5bTIME%5d.%5b2014%5d%2c%5bLOCATION%5d.%5bNGA%5d%5d&amp;ShowOnWeb=true&amp;Lang=en" TargetMode="External"/><Relationship Id="rId128" Type="http://schemas.openxmlformats.org/officeDocument/2006/relationships/hyperlink" Target="http://localhost/OECDStat_Metadata/ShowMetadata.ashx?Dataset=GIDDB2014&amp;Coords=%5b%5bREG%5d.%5bALL%5d%2c%5bINC%5d.%5bAIC%5d%2c%5bTIME%5d.%5b2014%5d%2c%5bLOCATION%5d.%5bPNG%5d%5d&amp;ShowOnWeb=true&amp;Lang=en" TargetMode="External"/><Relationship Id="rId144" Type="http://schemas.openxmlformats.org/officeDocument/2006/relationships/hyperlink" Target="http://localhost/OECDStat_Metadata/ShowMetadata.ashx?Dataset=GIDDB2014&amp;Coords=%5b%5bREG%5d.%5bALL%5d%2c%5bINC%5d.%5bAIC%5d%2c%5bTIME%5d.%5b2014%5d%2c%5bLOCATION%5d.%5bSDN%5d%5d&amp;ShowOnWeb=true&amp;Lang=en" TargetMode="External"/><Relationship Id="rId149" Type="http://schemas.openxmlformats.org/officeDocument/2006/relationships/hyperlink" Target="http://localhost/OECDStat_Metadata/ShowMetadata.ashx?Dataset=GIDDB2014&amp;Coords=%5b%5bREG%5d.%5bALL%5d%2c%5bINC%5d.%5bAIC%5d%2c%5bTIME%5d.%5b2014%5d%2c%5bLOCATION%5d.%5bTHA%5d%5d&amp;ShowOnWeb=true&amp;Lang=en" TargetMode="External"/><Relationship Id="rId5" Type="http://schemas.openxmlformats.org/officeDocument/2006/relationships/hyperlink" Target="http://localhost/OECDStat_Metadata/ShowMetadata.ashx?Dataset=GIDDB2014&amp;Coords=%5b%5bREG%5d.%5bALL%5d%2c%5bINC%5d.%5bAIC%5d%2c%5bTIME%5d.%5b2014%5d%2c%5bLOCATION%5d.%5bCHL%5d%5d&amp;ShowOnWeb=true&amp;Lang=en" TargetMode="External"/><Relationship Id="rId90" Type="http://schemas.openxmlformats.org/officeDocument/2006/relationships/hyperlink" Target="http://localhost/OECDStat_Metadata/ShowMetadata.ashx?Dataset=GIDDB2014&amp;Coords=%5b%5bREG%5d.%5bALL%5d%2c%5bINC%5d.%5bAIC%5d%2c%5bTIME%5d.%5b2014%5d%2c%5bLOCATION%5d.%5bHND%5d%5d&amp;ShowOnWeb=true&amp;Lang=en" TargetMode="External"/><Relationship Id="rId95" Type="http://schemas.openxmlformats.org/officeDocument/2006/relationships/hyperlink" Target="http://localhost/OECDStat_Metadata/ShowMetadata.ashx?Dataset=GIDDB2014&amp;Coords=%5b%5bREG%5d.%5bALL%5d%2c%5bINC%5d.%5bAIC%5d%2c%5bTIME%5d.%5b2014%5d%2c%5bLOCATION%5d.%5bIRQ%5d%5d&amp;ShowOnWeb=true&amp;Lang=en" TargetMode="External"/><Relationship Id="rId160" Type="http://schemas.openxmlformats.org/officeDocument/2006/relationships/hyperlink" Target="http://localhost/OECDStat_Metadata/ShowMetadata.ashx?Dataset=GIDDB2014&amp;Coords=%5b%5bREG%5d.%5bALL%5d%2c%5bINC%5d.%5bAIC%5d%2c%5bTIME%5d.%5b2014%5d%2c%5bLOCATION%5d.%5bVEN%5d%5d&amp;ShowOnWeb=true&amp;Lang=en" TargetMode="External"/><Relationship Id="rId165" Type="http://schemas.openxmlformats.org/officeDocument/2006/relationships/hyperlink" Target="http://localhost/OECDStat_Metadata/ShowMetadata.ashx?Dataset=GIDDB2014&amp;Coords=%5bLOCATION%5d.%5bARM%5d&amp;ShowOnWeb=true&amp;Lang=en" TargetMode="External"/><Relationship Id="rId181" Type="http://schemas.openxmlformats.org/officeDocument/2006/relationships/hyperlink" Target="http://localhost/OECDStat_Metadata/ShowMetadata.ashx?Dataset=GIDDB2014&amp;Coords=%5bLOCATION%5d.%5bMDA%5d&amp;ShowOnWeb=true&amp;Lang=en" TargetMode="External"/><Relationship Id="rId186" Type="http://schemas.openxmlformats.org/officeDocument/2006/relationships/hyperlink" Target="http://localhost/OECDStat_Metadata/ShowMetadata.ashx?Dataset=GIDDB2014&amp;Coords=%5bLOCATION%5d.%5bUZB%5d&amp;ShowOnWeb=true&amp;Lang=en" TargetMode="External"/><Relationship Id="rId22" Type="http://schemas.openxmlformats.org/officeDocument/2006/relationships/hyperlink" Target="http://localhost/OECDStat_Metadata/ShowMetadata.ashx?Dataset=GIDDB2014&amp;Coords=%5bLOCATION%5d.%5bLVA%5d&amp;ShowOnWeb=true&amp;Lang=en" TargetMode="External"/><Relationship Id="rId27" Type="http://schemas.openxmlformats.org/officeDocument/2006/relationships/hyperlink" Target="http://localhost/OECDStat_Metadata/ShowMetadata.ashx?Dataset=GIDDB2014&amp;Coords=%5b%5bREG%5d.%5bALL%5d%2c%5bINC%5d.%5bAIC%5d%2c%5bTIME%5d.%5b2014%5d%2c%5bLOCATION%5d.%5bMEX%5d%5d&amp;ShowOnWeb=true&amp;Lang=en" TargetMode="External"/><Relationship Id="rId43" Type="http://schemas.openxmlformats.org/officeDocument/2006/relationships/hyperlink" Target="http://localhost/OECDStat_Metadata/ShowMetadata.ashx?Dataset=GIDDB2014&amp;Coords=%5b%5bREG%5d.%5bALL%5d%2c%5bINC%5d.%5bAIC%5d%2c%5bTIME%5d.%5b2014%5d%2c%5bLOCATION%5d.%5bDZA%5d%5d&amp;ShowOnWeb=true&amp;Lang=en" TargetMode="External"/><Relationship Id="rId48" Type="http://schemas.openxmlformats.org/officeDocument/2006/relationships/hyperlink" Target="http://localhost/OECDStat_Metadata/ShowMetadata.ashx?Dataset=GIDDB2014&amp;Coords=%5b%5bREG%5d.%5bALL%5d%2c%5bINC%5d.%5bAIC%5d%2c%5bTIME%5d.%5b2014%5d%2c%5bLOCATION%5d.%5bBHR%5d%5d&amp;ShowOnWeb=true&amp;Lang=en" TargetMode="External"/><Relationship Id="rId64" Type="http://schemas.openxmlformats.org/officeDocument/2006/relationships/hyperlink" Target="http://localhost/OECDStat_Metadata/ShowMetadata.ashx?Dataset=GIDDB2014&amp;Coords=%5b%5bREG%5d.%5bALL%5d%2c%5bINC%5d.%5bAIC%5d%2c%5bTIME%5d.%5b2014%5d%2c%5bLOCATION%5d.%5bCHN%5d%5d&amp;ShowOnWeb=true&amp;Lang=en" TargetMode="External"/><Relationship Id="rId69" Type="http://schemas.openxmlformats.org/officeDocument/2006/relationships/hyperlink" Target="http://localhost/OECDStat_Metadata/ShowMetadata.ashx?Dataset=GIDDB2014&amp;Coords=%5b%5bREG%5d.%5bALL%5d%2c%5bINC%5d.%5bAIC%5d%2c%5bTIME%5d.%5b2014%5d%2c%5bLOCATION%5d.%5bCIV%5d%5d&amp;ShowOnWeb=true&amp;Lang=en" TargetMode="External"/><Relationship Id="rId113" Type="http://schemas.openxmlformats.org/officeDocument/2006/relationships/hyperlink" Target="http://localhost/OECDStat_Metadata/ShowMetadata.ashx?Dataset=GIDDB2014&amp;Coords=%5b%5bREG%5d.%5bALL%5d%2c%5bINC%5d.%5bAIC%5d%2c%5bTIME%5d.%5b2014%5d%2c%5bLOCATION%5d.%5bMUS%5d%5d&amp;ShowOnWeb=true&amp;Lang=en" TargetMode="External"/><Relationship Id="rId118" Type="http://schemas.openxmlformats.org/officeDocument/2006/relationships/hyperlink" Target="http://localhost/OECDStat_Metadata/ShowMetadata.ashx?Dataset=GIDDB2014&amp;Coords=%5b%5bREG%5d.%5bALL%5d%2c%5bINC%5d.%5bAIC%5d%2c%5bTIME%5d.%5b2014%5d%2c%5bLOCATION%5d.%5bMMR%5d%5d&amp;ShowOnWeb=true&amp;Lang=en" TargetMode="External"/><Relationship Id="rId134" Type="http://schemas.openxmlformats.org/officeDocument/2006/relationships/hyperlink" Target="http://localhost/OECDStat_Metadata/ShowMetadata.ashx?Dataset=GIDDB2014&amp;Coords=%5b%5bREG%5d.%5bALL%5d%2c%5bINC%5d.%5bAIC%5d%2c%5bTIME%5d.%5b2014%5d%2c%5bLOCATION%5d.%5bRUS%5d%5d&amp;ShowOnWeb=true&amp;Lang=en" TargetMode="External"/><Relationship Id="rId139" Type="http://schemas.openxmlformats.org/officeDocument/2006/relationships/hyperlink" Target="http://localhost/OECDStat_Metadata/ShowMetadata.ashx?Dataset=GIDDB2014&amp;Coords=%5b%5bREG%5d.%5bALL%5d%2c%5bINC%5d.%5bAIC%5d%2c%5bTIME%5d.%5b2014%5d%2c%5bLOCATION%5d.%5bSLE%5d%5d&amp;ShowOnWeb=true&amp;Lang=en" TargetMode="External"/><Relationship Id="rId80" Type="http://schemas.openxmlformats.org/officeDocument/2006/relationships/hyperlink" Target="http://localhost/OECDStat_Metadata/ShowMetadata.ashx?Dataset=GIDDB2014&amp;Coords=%5b%5bREG%5d.%5bALL%5d%2c%5bINC%5d.%5bAIC%5d%2c%5bTIME%5d.%5b2014%5d%2c%5bLOCATION%5d.%5bFJI%5d%5d&amp;ShowOnWeb=true&amp;Lang=en" TargetMode="External"/><Relationship Id="rId85" Type="http://schemas.openxmlformats.org/officeDocument/2006/relationships/hyperlink" Target="http://localhost/OECDStat_Metadata/ShowMetadata.ashx?Dataset=GIDDB2014&amp;Coords=%5b%5bREG%5d.%5bALL%5d%2c%5bINC%5d.%5bAIC%5d%2c%5bTIME%5d.%5b2014%5d%2c%5bLOCATION%5d.%5bGHA%5d%5d&amp;ShowOnWeb=true&amp;Lang=en" TargetMode="External"/><Relationship Id="rId150" Type="http://schemas.openxmlformats.org/officeDocument/2006/relationships/hyperlink" Target="http://localhost/OECDStat_Metadata/ShowMetadata.ashx?Dataset=GIDDB2014&amp;Coords=%5b%5bREG%5d.%5bALL%5d%2c%5bINC%5d.%5bAIC%5d%2c%5bTIME%5d.%5b2014%5d%2c%5bLOCATION%5d.%5bTLS%5d%5d&amp;ShowOnWeb=true&amp;Lang=en" TargetMode="External"/><Relationship Id="rId155" Type="http://schemas.openxmlformats.org/officeDocument/2006/relationships/hyperlink" Target="http://localhost/OECDStat_Metadata/ShowMetadata.ashx?Dataset=GIDDB2014&amp;Coords=%5b%5bREG%5d.%5bALL%5d%2c%5bINC%5d.%5bAIC%5d%2c%5bTIME%5d.%5b2014%5d%2c%5bLOCATION%5d.%5bUGA%5d%5d&amp;ShowOnWeb=true&amp;Lang=en" TargetMode="External"/><Relationship Id="rId171" Type="http://schemas.openxmlformats.org/officeDocument/2006/relationships/hyperlink" Target="http://localhost/OECDStat_Metadata/ShowMetadata.ashx?Dataset=GIDDB2014&amp;Coords=%5bLOCATION%5d.%5bCIV%5d&amp;ShowOnWeb=true&amp;Lang=en" TargetMode="External"/><Relationship Id="rId176" Type="http://schemas.openxmlformats.org/officeDocument/2006/relationships/hyperlink" Target="http://localhost/OECDStat_Metadata/ShowMetadata.ashx?Dataset=GIDDB2014&amp;Coords=%5bLOCATION%5d.%5bMKD%5d&amp;ShowOnWeb=true&amp;Lang=en" TargetMode="External"/><Relationship Id="rId12" Type="http://schemas.openxmlformats.org/officeDocument/2006/relationships/hyperlink" Target="http://localhost/OECDStat_Metadata/ShowMetadata.ashx?Dataset=GIDDB2014&amp;Coords=%5b%5bREG%5d.%5bALL%5d%2c%5bINC%5d.%5bAIC%5d%2c%5bTIME%5d.%5b2014%5d%2c%5bLOCATION%5d.%5bDEU%5d%5d&amp;ShowOnWeb=true&amp;Lang=en" TargetMode="External"/><Relationship Id="rId17" Type="http://schemas.openxmlformats.org/officeDocument/2006/relationships/hyperlink" Target="http://localhost/OECDStat_Metadata/ShowMetadata.ashx?Dataset=GIDDB2014&amp;Coords=%5bLOCATION%5d.%5bISR%5d&amp;ShowOnWeb=true&amp;Lang=en" TargetMode="External"/><Relationship Id="rId33" Type="http://schemas.openxmlformats.org/officeDocument/2006/relationships/hyperlink" Target="http://localhost/OECDStat_Metadata/ShowMetadata.ashx?Dataset=GIDDB2014&amp;Coords=%5b%5bREG%5d.%5bALL%5d%2c%5bINC%5d.%5bAIC%5d%2c%5bTIME%5d.%5b2014%5d%2c%5bLOCATION%5d.%5bSVK%5d%5d&amp;ShowOnWeb=true&amp;Lang=en" TargetMode="External"/><Relationship Id="rId38" Type="http://schemas.openxmlformats.org/officeDocument/2006/relationships/hyperlink" Target="http://localhost/OECDStat_Metadata/ShowMetadata.ashx?Dataset=GIDDB2014&amp;Coords=%5b%5bREG%5d.%5bALL%5d%2c%5bINC%5d.%5bAIC%5d%2c%5bTIME%5d.%5b2014%5d%2c%5bLOCATION%5d.%5bTUR%5d%5d&amp;ShowOnWeb=true&amp;Lang=en" TargetMode="External"/><Relationship Id="rId59" Type="http://schemas.openxmlformats.org/officeDocument/2006/relationships/hyperlink" Target="http://localhost/OECDStat_Metadata/ShowMetadata.ashx?Dataset=GIDDB2014&amp;Coords=%5b%5bREG%5d.%5bALL%5d%2c%5bINC%5d.%5bAIC%5d%2c%5bTIME%5d.%5b2014%5d%2c%5bLOCATION%5d.%5bBDI%5d%5d&amp;ShowOnWeb=true&amp;Lang=en" TargetMode="External"/><Relationship Id="rId103" Type="http://schemas.openxmlformats.org/officeDocument/2006/relationships/hyperlink" Target="http://localhost/OECDStat_Metadata/ShowMetadata.ashx?Dataset=GIDDB2014&amp;Coords=%5b%5bREG%5d.%5bALL%5d%2c%5bINC%5d.%5bAIC%5d%2c%5bTIME%5d.%5b2014%5d%2c%5bLOCATION%5d.%5bLAO%5d%5d&amp;ShowOnWeb=true&amp;Lang=en" TargetMode="External"/><Relationship Id="rId108" Type="http://schemas.openxmlformats.org/officeDocument/2006/relationships/hyperlink" Target="http://localhost/OECDStat_Metadata/ShowMetadata.ashx?Dataset=GIDDB2014&amp;Coords=%5b%5bREG%5d.%5bALL%5d%2c%5bINC%5d.%5bAIC%5d%2c%5bTIME%5d.%5b2014%5d%2c%5bLOCATION%5d.%5bMDG%5d%5d&amp;ShowOnWeb=true&amp;Lang=en" TargetMode="External"/><Relationship Id="rId124" Type="http://schemas.openxmlformats.org/officeDocument/2006/relationships/hyperlink" Target="http://localhost/OECDStat_Metadata/ShowMetadata.ashx?Dataset=GIDDB2014&amp;Coords=%5b%5bREG%5d.%5bALL%5d%2c%5bINC%5d.%5bAIC%5d%2c%5bTIME%5d.%5b2014%5d%2c%5bLOCATION%5d.%5bPSE%5d%5d&amp;ShowOnWeb=true&amp;Lang=en" TargetMode="External"/><Relationship Id="rId129" Type="http://schemas.openxmlformats.org/officeDocument/2006/relationships/hyperlink" Target="http://localhost/OECDStat_Metadata/ShowMetadata.ashx?Dataset=GIDDB2014&amp;Coords=%5b%5bREG%5d.%5bALL%5d%2c%5bINC%5d.%5bAIC%5d%2c%5bTIME%5d.%5b2014%5d%2c%5bLOCATION%5d.%5bPRY%5d%5d&amp;ShowOnWeb=true&amp;Lang=en" TargetMode="External"/><Relationship Id="rId54" Type="http://schemas.openxmlformats.org/officeDocument/2006/relationships/hyperlink" Target="http://localhost/OECDStat_Metadata/ShowMetadata.ashx?Dataset=GIDDB2014&amp;Coords=%5b%5bREG%5d.%5bALL%5d%2c%5bINC%5d.%5bAIC%5d%2c%5bTIME%5d.%5b2014%5d%2c%5bLOCATION%5d.%5bBIH%5d%5d&amp;ShowOnWeb=true&amp;Lang=en" TargetMode="External"/><Relationship Id="rId70" Type="http://schemas.openxmlformats.org/officeDocument/2006/relationships/hyperlink" Target="http://localhost/OECDStat_Metadata/ShowMetadata.ashx?Dataset=GIDDB2014&amp;Coords=%5b%5bREG%5d.%5bALL%5d%2c%5bINC%5d.%5bAIC%5d%2c%5bTIME%5d.%5b2014%5d%2c%5bLOCATION%5d.%5bHRV%5d%5d&amp;ShowOnWeb=true&amp;Lang=en" TargetMode="External"/><Relationship Id="rId75" Type="http://schemas.openxmlformats.org/officeDocument/2006/relationships/hyperlink" Target="http://localhost/OECDStat_Metadata/ShowMetadata.ashx?Dataset=GIDDB2014&amp;Coords=%5b%5bREG%5d.%5bALL%5d%2c%5bINC%5d.%5bAIC%5d%2c%5bTIME%5d.%5b2014%5d%2c%5bLOCATION%5d.%5bEGY%5d%5d&amp;ShowOnWeb=true&amp;Lang=en" TargetMode="External"/><Relationship Id="rId91" Type="http://schemas.openxmlformats.org/officeDocument/2006/relationships/hyperlink" Target="http://localhost/OECDStat_Metadata/ShowMetadata.ashx?Dataset=GIDDB2014&amp;Coords=%5b%5bREG%5d.%5bALL%5d%2c%5bINC%5d.%5bAIC%5d%2c%5bTIME%5d.%5b2014%5d%2c%5bLOCATION%5d.%5bHKG%5d%5d&amp;ShowOnWeb=true&amp;Lang=en" TargetMode="External"/><Relationship Id="rId96" Type="http://schemas.openxmlformats.org/officeDocument/2006/relationships/hyperlink" Target="http://localhost/OECDStat_Metadata/ShowMetadata.ashx?Dataset=GIDDB2014&amp;Coords=%5b%5bREG%5d.%5bALL%5d%2c%5bINC%5d.%5bAIC%5d%2c%5bTIME%5d.%5b2014%5d%2c%5bLOCATION%5d.%5bJAM%5d%5d&amp;ShowOnWeb=true&amp;Lang=en" TargetMode="External"/><Relationship Id="rId140" Type="http://schemas.openxmlformats.org/officeDocument/2006/relationships/hyperlink" Target="http://localhost/OECDStat_Metadata/ShowMetadata.ashx?Dataset=GIDDB2014&amp;Coords=%5b%5bREG%5d.%5bALL%5d%2c%5bINC%5d.%5bAIC%5d%2c%5bTIME%5d.%5b2014%5d%2c%5bLOCATION%5d.%5bSGP%5d%5d&amp;ShowOnWeb=true&amp;Lang=en" TargetMode="External"/><Relationship Id="rId145" Type="http://schemas.openxmlformats.org/officeDocument/2006/relationships/hyperlink" Target="http://localhost/OECDStat_Metadata/ShowMetadata.ashx?Dataset=GIDDB2014&amp;Coords=%5b%5bREG%5d.%5bALL%5d%2c%5bINC%5d.%5bAIC%5d%2c%5bTIME%5d.%5b2014%5d%2c%5bLOCATION%5d.%5bSWZ%5d%5d&amp;ShowOnWeb=true&amp;Lang=en" TargetMode="External"/><Relationship Id="rId161" Type="http://schemas.openxmlformats.org/officeDocument/2006/relationships/hyperlink" Target="http://localhost/OECDStat_Metadata/ShowMetadata.ashx?Dataset=GIDDB2014&amp;Coords=%5b%5bREG%5d.%5bALL%5d%2c%5bINC%5d.%5bAIC%5d%2c%5bTIME%5d.%5b2014%5d%2c%5bLOCATION%5d.%5bVNM%5d%5d&amp;ShowOnWeb=true&amp;Lang=en" TargetMode="External"/><Relationship Id="rId166" Type="http://schemas.openxmlformats.org/officeDocument/2006/relationships/hyperlink" Target="http://localhost/OECDStat_Metadata/ShowMetadata.ashx?Dataset=GIDDB2014&amp;Coords=%5bLOCATION%5d.%5bAZE%5d&amp;ShowOnWeb=true&amp;Lang=en" TargetMode="External"/><Relationship Id="rId182" Type="http://schemas.openxmlformats.org/officeDocument/2006/relationships/hyperlink" Target="http://localhost/OECDStat_Metadata/ShowMetadata.ashx?Dataset=GIDDB2014&amp;Coords=%5bLOCATION%5d.%5bMMR%5d&amp;ShowOnWeb=true&amp;Lang=en" TargetMode="External"/><Relationship Id="rId187" Type="http://schemas.openxmlformats.org/officeDocument/2006/relationships/hyperlink" Target="http://localhost/OECDStat_Metadata/ShowMetadata.ashx?Dataset=GIDDB2014&amp;Coords=%5bLOCATION%5d.%5bYEM%5d&amp;ShowOnWeb=true&amp;Lang=en" TargetMode="External"/><Relationship Id="rId1" Type="http://schemas.openxmlformats.org/officeDocument/2006/relationships/hyperlink" Target="http://localhost/OECDStat_Metadata/ShowMetadata.ashx?Dataset=GIDDB2014&amp;Coords=%5b%5bREG%5d.%5bALL%5d%2c%5bINC%5d.%5bAIC%5d%2c%5bTIME%5d.%5b2014%5d%2c%5bLOCATION%5d.%5bAUS%5d%5d&amp;ShowOnWeb=true&amp;Lang=en" TargetMode="External"/><Relationship Id="rId6" Type="http://schemas.openxmlformats.org/officeDocument/2006/relationships/hyperlink" Target="http://localhost/OECDStat_Metadata/ShowMetadata.ashx?Dataset=GIDDB2014&amp;Coords=%5b%5bREG%5d.%5bALL%5d%2c%5bINC%5d.%5bAIC%5d%2c%5bTIME%5d.%5b2014%5d%2c%5bLOCATION%5d.%5bCZE%5d%5d&amp;ShowOnWeb=true&amp;Lang=en" TargetMode="External"/><Relationship Id="rId23" Type="http://schemas.openxmlformats.org/officeDocument/2006/relationships/hyperlink" Target="http://localhost/OECDStat_Metadata/ShowMetadata.ashx?Dataset=GIDDB2014&amp;Coords=%5b%5bREG%5d.%5bALL%5d%2c%5bINC%5d.%5bAIC%5d%2c%5bTIME%5d.%5b2014%5d%2c%5bLOCATION%5d.%5bLVA%5d%5d&amp;ShowOnWeb=true&amp;Lang=en" TargetMode="External"/><Relationship Id="rId28" Type="http://schemas.openxmlformats.org/officeDocument/2006/relationships/hyperlink" Target="http://localhost/OECDStat_Metadata/ShowMetadata.ashx?Dataset=GIDDB2014&amp;Coords=%5b%5bREG%5d.%5bALL%5d%2c%5bINC%5d.%5bAIC%5d%2c%5bTIME%5d.%5b2014%5d%2c%5bLOCATION%5d.%5bNLD%5d%5d&amp;ShowOnWeb=true&amp;Lang=en" TargetMode="External"/><Relationship Id="rId49" Type="http://schemas.openxmlformats.org/officeDocument/2006/relationships/hyperlink" Target="http://localhost/OECDStat_Metadata/ShowMetadata.ashx?Dataset=GIDDB2014&amp;Coords=%5b%5bREG%5d.%5bALL%5d%2c%5bINC%5d.%5bAIC%5d%2c%5bTIME%5d.%5b2014%5d%2c%5bLOCATION%5d.%5bBGD%5d%5d&amp;ShowOnWeb=true&amp;Lang=en" TargetMode="External"/><Relationship Id="rId114" Type="http://schemas.openxmlformats.org/officeDocument/2006/relationships/hyperlink" Target="http://localhost/OECDStat_Metadata/ShowMetadata.ashx?Dataset=GIDDB2014&amp;Coords=%5b%5bREG%5d.%5bALL%5d%2c%5bINC%5d.%5bAIC%5d%2c%5bTIME%5d.%5b2014%5d%2c%5bLOCATION%5d.%5bMDA%5d%5d&amp;ShowOnWeb=true&amp;Lang=en" TargetMode="External"/><Relationship Id="rId119" Type="http://schemas.openxmlformats.org/officeDocument/2006/relationships/hyperlink" Target="http://localhost/OECDStat_Metadata/ShowMetadata.ashx?Dataset=GIDDB2014&amp;Coords=%5b%5bREG%5d.%5bALL%5d%2c%5bINC%5d.%5bAIC%5d%2c%5bTIME%5d.%5b2014%5d%2c%5bLOCATION%5d.%5bNAM%5d%5d&amp;ShowOnWeb=true&amp;Lang=en" TargetMode="External"/><Relationship Id="rId44" Type="http://schemas.openxmlformats.org/officeDocument/2006/relationships/hyperlink" Target="http://localhost/OECDStat_Metadata/ShowMetadata.ashx?Dataset=GIDDB2014&amp;Coords=%5b%5bREG%5d.%5bALL%5d%2c%5bINC%5d.%5bAIC%5d%2c%5bTIME%5d.%5b2014%5d%2c%5bLOCATION%5d.%5bAGO%5d%5d&amp;ShowOnWeb=true&amp;Lang=en" TargetMode="External"/><Relationship Id="rId60" Type="http://schemas.openxmlformats.org/officeDocument/2006/relationships/hyperlink" Target="http://localhost/OECDStat_Metadata/ShowMetadata.ashx?Dataset=GIDDB2014&amp;Coords=%5b%5bREG%5d.%5bALL%5d%2c%5bINC%5d.%5bAIC%5d%2c%5bTIME%5d.%5b2014%5d%2c%5bLOCATION%5d.%5bKHM%5d%5d&amp;ShowOnWeb=true&amp;Lang=en" TargetMode="External"/><Relationship Id="rId65" Type="http://schemas.openxmlformats.org/officeDocument/2006/relationships/hyperlink" Target="http://localhost/OECDStat_Metadata/ShowMetadata.ashx?Dataset=GIDDB2014&amp;Coords=%5b%5bREG%5d.%5bALL%5d%2c%5bINC%5d.%5bAIC%5d%2c%5bTIME%5d.%5b2014%5d%2c%5bLOCATION%5d.%5bCOL%5d%5d&amp;ShowOnWeb=true&amp;Lang=en" TargetMode="External"/><Relationship Id="rId81" Type="http://schemas.openxmlformats.org/officeDocument/2006/relationships/hyperlink" Target="http://localhost/OECDStat_Metadata/ShowMetadata.ashx?Dataset=GIDDB2014&amp;Coords=%5b%5bREG%5d.%5bALL%5d%2c%5bINC%5d.%5bAIC%5d%2c%5bTIME%5d.%5b2014%5d%2c%5bLOCATION%5d.%5bMKD%5d%5d&amp;ShowOnWeb=true&amp;Lang=en" TargetMode="External"/><Relationship Id="rId86" Type="http://schemas.openxmlformats.org/officeDocument/2006/relationships/hyperlink" Target="http://localhost/OECDStat_Metadata/ShowMetadata.ashx?Dataset=GIDDB2014&amp;Coords=%5b%5bREG%5d.%5bALL%5d%2c%5bINC%5d.%5bAIC%5d%2c%5bTIME%5d.%5b2014%5d%2c%5bLOCATION%5d.%5bGTM%5d%5d&amp;ShowOnWeb=true&amp;Lang=en" TargetMode="External"/><Relationship Id="rId130" Type="http://schemas.openxmlformats.org/officeDocument/2006/relationships/hyperlink" Target="http://localhost/OECDStat_Metadata/ShowMetadata.ashx?Dataset=GIDDB2014&amp;Coords=%5b%5bREG%5d.%5bALL%5d%2c%5bINC%5d.%5bAIC%5d%2c%5bTIME%5d.%5b2014%5d%2c%5bLOCATION%5d.%5bPER%5d%5d&amp;ShowOnWeb=true&amp;Lang=en" TargetMode="External"/><Relationship Id="rId135" Type="http://schemas.openxmlformats.org/officeDocument/2006/relationships/hyperlink" Target="http://localhost/OECDStat_Metadata/ShowMetadata.ashx?Dataset=GIDDB2014&amp;Coords=%5b%5bREG%5d.%5bALL%5d%2c%5bINC%5d.%5bAIC%5d%2c%5bTIME%5d.%5b2014%5d%2c%5bLOCATION%5d.%5bRWA%5d%5d&amp;ShowOnWeb=true&amp;Lang=en" TargetMode="External"/><Relationship Id="rId151" Type="http://schemas.openxmlformats.org/officeDocument/2006/relationships/hyperlink" Target="http://localhost/OECDStat_Metadata/ShowMetadata.ashx?Dataset=GIDDB2014&amp;Coords=%5b%5bREG%5d.%5bALL%5d%2c%5bINC%5d.%5bAIC%5d%2c%5bTIME%5d.%5b2014%5d%2c%5bLOCATION%5d.%5bTGO%5d%5d&amp;ShowOnWeb=true&amp;Lang=en" TargetMode="External"/><Relationship Id="rId156" Type="http://schemas.openxmlformats.org/officeDocument/2006/relationships/hyperlink" Target="http://localhost/OECDStat_Metadata/ShowMetadata.ashx?Dataset=GIDDB2014&amp;Coords=%5b%5bREG%5d.%5bALL%5d%2c%5bINC%5d.%5bAIC%5d%2c%5bTIME%5d.%5b2014%5d%2c%5bLOCATION%5d.%5bUKR%5d%5d&amp;ShowOnWeb=true&amp;Lang=en" TargetMode="External"/><Relationship Id="rId177" Type="http://schemas.openxmlformats.org/officeDocument/2006/relationships/hyperlink" Target="http://localhost/OECDStat_Metadata/ShowMetadata.ashx?Dataset=GIDDB2014&amp;Coords=%5bLOCATION%5d.%5bGEO%5d&amp;ShowOnWeb=true&amp;Lang=en" TargetMode="External"/><Relationship Id="rId172" Type="http://schemas.openxmlformats.org/officeDocument/2006/relationships/hyperlink" Target="http://localhost/OECDStat_Metadata/ShowMetadata.ashx?Dataset=GIDDB2014&amp;Coords=%5bLOCATION%5d.%5bHRV%5d&amp;ShowOnWeb=true&amp;Lang=en" TargetMode="External"/><Relationship Id="rId13" Type="http://schemas.openxmlformats.org/officeDocument/2006/relationships/hyperlink" Target="http://localhost/OECDStat_Metadata/ShowMetadata.ashx?Dataset=GIDDB2014&amp;Coords=%5b%5bREG%5d.%5bALL%5d%2c%5bINC%5d.%5bAIC%5d%2c%5bTIME%5d.%5b2014%5d%2c%5bLOCATION%5d.%5bGRC%5d%5d&amp;ShowOnWeb=true&amp;Lang=en" TargetMode="External"/><Relationship Id="rId18" Type="http://schemas.openxmlformats.org/officeDocument/2006/relationships/hyperlink" Target="http://localhost/OECDStat_Metadata/ShowMetadata.ashx?Dataset=GIDDB2014&amp;Coords=%5b%5bREG%5d.%5bALL%5d%2c%5bINC%5d.%5bAIC%5d%2c%5bTIME%5d.%5b2014%5d%2c%5bLOCATION%5d.%5bISR%5d%5d&amp;ShowOnWeb=true&amp;Lang=en" TargetMode="External"/><Relationship Id="rId39" Type="http://schemas.openxmlformats.org/officeDocument/2006/relationships/hyperlink" Target="http://localhost/OECDStat_Metadata/ShowMetadata.ashx?Dataset=GIDDB2014&amp;Coords=%5b%5bREG%5d.%5bALL%5d%2c%5bINC%5d.%5bAIC%5d%2c%5bTIME%5d.%5b2014%5d%2c%5bLOCATION%5d.%5bGBR%5d%5d&amp;ShowOnWeb=true&amp;Lang=en" TargetMode="External"/><Relationship Id="rId109" Type="http://schemas.openxmlformats.org/officeDocument/2006/relationships/hyperlink" Target="http://localhost/OECDStat_Metadata/ShowMetadata.ashx?Dataset=GIDDB2014&amp;Coords=%5b%5bREG%5d.%5bALL%5d%2c%5bINC%5d.%5bAIC%5d%2c%5bTIME%5d.%5b2014%5d%2c%5bLOCATION%5d.%5bMWI%5d%5d&amp;ShowOnWeb=true&amp;Lang=en" TargetMode="External"/><Relationship Id="rId34" Type="http://schemas.openxmlformats.org/officeDocument/2006/relationships/hyperlink" Target="http://localhost/OECDStat_Metadata/ShowMetadata.ashx?Dataset=GIDDB2014&amp;Coords=%5b%5bREG%5d.%5bALL%5d%2c%5bINC%5d.%5bAIC%5d%2c%5bTIME%5d.%5b2014%5d%2c%5bLOCATION%5d.%5bSVN%5d%5d&amp;ShowOnWeb=true&amp;Lang=en" TargetMode="External"/><Relationship Id="rId50" Type="http://schemas.openxmlformats.org/officeDocument/2006/relationships/hyperlink" Target="http://localhost/OECDStat_Metadata/ShowMetadata.ashx?Dataset=GIDDB2014&amp;Coords=%5b%5bREG%5d.%5bALL%5d%2c%5bINC%5d.%5bAIC%5d%2c%5bTIME%5d.%5b2014%5d%2c%5bLOCATION%5d.%5bBLR%5d%5d&amp;ShowOnWeb=true&amp;Lang=en" TargetMode="External"/><Relationship Id="rId55" Type="http://schemas.openxmlformats.org/officeDocument/2006/relationships/hyperlink" Target="http://localhost/OECDStat_Metadata/ShowMetadata.ashx?Dataset=GIDDB2014&amp;Coords=%5b%5bREG%5d.%5bALL%5d%2c%5bINC%5d.%5bAIC%5d%2c%5bTIME%5d.%5b2014%5d%2c%5bLOCATION%5d.%5bBWA%5d%5d&amp;ShowOnWeb=true&amp;Lang=en" TargetMode="External"/><Relationship Id="rId76" Type="http://schemas.openxmlformats.org/officeDocument/2006/relationships/hyperlink" Target="http://localhost/OECDStat_Metadata/ShowMetadata.ashx?Dataset=GIDDB2014&amp;Coords=%5b%5bREG%5d.%5bALL%5d%2c%5bINC%5d.%5bAIC%5d%2c%5bTIME%5d.%5b2014%5d%2c%5bLOCATION%5d.%5bSLV%5d%5d&amp;ShowOnWeb=true&amp;Lang=en" TargetMode="External"/><Relationship Id="rId97" Type="http://schemas.openxmlformats.org/officeDocument/2006/relationships/hyperlink" Target="http://localhost/OECDStat_Metadata/ShowMetadata.ashx?Dataset=GIDDB2014&amp;Coords=%5b%5bREG%5d.%5bALL%5d%2c%5bINC%5d.%5bAIC%5d%2c%5bTIME%5d.%5b2014%5d%2c%5bLOCATION%5d.%5bJOR%5d%5d&amp;ShowOnWeb=true&amp;Lang=en" TargetMode="External"/><Relationship Id="rId104" Type="http://schemas.openxmlformats.org/officeDocument/2006/relationships/hyperlink" Target="http://localhost/OECDStat_Metadata/ShowMetadata.ashx?Dataset=GIDDB2014&amp;Coords=%5b%5bREG%5d.%5bALL%5d%2c%5bINC%5d.%5bAIC%5d%2c%5bTIME%5d.%5b2014%5d%2c%5bLOCATION%5d.%5bLBN%5d%5d&amp;ShowOnWeb=true&amp;Lang=en" TargetMode="External"/><Relationship Id="rId120" Type="http://schemas.openxmlformats.org/officeDocument/2006/relationships/hyperlink" Target="http://localhost/OECDStat_Metadata/ShowMetadata.ashx?Dataset=GIDDB2014&amp;Coords=%5b%5bREG%5d.%5bALL%5d%2c%5bINC%5d.%5bAIC%5d%2c%5bTIME%5d.%5b2014%5d%2c%5bLOCATION%5d.%5bNPL%5d%5d&amp;ShowOnWeb=true&amp;Lang=en" TargetMode="External"/><Relationship Id="rId125" Type="http://schemas.openxmlformats.org/officeDocument/2006/relationships/hyperlink" Target="http://localhost/OECDStat_Metadata/ShowMetadata.ashx?Dataset=GIDDB2014&amp;Coords=%5b%5bREG%5d.%5bALL%5d%2c%5bINC%5d.%5bAIC%5d%2c%5bTIME%5d.%5b2014%5d%2c%5bLOCATION%5d.%5bOMN%5d%5d&amp;ShowOnWeb=true&amp;Lang=en" TargetMode="External"/><Relationship Id="rId141" Type="http://schemas.openxmlformats.org/officeDocument/2006/relationships/hyperlink" Target="http://localhost/OECDStat_Metadata/ShowMetadata.ashx?Dataset=GIDDB2014&amp;Coords=%5b%5bREG%5d.%5bALL%5d%2c%5bINC%5d.%5bAIC%5d%2c%5bTIME%5d.%5b2014%5d%2c%5bLOCATION%5d.%5bSOM%5d%5d&amp;ShowOnWeb=true&amp;Lang=en" TargetMode="External"/><Relationship Id="rId146" Type="http://schemas.openxmlformats.org/officeDocument/2006/relationships/hyperlink" Target="http://localhost/OECDStat_Metadata/ShowMetadata.ashx?Dataset=GIDDB2014&amp;Coords=%5b%5bREG%5d.%5bALL%5d%2c%5bINC%5d.%5bAIC%5d%2c%5bTIME%5d.%5b2014%5d%2c%5bLOCATION%5d.%5bSYR%5d%5d&amp;ShowOnWeb=true&amp;Lang=en" TargetMode="External"/><Relationship Id="rId167" Type="http://schemas.openxmlformats.org/officeDocument/2006/relationships/hyperlink" Target="http://localhost/OECDStat_Metadata/ShowMetadata.ashx?Dataset=GIDDB2014&amp;Coords=%5bLOCATION%5d.%5bBIH%5d&amp;ShowOnWeb=true&amp;Lang=en" TargetMode="External"/><Relationship Id="rId7" Type="http://schemas.openxmlformats.org/officeDocument/2006/relationships/hyperlink" Target="http://localhost/OECDStat_Metadata/ShowMetadata.ashx?Dataset=GIDDB2014&amp;Coords=%5b%5bREG%5d.%5bALL%5d%2c%5bINC%5d.%5bAIC%5d%2c%5bTIME%5d.%5b2014%5d%2c%5bLOCATION%5d.%5bDNK%5d%5d&amp;ShowOnWeb=true&amp;Lang=en" TargetMode="External"/><Relationship Id="rId71" Type="http://schemas.openxmlformats.org/officeDocument/2006/relationships/hyperlink" Target="http://localhost/OECDStat_Metadata/ShowMetadata.ashx?Dataset=GIDDB2014&amp;Coords=%5b%5bREG%5d.%5bALL%5d%2c%5bINC%5d.%5bAIC%5d%2c%5bTIME%5d.%5b2014%5d%2c%5bLOCATION%5d.%5bCUB%5d%5d&amp;ShowOnWeb=true&amp;Lang=en" TargetMode="External"/><Relationship Id="rId92" Type="http://schemas.openxmlformats.org/officeDocument/2006/relationships/hyperlink" Target="http://localhost/OECDStat_Metadata/ShowMetadata.ashx?Dataset=GIDDB2014&amp;Coords=%5b%5bREG%5d.%5bALL%5d%2c%5bINC%5d.%5bAIC%5d%2c%5bTIME%5d.%5b2014%5d%2c%5bLOCATION%5d.%5bIND%5d%5d&amp;ShowOnWeb=true&amp;Lang=en" TargetMode="External"/><Relationship Id="rId162" Type="http://schemas.openxmlformats.org/officeDocument/2006/relationships/hyperlink" Target="http://localhost/OECDStat_Metadata/ShowMetadata.ashx?Dataset=GIDDB2014&amp;Coords=%5b%5bREG%5d.%5bALL%5d%2c%5bINC%5d.%5bAIC%5d%2c%5bTIME%5d.%5b2014%5d%2c%5bLOCATION%5d.%5bYEM%5d%5d&amp;ShowOnWeb=true&amp;Lang=en" TargetMode="External"/><Relationship Id="rId183" Type="http://schemas.openxmlformats.org/officeDocument/2006/relationships/hyperlink" Target="http://localhost/OECDStat_Metadata/ShowMetadata.ashx?Dataset=GIDDB2014&amp;Coords=%5bLOCATION%5d.%5bTJK%5d&amp;ShowOnWeb=true&amp;Lang=en" TargetMode="External"/><Relationship Id="rId2" Type="http://schemas.openxmlformats.org/officeDocument/2006/relationships/hyperlink" Target="http://localhost/OECDStat_Metadata/ShowMetadata.ashx?Dataset=GIDDB2014&amp;Coords=%5b%5bREG%5d.%5bALL%5d%2c%5bINC%5d.%5bAIC%5d%2c%5bTIME%5d.%5b2014%5d%2c%5bLOCATION%5d.%5bAUT%5d%5d&amp;ShowOnWeb=true&amp;Lang=en" TargetMode="External"/><Relationship Id="rId29" Type="http://schemas.openxmlformats.org/officeDocument/2006/relationships/hyperlink" Target="http://localhost/OECDStat_Metadata/ShowMetadata.ashx?Dataset=GIDDB2014&amp;Coords=%5b%5bREG%5d.%5bALL%5d%2c%5bINC%5d.%5bAIC%5d%2c%5bTIME%5d.%5b2014%5d%2c%5bLOCATION%5d.%5bNZL%5d%5d&amp;ShowOnWeb=true&amp;Lang=en" TargetMode="External"/><Relationship Id="rId24" Type="http://schemas.openxmlformats.org/officeDocument/2006/relationships/hyperlink" Target="http://localhost/OECDStat_Metadata/ShowMetadata.ashx?Dataset=GIDDB2014&amp;Coords=%5bLOCATION%5d.%5bLTU%5d&amp;ShowOnWeb=true&amp;Lang=en" TargetMode="External"/><Relationship Id="rId40" Type="http://schemas.openxmlformats.org/officeDocument/2006/relationships/hyperlink" Target="http://localhost/OECDStat_Metadata/ShowMetadata.ashx?Dataset=GIDDB2014&amp;Coords=%5b%5bREG%5d.%5bALL%5d%2c%5bINC%5d.%5bAIC%5d%2c%5bTIME%5d.%5b2014%5d%2c%5bLOCATION%5d.%5bUSA%5d%5d&amp;ShowOnWeb=true&amp;Lang=en" TargetMode="External"/><Relationship Id="rId45" Type="http://schemas.openxmlformats.org/officeDocument/2006/relationships/hyperlink" Target="http://localhost/OECDStat_Metadata/ShowMetadata.ashx?Dataset=GIDDB2014&amp;Coords=%5b%5bREG%5d.%5bALL%5d%2c%5bINC%5d.%5bAIC%5d%2c%5bTIME%5d.%5b2014%5d%2c%5bLOCATION%5d.%5bARG%5d%5d&amp;ShowOnWeb=true&amp;Lang=en" TargetMode="External"/><Relationship Id="rId66" Type="http://schemas.openxmlformats.org/officeDocument/2006/relationships/hyperlink" Target="http://localhost/OECDStat_Metadata/ShowMetadata.ashx?Dataset=GIDDB2014&amp;Coords=%5b%5bREG%5d.%5bALL%5d%2c%5bINC%5d.%5bAIC%5d%2c%5bTIME%5d.%5b2014%5d%2c%5bLOCATION%5d.%5bCOG%5d%5d&amp;ShowOnWeb=true&amp;Lang=en" TargetMode="External"/><Relationship Id="rId87" Type="http://schemas.openxmlformats.org/officeDocument/2006/relationships/hyperlink" Target="http://localhost/OECDStat_Metadata/ShowMetadata.ashx?Dataset=GIDDB2014&amp;Coords=%5b%5bREG%5d.%5bALL%5d%2c%5bINC%5d.%5bAIC%5d%2c%5bTIME%5d.%5b2014%5d%2c%5bLOCATION%5d.%5bGIN%5d%5d&amp;ShowOnWeb=true&amp;Lang=en" TargetMode="External"/><Relationship Id="rId110" Type="http://schemas.openxmlformats.org/officeDocument/2006/relationships/hyperlink" Target="http://localhost/OECDStat_Metadata/ShowMetadata.ashx?Dataset=GIDDB2014&amp;Coords=%5b%5bREG%5d.%5bALL%5d%2c%5bINC%5d.%5bAIC%5d%2c%5bTIME%5d.%5b2014%5d%2c%5bLOCATION%5d.%5bMYS%5d%5d&amp;ShowOnWeb=true&amp;Lang=en" TargetMode="External"/><Relationship Id="rId115" Type="http://schemas.openxmlformats.org/officeDocument/2006/relationships/hyperlink" Target="http://localhost/OECDStat_Metadata/ShowMetadata.ashx?Dataset=GIDDB2014&amp;Coords=%5b%5bREG%5d.%5bALL%5d%2c%5bINC%5d.%5bAIC%5d%2c%5bTIME%5d.%5b2014%5d%2c%5bLOCATION%5d.%5bMNG%5d%5d&amp;ShowOnWeb=true&amp;Lang=en" TargetMode="External"/><Relationship Id="rId131" Type="http://schemas.openxmlformats.org/officeDocument/2006/relationships/hyperlink" Target="http://localhost/OECDStat_Metadata/ShowMetadata.ashx?Dataset=GIDDB2014&amp;Coords=%5b%5bREG%5d.%5bALL%5d%2c%5bINC%5d.%5bAIC%5d%2c%5bTIME%5d.%5b2014%5d%2c%5bLOCATION%5d.%5bPHL%5d%5d&amp;ShowOnWeb=true&amp;Lang=en" TargetMode="External"/><Relationship Id="rId136" Type="http://schemas.openxmlformats.org/officeDocument/2006/relationships/hyperlink" Target="http://localhost/OECDStat_Metadata/ShowMetadata.ashx?Dataset=GIDDB2014&amp;Coords=%5b%5bREG%5d.%5bALL%5d%2c%5bINC%5d.%5bAIC%5d%2c%5bTIME%5d.%5b2014%5d%2c%5bLOCATION%5d.%5bSAU%5d%5d&amp;ShowOnWeb=true&amp;Lang=en" TargetMode="External"/><Relationship Id="rId157" Type="http://schemas.openxmlformats.org/officeDocument/2006/relationships/hyperlink" Target="http://localhost/OECDStat_Metadata/ShowMetadata.ashx?Dataset=GIDDB2014&amp;Coords=%5b%5bREG%5d.%5bALL%5d%2c%5bINC%5d.%5bAIC%5d%2c%5bTIME%5d.%5b2014%5d%2c%5bLOCATION%5d.%5bARE%5d%5d&amp;ShowOnWeb=true&amp;Lang=en" TargetMode="External"/><Relationship Id="rId178" Type="http://schemas.openxmlformats.org/officeDocument/2006/relationships/hyperlink" Target="http://localhost/OECDStat_Metadata/ShowMetadata.ashx?Dataset=GIDDB2014&amp;Coords=%5bLOCATION%5d.%5bHKG%5d&amp;ShowOnWeb=true&amp;Lang=en" TargetMode="External"/><Relationship Id="rId61" Type="http://schemas.openxmlformats.org/officeDocument/2006/relationships/hyperlink" Target="http://localhost/OECDStat_Metadata/ShowMetadata.ashx?Dataset=GIDDB2014&amp;Coords=%5b%5bREG%5d.%5bALL%5d%2c%5bINC%5d.%5bAIC%5d%2c%5bTIME%5d.%5b2014%5d%2c%5bLOCATION%5d.%5bCMR%5d%5d&amp;ShowOnWeb=true&amp;Lang=en" TargetMode="External"/><Relationship Id="rId82" Type="http://schemas.openxmlformats.org/officeDocument/2006/relationships/hyperlink" Target="http://localhost/OECDStat_Metadata/ShowMetadata.ashx?Dataset=GIDDB2014&amp;Coords=%5b%5bREG%5d.%5bALL%5d%2c%5bINC%5d.%5bAIC%5d%2c%5bTIME%5d.%5b2014%5d%2c%5bLOCATION%5d.%5bGAB%5d%5d&amp;ShowOnWeb=true&amp;Lang=en" TargetMode="External"/><Relationship Id="rId152" Type="http://schemas.openxmlformats.org/officeDocument/2006/relationships/hyperlink" Target="http://localhost/OECDStat_Metadata/ShowMetadata.ashx?Dataset=GIDDB2014&amp;Coords=%5b%5bREG%5d.%5bALL%5d%2c%5bINC%5d.%5bAIC%5d%2c%5bTIME%5d.%5b2014%5d%2c%5bLOCATION%5d.%5bTTO%5d%5d&amp;ShowOnWeb=true&amp;Lang=en" TargetMode="External"/><Relationship Id="rId173" Type="http://schemas.openxmlformats.org/officeDocument/2006/relationships/hyperlink" Target="http://localhost/OECDStat_Metadata/ShowMetadata.ashx?Dataset=GIDDB2014&amp;Coords=%5bLOCATION%5d.%5bCYP%5d&amp;ShowOnWeb=true&amp;Lang=en" TargetMode="External"/><Relationship Id="rId19" Type="http://schemas.openxmlformats.org/officeDocument/2006/relationships/hyperlink" Target="http://localhost/OECDStat_Metadata/ShowMetadata.ashx?Dataset=GIDDB2014&amp;Coords=%5b%5bREG%5d.%5bALL%5d%2c%5bINC%5d.%5bAIC%5d%2c%5bTIME%5d.%5b2014%5d%2c%5bLOCATION%5d.%5bITA%5d%5d&amp;ShowOnWeb=true&amp;Lang=en" TargetMode="External"/><Relationship Id="rId14" Type="http://schemas.openxmlformats.org/officeDocument/2006/relationships/hyperlink" Target="http://localhost/OECDStat_Metadata/ShowMetadata.ashx?Dataset=GIDDB2014&amp;Coords=%5b%5bREG%5d.%5bALL%5d%2c%5bINC%5d.%5bAIC%5d%2c%5bTIME%5d.%5b2014%5d%2c%5bLOCATION%5d.%5bHUN%5d%5d&amp;ShowOnWeb=true&amp;Lang=en" TargetMode="External"/><Relationship Id="rId30" Type="http://schemas.openxmlformats.org/officeDocument/2006/relationships/hyperlink" Target="http://localhost/OECDStat_Metadata/ShowMetadata.ashx?Dataset=GIDDB2014&amp;Coords=%5b%5bREG%5d.%5bALL%5d%2c%5bINC%5d.%5bAIC%5d%2c%5bTIME%5d.%5b2014%5d%2c%5bLOCATION%5d.%5bNOR%5d%5d&amp;ShowOnWeb=true&amp;Lang=en" TargetMode="External"/><Relationship Id="rId35" Type="http://schemas.openxmlformats.org/officeDocument/2006/relationships/hyperlink" Target="http://localhost/OECDStat_Metadata/ShowMetadata.ashx?Dataset=GIDDB2014&amp;Coords=%5b%5bREG%5d.%5bALL%5d%2c%5bINC%5d.%5bAIC%5d%2c%5bTIME%5d.%5b2014%5d%2c%5bLOCATION%5d.%5bESP%5d%5d&amp;ShowOnWeb=true&amp;Lang=en" TargetMode="External"/><Relationship Id="rId56" Type="http://schemas.openxmlformats.org/officeDocument/2006/relationships/hyperlink" Target="http://localhost/OECDStat_Metadata/ShowMetadata.ashx?Dataset=GIDDB2014&amp;Coords=%5b%5bREG%5d.%5bALL%5d%2c%5bINC%5d.%5bAIC%5d%2c%5bTIME%5d.%5b2014%5d%2c%5bLOCATION%5d.%5bBRA%5d%5d&amp;ShowOnWeb=true&amp;Lang=en" TargetMode="External"/><Relationship Id="rId77" Type="http://schemas.openxmlformats.org/officeDocument/2006/relationships/hyperlink" Target="http://localhost/OECDStat_Metadata/ShowMetadata.ashx?Dataset=GIDDB2014&amp;Coords=%5b%5bREG%5d.%5bALL%5d%2c%5bINC%5d.%5bAIC%5d%2c%5bTIME%5d.%5b2014%5d%2c%5bLOCATION%5d.%5bGNQ%5d%5d&amp;ShowOnWeb=true&amp;Lang=en" TargetMode="External"/><Relationship Id="rId100" Type="http://schemas.openxmlformats.org/officeDocument/2006/relationships/hyperlink" Target="http://localhost/OECDStat_Metadata/ShowMetadata.ashx?Dataset=GIDDB2014&amp;Coords=%5b%5bREG%5d.%5bALL%5d%2c%5bINC%5d.%5bAIC%5d%2c%5bTIME%5d.%5b2014%5d%2c%5bLOCATION%5d.%5bPRK%5d%5d&amp;ShowOnWeb=true&amp;Lang=en" TargetMode="External"/><Relationship Id="rId105" Type="http://schemas.openxmlformats.org/officeDocument/2006/relationships/hyperlink" Target="http://localhost/OECDStat_Metadata/ShowMetadata.ashx?Dataset=GIDDB2014&amp;Coords=%5b%5bREG%5d.%5bALL%5d%2c%5bINC%5d.%5bAIC%5d%2c%5bTIME%5d.%5b2014%5d%2c%5bLOCATION%5d.%5bLSO%5d%5d&amp;ShowOnWeb=true&amp;Lang=en" TargetMode="External"/><Relationship Id="rId126" Type="http://schemas.openxmlformats.org/officeDocument/2006/relationships/hyperlink" Target="http://localhost/OECDStat_Metadata/ShowMetadata.ashx?Dataset=GIDDB2014&amp;Coords=%5b%5bREG%5d.%5bALL%5d%2c%5bINC%5d.%5bAIC%5d%2c%5bTIME%5d.%5b2014%5d%2c%5bLOCATION%5d.%5bPAK%5d%5d&amp;ShowOnWeb=true&amp;Lang=en" TargetMode="External"/><Relationship Id="rId147" Type="http://schemas.openxmlformats.org/officeDocument/2006/relationships/hyperlink" Target="http://localhost/OECDStat_Metadata/ShowMetadata.ashx?Dataset=GIDDB2014&amp;Coords=%5b%5bREG%5d.%5bALL%5d%2c%5bINC%5d.%5bAIC%5d%2c%5bTIME%5d.%5b2014%5d%2c%5bLOCATION%5d.%5bTJK%5d%5d&amp;ShowOnWeb=true&amp;Lang=en" TargetMode="External"/><Relationship Id="rId168" Type="http://schemas.openxmlformats.org/officeDocument/2006/relationships/hyperlink" Target="http://localhost/OECDStat_Metadata/ShowMetadata.ashx?Dataset=GIDDB2014&amp;Coords=%5bLOCATION%5d.%5bBFA%5d&amp;ShowOnWeb=true&amp;Lang=en" TargetMode="External"/><Relationship Id="rId8" Type="http://schemas.openxmlformats.org/officeDocument/2006/relationships/hyperlink" Target="http://localhost/OECDStat_Metadata/ShowMetadata.ashx?Dataset=GIDDB2014&amp;Coords=%5b%5bREG%5d.%5bALL%5d%2c%5bINC%5d.%5bAIC%5d%2c%5bTIME%5d.%5b2014%5d%2c%5bLOCATION%5d.%5bEST%5d%5d&amp;ShowOnWeb=true&amp;Lang=en" TargetMode="External"/><Relationship Id="rId51" Type="http://schemas.openxmlformats.org/officeDocument/2006/relationships/hyperlink" Target="http://localhost/OECDStat_Metadata/ShowMetadata.ashx?Dataset=GIDDB2014&amp;Coords=%5b%5bREG%5d.%5bALL%5d%2c%5bINC%5d.%5bAIC%5d%2c%5bTIME%5d.%5b2014%5d%2c%5bLOCATION%5d.%5bBEN%5d%5d&amp;ShowOnWeb=true&amp;Lang=en" TargetMode="External"/><Relationship Id="rId72" Type="http://schemas.openxmlformats.org/officeDocument/2006/relationships/hyperlink" Target="http://localhost/OECDStat_Metadata/ShowMetadata.ashx?Dataset=GIDDB2014&amp;Coords=%5b%5bREG%5d.%5bALL%5d%2c%5bINC%5d.%5bAIC%5d%2c%5bTIME%5d.%5b2014%5d%2c%5bLOCATION%5d.%5bCYP%5d%5d&amp;ShowOnWeb=true&amp;Lang=en" TargetMode="External"/><Relationship Id="rId93" Type="http://schemas.openxmlformats.org/officeDocument/2006/relationships/hyperlink" Target="http://localhost/OECDStat_Metadata/ShowMetadata.ashx?Dataset=GIDDB2014&amp;Coords=%5b%5bREG%5d.%5bALL%5d%2c%5bINC%5d.%5bAIC%5d%2c%5bTIME%5d.%5b2014%5d%2c%5bLOCATION%5d.%5bIDN%5d%5d&amp;ShowOnWeb=true&amp;Lang=en" TargetMode="External"/><Relationship Id="rId98" Type="http://schemas.openxmlformats.org/officeDocument/2006/relationships/hyperlink" Target="http://localhost/OECDStat_Metadata/ShowMetadata.ashx?Dataset=GIDDB2014&amp;Coords=%5b%5bREG%5d.%5bALL%5d%2c%5bINC%5d.%5bAIC%5d%2c%5bTIME%5d.%5b2014%5d%2c%5bLOCATION%5d.%5bKAZ%5d%5d&amp;ShowOnWeb=true&amp;Lang=en" TargetMode="External"/><Relationship Id="rId121" Type="http://schemas.openxmlformats.org/officeDocument/2006/relationships/hyperlink" Target="http://localhost/OECDStat_Metadata/ShowMetadata.ashx?Dataset=GIDDB2014&amp;Coords=%5b%5bREG%5d.%5bALL%5d%2c%5bINC%5d.%5bAIC%5d%2c%5bTIME%5d.%5b2014%5d%2c%5bLOCATION%5d.%5bNIC%5d%5d&amp;ShowOnWeb=true&amp;Lang=en" TargetMode="External"/><Relationship Id="rId142" Type="http://schemas.openxmlformats.org/officeDocument/2006/relationships/hyperlink" Target="http://localhost/OECDStat_Metadata/ShowMetadata.ashx?Dataset=GIDDB2014&amp;Coords=%5b%5bREG%5d.%5bALL%5d%2c%5bINC%5d.%5bAIC%5d%2c%5bTIME%5d.%5b2014%5d%2c%5bLOCATION%5d.%5bZAF%5d%5d&amp;ShowOnWeb=true&amp;Lang=en" TargetMode="External"/><Relationship Id="rId163" Type="http://schemas.openxmlformats.org/officeDocument/2006/relationships/hyperlink" Target="http://localhost/OECDStat_Metadata/ShowMetadata.ashx?Dataset=GIDDB2014&amp;Coords=%5b%5bREG%5d.%5bALL%5d%2c%5bINC%5d.%5bAIC%5d%2c%5bTIME%5d.%5b2014%5d%2c%5bLOCATION%5d.%5bZMB%5d%5d&amp;ShowOnWeb=true&amp;Lang=en" TargetMode="External"/><Relationship Id="rId184" Type="http://schemas.openxmlformats.org/officeDocument/2006/relationships/hyperlink" Target="http://localhost/OECDStat_Metadata/ShowMetadata.ashx?Dataset=GIDDB2014&amp;Coords=%5bLOCATION%5d.%5bTLS%5d&amp;ShowOnWeb=true&amp;Lang=en" TargetMode="External"/><Relationship Id="rId3" Type="http://schemas.openxmlformats.org/officeDocument/2006/relationships/hyperlink" Target="http://localhost/OECDStat_Metadata/ShowMetadata.ashx?Dataset=GIDDB2014&amp;Coords=%5b%5bREG%5d.%5bALL%5d%2c%5bINC%5d.%5bAIC%5d%2c%5bTIME%5d.%5b2014%5d%2c%5bLOCATION%5d.%5bBEL%5d%5d&amp;ShowOnWeb=true&amp;Lang=en" TargetMode="External"/><Relationship Id="rId25" Type="http://schemas.openxmlformats.org/officeDocument/2006/relationships/hyperlink" Target="http://localhost/OECDStat_Metadata/ShowMetadata.ashx?Dataset=GIDDB2014&amp;Coords=%5b%5bREG%5d.%5bALL%5d%2c%5bINC%5d.%5bAIC%5d%2c%5bTIME%5d.%5b2014%5d%2c%5bLOCATION%5d.%5bLTU%5d%5d&amp;ShowOnWeb=true&amp;Lang=en" TargetMode="External"/><Relationship Id="rId46" Type="http://schemas.openxmlformats.org/officeDocument/2006/relationships/hyperlink" Target="http://localhost/OECDStat_Metadata/ShowMetadata.ashx?Dataset=GIDDB2014&amp;Coords=%5b%5bREG%5d.%5bALL%5d%2c%5bINC%5d.%5bAIC%5d%2c%5bTIME%5d.%5b2014%5d%2c%5bLOCATION%5d.%5bARM%5d%5d&amp;ShowOnWeb=true&amp;Lang=en" TargetMode="External"/><Relationship Id="rId67" Type="http://schemas.openxmlformats.org/officeDocument/2006/relationships/hyperlink" Target="http://localhost/OECDStat_Metadata/ShowMetadata.ashx?Dataset=GIDDB2014&amp;Coords=%5b%5bREG%5d.%5bALL%5d%2c%5bINC%5d.%5bAIC%5d%2c%5bTIME%5d.%5b2014%5d%2c%5bLOCATION%5d.%5bCOD%5d%5d&amp;ShowOnWeb=true&amp;Lang=en" TargetMode="External"/><Relationship Id="rId116" Type="http://schemas.openxmlformats.org/officeDocument/2006/relationships/hyperlink" Target="http://localhost/OECDStat_Metadata/ShowMetadata.ashx?Dataset=GIDDB2014&amp;Coords=%5b%5bREG%5d.%5bALL%5d%2c%5bINC%5d.%5bAIC%5d%2c%5bTIME%5d.%5b2014%5d%2c%5bLOCATION%5d.%5bMAR%5d%5d&amp;ShowOnWeb=true&amp;Lang=en" TargetMode="External"/><Relationship Id="rId137" Type="http://schemas.openxmlformats.org/officeDocument/2006/relationships/hyperlink" Target="http://localhost/OECDStat_Metadata/ShowMetadata.ashx?Dataset=GIDDB2014&amp;Coords=%5b%5bREG%5d.%5bALL%5d%2c%5bINC%5d.%5bAIC%5d%2c%5bTIME%5d.%5b2014%5d%2c%5bLOCATION%5d.%5bSEN%5d%5d&amp;ShowOnWeb=true&amp;Lang=en" TargetMode="External"/><Relationship Id="rId158" Type="http://schemas.openxmlformats.org/officeDocument/2006/relationships/hyperlink" Target="http://localhost/OECDStat_Metadata/ShowMetadata.ashx?Dataset=GIDDB2014&amp;Coords=%5b%5bREG%5d.%5bALL%5d%2c%5bINC%5d.%5bAIC%5d%2c%5bTIME%5d.%5b2014%5d%2c%5bLOCATION%5d.%5bURY%5d%5d&amp;ShowOnWeb=true&amp;Lang=en" TargetMode="External"/><Relationship Id="rId20" Type="http://schemas.openxmlformats.org/officeDocument/2006/relationships/hyperlink" Target="http://localhost/OECDStat_Metadata/ShowMetadata.ashx?Dataset=GIDDB2014&amp;Coords=%5b%5bREG%5d.%5bALL%5d%2c%5bINC%5d.%5bAIC%5d%2c%5bTIME%5d.%5b2014%5d%2c%5bLOCATION%5d.%5bJPN%5d%5d&amp;ShowOnWeb=true&amp;Lang=en" TargetMode="External"/><Relationship Id="rId41" Type="http://schemas.openxmlformats.org/officeDocument/2006/relationships/hyperlink" Target="http://localhost/OECDStat_Metadata/ShowMetadata.ashx?Dataset=GIDDB2014&amp;Coords=%5b%5bREG%5d.%5bALL%5d%2c%5bINC%5d.%5bAIC%5d%2c%5bTIME%5d.%5b2014%5d%2c%5bLOCATION%5d.%5bAFG%5d%5d&amp;ShowOnWeb=true&amp;Lang=en" TargetMode="External"/><Relationship Id="rId62" Type="http://schemas.openxmlformats.org/officeDocument/2006/relationships/hyperlink" Target="http://localhost/OECDStat_Metadata/ShowMetadata.ashx?Dataset=GIDDB2014&amp;Coords=%5b%5bREG%5d.%5bALL%5d%2c%5bINC%5d.%5bAIC%5d%2c%5bTIME%5d.%5b2014%5d%2c%5bLOCATION%5d.%5bCAF%5d%5d&amp;ShowOnWeb=true&amp;Lang=en" TargetMode="External"/><Relationship Id="rId83" Type="http://schemas.openxmlformats.org/officeDocument/2006/relationships/hyperlink" Target="http://localhost/OECDStat_Metadata/ShowMetadata.ashx?Dataset=GIDDB2014&amp;Coords=%5b%5bREG%5d.%5bALL%5d%2c%5bINC%5d.%5bAIC%5d%2c%5bTIME%5d.%5b2014%5d%2c%5bLOCATION%5d.%5bGMB%5d%5d&amp;ShowOnWeb=true&amp;Lang=en" TargetMode="External"/><Relationship Id="rId88" Type="http://schemas.openxmlformats.org/officeDocument/2006/relationships/hyperlink" Target="http://localhost/OECDStat_Metadata/ShowMetadata.ashx?Dataset=GIDDB2014&amp;Coords=%5b%5bREG%5d.%5bALL%5d%2c%5bINC%5d.%5bAIC%5d%2c%5bTIME%5d.%5b2014%5d%2c%5bLOCATION%5d.%5bGNB%5d%5d&amp;ShowOnWeb=true&amp;Lang=en" TargetMode="External"/><Relationship Id="rId111" Type="http://schemas.openxmlformats.org/officeDocument/2006/relationships/hyperlink" Target="http://localhost/OECDStat_Metadata/ShowMetadata.ashx?Dataset=GIDDB2014&amp;Coords=%5b%5bREG%5d.%5bALL%5d%2c%5bINC%5d.%5bAIC%5d%2c%5bTIME%5d.%5b2014%5d%2c%5bLOCATION%5d.%5bMLI%5d%5d&amp;ShowOnWeb=true&amp;Lang=en" TargetMode="External"/><Relationship Id="rId132" Type="http://schemas.openxmlformats.org/officeDocument/2006/relationships/hyperlink" Target="http://localhost/OECDStat_Metadata/ShowMetadata.ashx?Dataset=GIDDB2014&amp;Coords=%5b%5bREG%5d.%5bALL%5d%2c%5bINC%5d.%5bAIC%5d%2c%5bTIME%5d.%5b2014%5d%2c%5bLOCATION%5d.%5bQAT%5d%5d&amp;ShowOnWeb=true&amp;Lang=en" TargetMode="External"/><Relationship Id="rId153" Type="http://schemas.openxmlformats.org/officeDocument/2006/relationships/hyperlink" Target="http://localhost/OECDStat_Metadata/ShowMetadata.ashx?Dataset=GIDDB2014&amp;Coords=%5b%5bREG%5d.%5bALL%5d%2c%5bINC%5d.%5bAIC%5d%2c%5bTIME%5d.%5b2014%5d%2c%5bLOCATION%5d.%5bTUN%5d%5d&amp;ShowOnWeb=true&amp;Lang=en" TargetMode="External"/><Relationship Id="rId174" Type="http://schemas.openxmlformats.org/officeDocument/2006/relationships/hyperlink" Target="http://localhost/OECDStat_Metadata/ShowMetadata.ashx?Dataset=GIDDB2014&amp;Coords=%5bLOCATION%5d.%5bERI%5d&amp;ShowOnWeb=true&amp;Lang=en" TargetMode="External"/><Relationship Id="rId179" Type="http://schemas.openxmlformats.org/officeDocument/2006/relationships/hyperlink" Target="http://localhost/OECDStat_Metadata/ShowMetadata.ashx?Dataset=GIDDB2014&amp;Coords=%5bLOCATION%5d.%5bKAZ%5d&amp;ShowOnWeb=true&amp;Lang=en" TargetMode="External"/><Relationship Id="rId15" Type="http://schemas.openxmlformats.org/officeDocument/2006/relationships/hyperlink" Target="http://localhost/OECDStat_Metadata/ShowMetadata.ashx?Dataset=GIDDB2014&amp;Coords=%5b%5bREG%5d.%5bALL%5d%2c%5bINC%5d.%5bAIC%5d%2c%5bTIME%5d.%5b2014%5d%2c%5bLOCATION%5d.%5bISL%5d%5d&amp;ShowOnWeb=true&amp;Lang=en" TargetMode="External"/><Relationship Id="rId36" Type="http://schemas.openxmlformats.org/officeDocument/2006/relationships/hyperlink" Target="http://localhost/OECDStat_Metadata/ShowMetadata.ashx?Dataset=GIDDB2014&amp;Coords=%5b%5bREG%5d.%5bALL%5d%2c%5bINC%5d.%5bAIC%5d%2c%5bTIME%5d.%5b2014%5d%2c%5bLOCATION%5d.%5bSWE%5d%5d&amp;ShowOnWeb=true&amp;Lang=en" TargetMode="External"/><Relationship Id="rId57" Type="http://schemas.openxmlformats.org/officeDocument/2006/relationships/hyperlink" Target="http://localhost/OECDStat_Metadata/ShowMetadata.ashx?Dataset=GIDDB2014&amp;Coords=%5b%5bREG%5d.%5bALL%5d%2c%5bINC%5d.%5bAIC%5d%2c%5bTIME%5d.%5b2014%5d%2c%5bLOCATION%5d.%5bBGR%5d%5d&amp;ShowOnWeb=true&amp;Lang=en" TargetMode="External"/><Relationship Id="rId106" Type="http://schemas.openxmlformats.org/officeDocument/2006/relationships/hyperlink" Target="http://localhost/OECDStat_Metadata/ShowMetadata.ashx?Dataset=GIDDB2014&amp;Coords=%5b%5bREG%5d.%5bALL%5d%2c%5bINC%5d.%5bAIC%5d%2c%5bTIME%5d.%5b2014%5d%2c%5bLOCATION%5d.%5bLBR%5d%5d&amp;ShowOnWeb=true&amp;Lang=en" TargetMode="External"/><Relationship Id="rId127" Type="http://schemas.openxmlformats.org/officeDocument/2006/relationships/hyperlink" Target="http://localhost/OECDStat_Metadata/ShowMetadata.ashx?Dataset=GIDDB2014&amp;Coords=%5b%5bREG%5d.%5bALL%5d%2c%5bINC%5d.%5bAIC%5d%2c%5bTIME%5d.%5b2014%5d%2c%5bLOCATION%5d.%5bPAN%5d%5d&amp;ShowOnWeb=true&amp;Lang=en" TargetMode="External"/><Relationship Id="rId10" Type="http://schemas.openxmlformats.org/officeDocument/2006/relationships/hyperlink" Target="http://localhost/OECDStat_Metadata/ShowMetadata.ashx?Dataset=GIDDB2014&amp;Coords=%5b%5bREG%5d.%5bALL%5d%2c%5bINC%5d.%5bAIC%5d%2c%5bTIME%5d.%5b2014%5d%2c%5bLOCATION%5d.%5bFRA%5d%5d&amp;ShowOnWeb=true&amp;Lang=en" TargetMode="External"/><Relationship Id="rId31" Type="http://schemas.openxmlformats.org/officeDocument/2006/relationships/hyperlink" Target="http://localhost/OECDStat_Metadata/ShowMetadata.ashx?Dataset=GIDDB2014&amp;Coords=%5b%5bREG%5d.%5bALL%5d%2c%5bINC%5d.%5bAIC%5d%2c%5bTIME%5d.%5b2014%5d%2c%5bLOCATION%5d.%5bPOL%5d%5d&amp;ShowOnWeb=true&amp;Lang=en" TargetMode="External"/><Relationship Id="rId52" Type="http://schemas.openxmlformats.org/officeDocument/2006/relationships/hyperlink" Target="http://localhost/OECDStat_Metadata/ShowMetadata.ashx?Dataset=GIDDB2014&amp;Coords=%5b%5bREG%5d.%5bALL%5d%2c%5bINC%5d.%5bAIC%5d%2c%5bTIME%5d.%5b2014%5d%2c%5bLOCATION%5d.%5bBTN%5d%5d&amp;ShowOnWeb=true&amp;Lang=en" TargetMode="External"/><Relationship Id="rId73" Type="http://schemas.openxmlformats.org/officeDocument/2006/relationships/hyperlink" Target="http://localhost/OECDStat_Metadata/ShowMetadata.ashx?Dataset=GIDDB2014&amp;Coords=%5b%5bREG%5d.%5bALL%5d%2c%5bINC%5d.%5bAIC%5d%2c%5bTIME%5d.%5b2014%5d%2c%5bLOCATION%5d.%5bDOM%5d%5d&amp;ShowOnWeb=true&amp;Lang=en" TargetMode="External"/><Relationship Id="rId78" Type="http://schemas.openxmlformats.org/officeDocument/2006/relationships/hyperlink" Target="http://localhost/OECDStat_Metadata/ShowMetadata.ashx?Dataset=GIDDB2014&amp;Coords=%5b%5bREG%5d.%5bALL%5d%2c%5bINC%5d.%5bAIC%5d%2c%5bTIME%5d.%5b2014%5d%2c%5bLOCATION%5d.%5bERI%5d%5d&amp;ShowOnWeb=true&amp;Lang=en" TargetMode="External"/><Relationship Id="rId94" Type="http://schemas.openxmlformats.org/officeDocument/2006/relationships/hyperlink" Target="http://localhost/OECDStat_Metadata/ShowMetadata.ashx?Dataset=GIDDB2014&amp;Coords=%5b%5bREG%5d.%5bALL%5d%2c%5bINC%5d.%5bAIC%5d%2c%5bTIME%5d.%5b2014%5d%2c%5bLOCATION%5d.%5bIRN%5d%5d&amp;ShowOnWeb=true&amp;Lang=en" TargetMode="External"/><Relationship Id="rId99" Type="http://schemas.openxmlformats.org/officeDocument/2006/relationships/hyperlink" Target="http://localhost/OECDStat_Metadata/ShowMetadata.ashx?Dataset=GIDDB2014&amp;Coords=%5b%5bREG%5d.%5bALL%5d%2c%5bINC%5d.%5bAIC%5d%2c%5bTIME%5d.%5b2014%5d%2c%5bLOCATION%5d.%5bKEN%5d%5d&amp;ShowOnWeb=true&amp;Lang=en" TargetMode="External"/><Relationship Id="rId101" Type="http://schemas.openxmlformats.org/officeDocument/2006/relationships/hyperlink" Target="http://localhost/OECDStat_Metadata/ShowMetadata.ashx?Dataset=GIDDB2014&amp;Coords=%5b%5bREG%5d.%5bALL%5d%2c%5bINC%5d.%5bAIC%5d%2c%5bTIME%5d.%5b2014%5d%2c%5bLOCATION%5d.%5bKWT%5d%5d&amp;ShowOnWeb=true&amp;Lang=en" TargetMode="External"/><Relationship Id="rId122" Type="http://schemas.openxmlformats.org/officeDocument/2006/relationships/hyperlink" Target="http://localhost/OECDStat_Metadata/ShowMetadata.ashx?Dataset=GIDDB2014&amp;Coords=%5b%5bREG%5d.%5bALL%5d%2c%5bINC%5d.%5bAIC%5d%2c%5bTIME%5d.%5b2014%5d%2c%5bLOCATION%5d.%5bNER%5d%5d&amp;ShowOnWeb=true&amp;Lang=en" TargetMode="External"/><Relationship Id="rId143" Type="http://schemas.openxmlformats.org/officeDocument/2006/relationships/hyperlink" Target="http://localhost/OECDStat_Metadata/ShowMetadata.ashx?Dataset=GIDDB2014&amp;Coords=%5b%5bREG%5d.%5bALL%5d%2c%5bINC%5d.%5bAIC%5d%2c%5bTIME%5d.%5b2014%5d%2c%5bLOCATION%5d.%5bLKA%5d%5d&amp;ShowOnWeb=true&amp;Lang=en" TargetMode="External"/><Relationship Id="rId148" Type="http://schemas.openxmlformats.org/officeDocument/2006/relationships/hyperlink" Target="http://localhost/OECDStat_Metadata/ShowMetadata.ashx?Dataset=GIDDB2014&amp;Coords=%5b%5bREG%5d.%5bALL%5d%2c%5bINC%5d.%5bAIC%5d%2c%5bTIME%5d.%5b2014%5d%2c%5bLOCATION%5d.%5bTZA%5d%5d&amp;ShowOnWeb=true&amp;Lang=en" TargetMode="External"/><Relationship Id="rId164" Type="http://schemas.openxmlformats.org/officeDocument/2006/relationships/hyperlink" Target="http://localhost/OECDStat_Metadata/ShowMetadata.ashx?Dataset=GIDDB2014&amp;Coords=%5b%5bREG%5d.%5bALL%5d%2c%5bINC%5d.%5bAIC%5d%2c%5bTIME%5d.%5b2014%5d%2c%5bLOCATION%5d.%5bZWE%5d%5d&amp;ShowOnWeb=true&amp;Lang=en" TargetMode="External"/><Relationship Id="rId169" Type="http://schemas.openxmlformats.org/officeDocument/2006/relationships/hyperlink" Target="http://localhost/OECDStat_Metadata/ShowMetadata.ashx?Dataset=GIDDB2014&amp;Coords=%5bLOCATION%5d.%5bKHM%5d&amp;ShowOnWeb=true&amp;Lang=en" TargetMode="External"/><Relationship Id="rId185" Type="http://schemas.openxmlformats.org/officeDocument/2006/relationships/hyperlink" Target="http://localhost/OECDStat_Metadata/ShowMetadata.ashx?Dataset=GIDDB2014&amp;Coords=%5bLOCATION%5d.%5bTKM%5d&amp;ShowOnWeb=true&amp;Lang=en" TargetMode="External"/><Relationship Id="rId4" Type="http://schemas.openxmlformats.org/officeDocument/2006/relationships/hyperlink" Target="http://localhost/OECDStat_Metadata/ShowMetadata.ashx?Dataset=GIDDB2014&amp;Coords=%5b%5bREG%5d.%5bALL%5d%2c%5bINC%5d.%5bAIC%5d%2c%5bTIME%5d.%5b2014%5d%2c%5bLOCATION%5d.%5bCAN%5d%5d&amp;ShowOnWeb=true&amp;Lang=en" TargetMode="External"/><Relationship Id="rId9" Type="http://schemas.openxmlformats.org/officeDocument/2006/relationships/hyperlink" Target="http://localhost/OECDStat_Metadata/ShowMetadata.ashx?Dataset=GIDDB2014&amp;Coords=%5b%5bREG%5d.%5bALL%5d%2c%5bINC%5d.%5bAIC%5d%2c%5bTIME%5d.%5b2014%5d%2c%5bLOCATION%5d.%5bFIN%5d%5d&amp;ShowOnWeb=true&amp;Lang=en" TargetMode="External"/><Relationship Id="rId180" Type="http://schemas.openxmlformats.org/officeDocument/2006/relationships/hyperlink" Target="http://localhost/OECDStat_Metadata/ShowMetadata.ashx?Dataset=GIDDB2014&amp;Coords=%5bLOCATION%5d.%5bKGZ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showGridLines="0" tabSelected="1" topLeftCell="A2" workbookViewId="0">
      <selection activeCell="E9" sqref="E9"/>
    </sheetView>
  </sheetViews>
  <sheetFormatPr baseColWidth="10" defaultRowHeight="12.75" x14ac:dyDescent="0.2"/>
  <cols>
    <col min="1" max="2" width="27.42578125" customWidth="1"/>
    <col min="3" max="3" width="2.42578125" customWidth="1"/>
  </cols>
  <sheetData>
    <row r="1" spans="1:4" hidden="1" x14ac:dyDescent="0.2">
      <c r="A1" s="1" t="e">
        <f ca="1">DotStatQuery(B1)</f>
        <v>#NAME?</v>
      </c>
      <c r="B1" s="1" t="s">
        <v>0</v>
      </c>
    </row>
    <row r="2" spans="1:4" x14ac:dyDescent="0.2">
      <c r="A2" s="2"/>
    </row>
    <row r="3" spans="1:4" x14ac:dyDescent="0.2">
      <c r="A3" s="3"/>
      <c r="B3" s="5"/>
      <c r="C3" s="4"/>
      <c r="D3" s="6"/>
    </row>
    <row r="4" spans="1:4" x14ac:dyDescent="0.2">
      <c r="A4" s="3"/>
      <c r="B4" s="5"/>
      <c r="C4" s="4"/>
      <c r="D4" s="6"/>
    </row>
    <row r="5" spans="1:4" x14ac:dyDescent="0.2">
      <c r="A5" s="3"/>
      <c r="B5" s="5"/>
      <c r="C5" s="4"/>
      <c r="D5" s="6"/>
    </row>
    <row r="6" spans="1:4" ht="31.5" x14ac:dyDescent="0.2">
      <c r="A6" s="20" t="s">
        <v>1</v>
      </c>
      <c r="B6" s="21"/>
      <c r="C6" s="22"/>
      <c r="D6" s="7" t="s">
        <v>2</v>
      </c>
    </row>
    <row r="7" spans="1:4" ht="13.5" x14ac:dyDescent="0.25">
      <c r="A7" s="8"/>
      <c r="B7" s="9"/>
      <c r="C7" s="10"/>
      <c r="D7" s="10"/>
    </row>
    <row r="8" spans="1:4" ht="13.5" x14ac:dyDescent="0.25">
      <c r="A8" s="12" t="s">
        <v>3</v>
      </c>
      <c r="B8" s="13"/>
      <c r="C8" s="10" t="s">
        <v>4</v>
      </c>
      <c r="D8" s="14">
        <v>0</v>
      </c>
    </row>
    <row r="9" spans="1:4" ht="13.5" x14ac:dyDescent="0.25">
      <c r="A9" s="12" t="s">
        <v>5</v>
      </c>
      <c r="B9" s="13"/>
      <c r="C9" s="10" t="s">
        <v>4</v>
      </c>
      <c r="D9" s="15">
        <v>0</v>
      </c>
    </row>
    <row r="10" spans="1:4" ht="13.5" x14ac:dyDescent="0.25">
      <c r="A10" s="12" t="s">
        <v>6</v>
      </c>
      <c r="B10" s="13"/>
      <c r="C10" s="10" t="s">
        <v>4</v>
      </c>
      <c r="D10" s="14">
        <v>0</v>
      </c>
    </row>
    <row r="11" spans="1:4" ht="13.5" x14ac:dyDescent="0.25">
      <c r="A11" s="12" t="s">
        <v>7</v>
      </c>
      <c r="B11" s="13"/>
      <c r="C11" s="10" t="s">
        <v>4</v>
      </c>
      <c r="D11" s="15">
        <v>0</v>
      </c>
    </row>
    <row r="12" spans="1:4" ht="13.5" x14ac:dyDescent="0.25">
      <c r="A12" s="12" t="s">
        <v>8</v>
      </c>
      <c r="B12" s="13"/>
      <c r="C12" s="10" t="s">
        <v>4</v>
      </c>
      <c r="D12" s="14">
        <v>0</v>
      </c>
    </row>
    <row r="13" spans="1:4" ht="13.5" x14ac:dyDescent="0.25">
      <c r="A13" s="12" t="s">
        <v>9</v>
      </c>
      <c r="B13" s="13"/>
      <c r="C13" s="10" t="s">
        <v>4</v>
      </c>
      <c r="D13" s="15">
        <v>0</v>
      </c>
    </row>
    <row r="14" spans="1:4" ht="13.5" x14ac:dyDescent="0.25">
      <c r="A14" s="12" t="s">
        <v>10</v>
      </c>
      <c r="B14" s="13"/>
      <c r="C14" s="10" t="s">
        <v>4</v>
      </c>
      <c r="D14" s="14">
        <v>0</v>
      </c>
    </row>
    <row r="15" spans="1:4" ht="13.5" x14ac:dyDescent="0.25">
      <c r="A15" s="12" t="s">
        <v>11</v>
      </c>
      <c r="B15" s="13"/>
      <c r="C15" s="10" t="s">
        <v>4</v>
      </c>
      <c r="D15" s="15">
        <v>0</v>
      </c>
    </row>
    <row r="16" spans="1:4" ht="13.5" x14ac:dyDescent="0.25">
      <c r="A16" s="12" t="s">
        <v>12</v>
      </c>
      <c r="B16" s="13"/>
      <c r="C16" s="10" t="s">
        <v>4</v>
      </c>
      <c r="D16" s="14">
        <v>0</v>
      </c>
    </row>
    <row r="17" spans="1:4" ht="13.5" x14ac:dyDescent="0.25">
      <c r="A17" s="12" t="s">
        <v>13</v>
      </c>
      <c r="B17" s="13"/>
      <c r="C17" s="10" t="s">
        <v>4</v>
      </c>
      <c r="D17" s="15">
        <v>0</v>
      </c>
    </row>
    <row r="18" spans="1:4" ht="13.5" x14ac:dyDescent="0.25">
      <c r="A18" s="17" t="s">
        <v>14</v>
      </c>
      <c r="B18" s="18"/>
      <c r="C18" s="10" t="s">
        <v>4</v>
      </c>
      <c r="D18" s="14">
        <v>0</v>
      </c>
    </row>
    <row r="19" spans="1:4" ht="13.5" x14ac:dyDescent="0.25">
      <c r="A19" s="12" t="s">
        <v>15</v>
      </c>
      <c r="B19" s="13"/>
      <c r="C19" s="10" t="s">
        <v>4</v>
      </c>
      <c r="D19" s="15">
        <v>0</v>
      </c>
    </row>
    <row r="20" spans="1:4" ht="13.5" x14ac:dyDescent="0.25">
      <c r="A20" s="12" t="s">
        <v>16</v>
      </c>
      <c r="B20" s="13"/>
      <c r="C20" s="10" t="s">
        <v>4</v>
      </c>
      <c r="D20" s="14">
        <v>0</v>
      </c>
    </row>
    <row r="21" spans="1:4" ht="13.5" x14ac:dyDescent="0.25">
      <c r="A21" s="12" t="s">
        <v>17</v>
      </c>
      <c r="B21" s="13"/>
      <c r="C21" s="10" t="s">
        <v>4</v>
      </c>
      <c r="D21" s="15">
        <v>0</v>
      </c>
    </row>
    <row r="22" spans="1:4" ht="13.5" x14ac:dyDescent="0.25">
      <c r="A22" s="12" t="s">
        <v>18</v>
      </c>
      <c r="B22" s="13"/>
      <c r="C22" s="10" t="s">
        <v>4</v>
      </c>
      <c r="D22" s="14">
        <v>0</v>
      </c>
    </row>
    <row r="23" spans="1:4" ht="13.5" x14ac:dyDescent="0.25">
      <c r="A23" s="17" t="s">
        <v>19</v>
      </c>
      <c r="B23" s="18"/>
      <c r="C23" s="10" t="s">
        <v>4</v>
      </c>
      <c r="D23" s="15">
        <v>0</v>
      </c>
    </row>
    <row r="24" spans="1:4" ht="13.5" x14ac:dyDescent="0.25">
      <c r="A24" s="12" t="s">
        <v>20</v>
      </c>
      <c r="B24" s="13"/>
      <c r="C24" s="10" t="s">
        <v>4</v>
      </c>
      <c r="D24" s="14">
        <v>0</v>
      </c>
    </row>
    <row r="25" spans="1:4" ht="13.5" x14ac:dyDescent="0.25">
      <c r="A25" s="12" t="s">
        <v>21</v>
      </c>
      <c r="B25" s="13"/>
      <c r="C25" s="10" t="s">
        <v>4</v>
      </c>
      <c r="D25" s="15">
        <v>0</v>
      </c>
    </row>
    <row r="26" spans="1:4" ht="13.5" x14ac:dyDescent="0.25">
      <c r="A26" s="12" t="s">
        <v>22</v>
      </c>
      <c r="B26" s="13"/>
      <c r="C26" s="10" t="s">
        <v>4</v>
      </c>
      <c r="D26" s="14">
        <v>0</v>
      </c>
    </row>
    <row r="27" spans="1:4" ht="13.5" x14ac:dyDescent="0.25">
      <c r="A27" s="17" t="s">
        <v>23</v>
      </c>
      <c r="B27" s="18"/>
      <c r="C27" s="10" t="s">
        <v>4</v>
      </c>
      <c r="D27" s="15">
        <v>0</v>
      </c>
    </row>
    <row r="28" spans="1:4" ht="13.5" x14ac:dyDescent="0.25">
      <c r="A28" s="17" t="s">
        <v>24</v>
      </c>
      <c r="B28" s="18"/>
      <c r="C28" s="10" t="s">
        <v>4</v>
      </c>
      <c r="D28" s="14">
        <v>0</v>
      </c>
    </row>
    <row r="29" spans="1:4" ht="13.5" x14ac:dyDescent="0.25">
      <c r="A29" s="12" t="s">
        <v>25</v>
      </c>
      <c r="B29" s="13"/>
      <c r="C29" s="10" t="s">
        <v>4</v>
      </c>
      <c r="D29" s="15">
        <v>0</v>
      </c>
    </row>
    <row r="30" spans="1:4" ht="13.5" x14ac:dyDescent="0.25">
      <c r="A30" s="12" t="s">
        <v>26</v>
      </c>
      <c r="B30" s="13"/>
      <c r="C30" s="10" t="s">
        <v>4</v>
      </c>
      <c r="D30" s="14">
        <v>0</v>
      </c>
    </row>
    <row r="31" spans="1:4" ht="13.5" x14ac:dyDescent="0.25">
      <c r="A31" s="12" t="s">
        <v>27</v>
      </c>
      <c r="B31" s="13"/>
      <c r="C31" s="10" t="s">
        <v>4</v>
      </c>
      <c r="D31" s="15">
        <v>0</v>
      </c>
    </row>
    <row r="32" spans="1:4" ht="13.5" x14ac:dyDescent="0.25">
      <c r="A32" s="12" t="s">
        <v>28</v>
      </c>
      <c r="B32" s="13"/>
      <c r="C32" s="10" t="s">
        <v>4</v>
      </c>
      <c r="D32" s="14">
        <v>0</v>
      </c>
    </row>
    <row r="33" spans="1:4" ht="13.5" x14ac:dyDescent="0.25">
      <c r="A33" s="12" t="s">
        <v>29</v>
      </c>
      <c r="B33" s="13"/>
      <c r="C33" s="10" t="s">
        <v>4</v>
      </c>
      <c r="D33" s="15">
        <v>0</v>
      </c>
    </row>
    <row r="34" spans="1:4" ht="13.5" x14ac:dyDescent="0.25">
      <c r="A34" s="12" t="s">
        <v>30</v>
      </c>
      <c r="B34" s="13"/>
      <c r="C34" s="10" t="s">
        <v>4</v>
      </c>
      <c r="D34" s="14">
        <v>0</v>
      </c>
    </row>
    <row r="35" spans="1:4" ht="13.5" x14ac:dyDescent="0.25">
      <c r="A35" s="12" t="s">
        <v>31</v>
      </c>
      <c r="B35" s="13"/>
      <c r="C35" s="10" t="s">
        <v>4</v>
      </c>
      <c r="D35" s="15">
        <v>0</v>
      </c>
    </row>
    <row r="36" spans="1:4" ht="13.5" x14ac:dyDescent="0.25">
      <c r="A36" s="12" t="s">
        <v>32</v>
      </c>
      <c r="B36" s="13"/>
      <c r="C36" s="10" t="s">
        <v>4</v>
      </c>
      <c r="D36" s="14">
        <v>0</v>
      </c>
    </row>
    <row r="37" spans="1:4" ht="13.5" x14ac:dyDescent="0.25">
      <c r="A37" s="12" t="s">
        <v>33</v>
      </c>
      <c r="B37" s="13"/>
      <c r="C37" s="10" t="s">
        <v>4</v>
      </c>
      <c r="D37" s="15">
        <v>0</v>
      </c>
    </row>
    <row r="38" spans="1:4" ht="13.5" x14ac:dyDescent="0.25">
      <c r="A38" s="12" t="s">
        <v>34</v>
      </c>
      <c r="B38" s="13"/>
      <c r="C38" s="10" t="s">
        <v>4</v>
      </c>
      <c r="D38" s="14">
        <v>0</v>
      </c>
    </row>
    <row r="39" spans="1:4" ht="13.5" x14ac:dyDescent="0.25">
      <c r="A39" s="12" t="s">
        <v>35</v>
      </c>
      <c r="B39" s="13"/>
      <c r="C39" s="10" t="s">
        <v>4</v>
      </c>
      <c r="D39" s="15">
        <v>0</v>
      </c>
    </row>
    <row r="40" spans="1:4" ht="13.5" x14ac:dyDescent="0.25">
      <c r="A40" s="12" t="s">
        <v>36</v>
      </c>
      <c r="B40" s="13"/>
      <c r="C40" s="10" t="s">
        <v>4</v>
      </c>
      <c r="D40" s="14">
        <v>0</v>
      </c>
    </row>
    <row r="41" spans="1:4" ht="13.5" x14ac:dyDescent="0.25">
      <c r="A41" s="12" t="s">
        <v>37</v>
      </c>
      <c r="B41" s="13"/>
      <c r="C41" s="10" t="s">
        <v>4</v>
      </c>
      <c r="D41" s="15">
        <v>0</v>
      </c>
    </row>
    <row r="42" spans="1:4" ht="13.5" x14ac:dyDescent="0.25">
      <c r="A42" s="12" t="s">
        <v>38</v>
      </c>
      <c r="B42" s="13"/>
      <c r="C42" s="10" t="s">
        <v>4</v>
      </c>
      <c r="D42" s="14">
        <v>0</v>
      </c>
    </row>
    <row r="43" spans="1:4" ht="13.5" x14ac:dyDescent="0.25">
      <c r="A43" s="12" t="s">
        <v>39</v>
      </c>
      <c r="B43" s="13"/>
      <c r="C43" s="10" t="s">
        <v>4</v>
      </c>
      <c r="D43" s="15">
        <v>0</v>
      </c>
    </row>
    <row r="44" spans="1:4" ht="13.5" x14ac:dyDescent="0.25">
      <c r="A44" s="11" t="s">
        <v>40</v>
      </c>
      <c r="B44" s="11"/>
      <c r="C44" s="10" t="s">
        <v>4</v>
      </c>
      <c r="D44" s="14">
        <v>0</v>
      </c>
    </row>
    <row r="45" spans="1:4" ht="13.5" x14ac:dyDescent="0.25">
      <c r="A45" s="11" t="s">
        <v>41</v>
      </c>
      <c r="B45" s="11"/>
      <c r="C45" s="10" t="s">
        <v>4</v>
      </c>
      <c r="D45" s="15">
        <v>0</v>
      </c>
    </row>
    <row r="46" spans="1:4" ht="13.5" x14ac:dyDescent="0.25">
      <c r="A46" s="11" t="s">
        <v>42</v>
      </c>
      <c r="B46" s="11"/>
      <c r="C46" s="10" t="s">
        <v>4</v>
      </c>
      <c r="D46" s="14">
        <v>0</v>
      </c>
    </row>
    <row r="47" spans="1:4" ht="13.5" x14ac:dyDescent="0.25">
      <c r="A47" s="11" t="s">
        <v>43</v>
      </c>
      <c r="B47" s="11"/>
      <c r="C47" s="10" t="s">
        <v>4</v>
      </c>
      <c r="D47" s="15">
        <v>0</v>
      </c>
    </row>
    <row r="48" spans="1:4" ht="13.5" x14ac:dyDescent="0.25">
      <c r="A48" s="11" t="s">
        <v>44</v>
      </c>
      <c r="B48" s="11"/>
      <c r="C48" s="10" t="s">
        <v>4</v>
      </c>
      <c r="D48" s="14">
        <v>0</v>
      </c>
    </row>
    <row r="49" spans="1:4" ht="13.5" x14ac:dyDescent="0.25">
      <c r="A49" s="16" t="s">
        <v>45</v>
      </c>
      <c r="B49" s="16"/>
      <c r="C49" s="10" t="s">
        <v>4</v>
      </c>
      <c r="D49" s="15">
        <v>0</v>
      </c>
    </row>
    <row r="50" spans="1:4" ht="13.5" x14ac:dyDescent="0.25">
      <c r="A50" s="16" t="s">
        <v>46</v>
      </c>
      <c r="B50" s="16"/>
      <c r="C50" s="10" t="s">
        <v>4</v>
      </c>
      <c r="D50" s="14">
        <v>0</v>
      </c>
    </row>
    <row r="51" spans="1:4" ht="13.5" x14ac:dyDescent="0.25">
      <c r="A51" s="11" t="s">
        <v>47</v>
      </c>
      <c r="B51" s="11"/>
      <c r="C51" s="10" t="s">
        <v>4</v>
      </c>
      <c r="D51" s="15">
        <v>0</v>
      </c>
    </row>
    <row r="52" spans="1:4" ht="13.5" x14ac:dyDescent="0.25">
      <c r="A52" s="11" t="s">
        <v>48</v>
      </c>
      <c r="B52" s="11"/>
      <c r="C52" s="10" t="s">
        <v>4</v>
      </c>
      <c r="D52" s="14">
        <v>0</v>
      </c>
    </row>
    <row r="53" spans="1:4" ht="13.5" x14ac:dyDescent="0.25">
      <c r="A53" s="11" t="s">
        <v>49</v>
      </c>
      <c r="B53" s="11"/>
      <c r="C53" s="10" t="s">
        <v>4</v>
      </c>
      <c r="D53" s="15">
        <v>0</v>
      </c>
    </row>
    <row r="54" spans="1:4" ht="13.5" x14ac:dyDescent="0.25">
      <c r="A54" s="11" t="s">
        <v>50</v>
      </c>
      <c r="B54" s="11"/>
      <c r="C54" s="10" t="s">
        <v>4</v>
      </c>
      <c r="D54" s="14">
        <v>0.13</v>
      </c>
    </row>
    <row r="55" spans="1:4" ht="13.5" x14ac:dyDescent="0.25">
      <c r="A55" s="11" t="s">
        <v>51</v>
      </c>
      <c r="B55" s="11"/>
      <c r="C55" s="10" t="s">
        <v>4</v>
      </c>
      <c r="D55" s="15">
        <v>0</v>
      </c>
    </row>
    <row r="56" spans="1:4" ht="13.5" x14ac:dyDescent="0.25">
      <c r="A56" s="11" t="s">
        <v>52</v>
      </c>
      <c r="B56" s="11"/>
      <c r="C56" s="10" t="s">
        <v>4</v>
      </c>
      <c r="D56" s="14">
        <v>0</v>
      </c>
    </row>
    <row r="57" spans="1:4" ht="13.5" x14ac:dyDescent="0.25">
      <c r="A57" s="16" t="s">
        <v>53</v>
      </c>
      <c r="B57" s="16"/>
      <c r="C57" s="10" t="s">
        <v>4</v>
      </c>
      <c r="D57" s="15">
        <v>0</v>
      </c>
    </row>
    <row r="58" spans="1:4" ht="13.5" x14ac:dyDescent="0.25">
      <c r="A58" s="11" t="s">
        <v>54</v>
      </c>
      <c r="B58" s="11"/>
      <c r="C58" s="10" t="s">
        <v>4</v>
      </c>
      <c r="D58" s="14">
        <v>0</v>
      </c>
    </row>
    <row r="59" spans="1:4" ht="13.5" x14ac:dyDescent="0.25">
      <c r="A59" s="11" t="s">
        <v>55</v>
      </c>
      <c r="B59" s="11"/>
      <c r="C59" s="10" t="s">
        <v>4</v>
      </c>
      <c r="D59" s="15">
        <v>0</v>
      </c>
    </row>
    <row r="60" spans="1:4" ht="13.5" x14ac:dyDescent="0.25">
      <c r="A60" s="11" t="s">
        <v>56</v>
      </c>
      <c r="B60" s="11"/>
      <c r="C60" s="10" t="s">
        <v>4</v>
      </c>
      <c r="D60" s="14">
        <v>0</v>
      </c>
    </row>
    <row r="61" spans="1:4" ht="13.5" x14ac:dyDescent="0.25">
      <c r="A61" s="16" t="s">
        <v>57</v>
      </c>
      <c r="B61" s="16"/>
      <c r="C61" s="10" t="s">
        <v>4</v>
      </c>
      <c r="D61" s="15">
        <v>0.76</v>
      </c>
    </row>
    <row r="62" spans="1:4" ht="13.5" x14ac:dyDescent="0.25">
      <c r="A62" s="11" t="s">
        <v>58</v>
      </c>
      <c r="B62" s="11"/>
      <c r="C62" s="10" t="s">
        <v>4</v>
      </c>
      <c r="D62" s="14">
        <v>0</v>
      </c>
    </row>
    <row r="63" spans="1:4" ht="13.5" x14ac:dyDescent="0.25">
      <c r="A63" s="16" t="s">
        <v>59</v>
      </c>
      <c r="B63" s="16"/>
      <c r="C63" s="10" t="s">
        <v>4</v>
      </c>
      <c r="D63" s="15">
        <v>0</v>
      </c>
    </row>
    <row r="64" spans="1:4" ht="13.5" x14ac:dyDescent="0.25">
      <c r="A64" s="11" t="s">
        <v>60</v>
      </c>
      <c r="B64" s="11"/>
      <c r="C64" s="10" t="s">
        <v>4</v>
      </c>
      <c r="D64" s="14">
        <v>0.01</v>
      </c>
    </row>
    <row r="65" spans="1:4" ht="13.5" x14ac:dyDescent="0.25">
      <c r="A65" s="11" t="s">
        <v>61</v>
      </c>
      <c r="B65" s="11"/>
      <c r="C65" s="10" t="s">
        <v>4</v>
      </c>
      <c r="D65" s="15">
        <v>0.24</v>
      </c>
    </row>
    <row r="66" spans="1:4" ht="13.5" x14ac:dyDescent="0.25">
      <c r="A66" s="11" t="s">
        <v>62</v>
      </c>
      <c r="B66" s="11"/>
      <c r="C66" s="10" t="s">
        <v>4</v>
      </c>
      <c r="D66" s="14">
        <v>0.44</v>
      </c>
    </row>
    <row r="67" spans="1:4" ht="13.5" x14ac:dyDescent="0.25">
      <c r="A67" s="11" t="s">
        <v>63</v>
      </c>
      <c r="B67" s="11"/>
      <c r="C67" s="10" t="s">
        <v>4</v>
      </c>
      <c r="D67" s="15">
        <v>0</v>
      </c>
    </row>
    <row r="68" spans="1:4" ht="13.5" x14ac:dyDescent="0.25">
      <c r="A68" s="11" t="s">
        <v>64</v>
      </c>
      <c r="B68" s="11"/>
      <c r="C68" s="10" t="s">
        <v>4</v>
      </c>
      <c r="D68" s="14">
        <v>0</v>
      </c>
    </row>
    <row r="69" spans="1:4" ht="13.5" x14ac:dyDescent="0.25">
      <c r="A69" s="11" t="s">
        <v>65</v>
      </c>
      <c r="B69" s="11"/>
      <c r="C69" s="10" t="s">
        <v>4</v>
      </c>
      <c r="D69" s="15">
        <v>0</v>
      </c>
    </row>
    <row r="70" spans="1:4" ht="21" x14ac:dyDescent="0.25">
      <c r="A70" s="16" t="s">
        <v>66</v>
      </c>
      <c r="B70" s="16"/>
      <c r="C70" s="10" t="s">
        <v>4</v>
      </c>
      <c r="D70" s="14">
        <v>0</v>
      </c>
    </row>
    <row r="71" spans="1:4" ht="13.5" x14ac:dyDescent="0.25">
      <c r="A71" s="11" t="s">
        <v>67</v>
      </c>
      <c r="B71" s="11"/>
      <c r="C71" s="10" t="s">
        <v>4</v>
      </c>
      <c r="D71" s="15">
        <v>0</v>
      </c>
    </row>
    <row r="72" spans="1:4" ht="13.5" x14ac:dyDescent="0.25">
      <c r="A72" s="16" t="s">
        <v>68</v>
      </c>
      <c r="B72" s="16"/>
      <c r="C72" s="10" t="s">
        <v>4</v>
      </c>
      <c r="D72" s="14">
        <v>0.36</v>
      </c>
    </row>
    <row r="73" spans="1:4" ht="13.5" x14ac:dyDescent="0.25">
      <c r="A73" s="16" t="s">
        <v>69</v>
      </c>
      <c r="B73" s="16"/>
      <c r="C73" s="10" t="s">
        <v>4</v>
      </c>
      <c r="D73" s="15">
        <v>0</v>
      </c>
    </row>
    <row r="74" spans="1:4" ht="13.5" x14ac:dyDescent="0.25">
      <c r="A74" s="11" t="s">
        <v>70</v>
      </c>
      <c r="B74" s="11"/>
      <c r="C74" s="10" t="s">
        <v>4</v>
      </c>
      <c r="D74" s="14">
        <v>0</v>
      </c>
    </row>
    <row r="75" spans="1:4" ht="13.5" x14ac:dyDescent="0.25">
      <c r="A75" s="16" t="s">
        <v>71</v>
      </c>
      <c r="B75" s="16"/>
      <c r="C75" s="10" t="s">
        <v>4</v>
      </c>
      <c r="D75" s="15">
        <v>0</v>
      </c>
    </row>
    <row r="76" spans="1:4" ht="13.5" x14ac:dyDescent="0.25">
      <c r="A76" s="11" t="s">
        <v>72</v>
      </c>
      <c r="B76" s="11"/>
      <c r="C76" s="10" t="s">
        <v>4</v>
      </c>
      <c r="D76" s="14">
        <v>0</v>
      </c>
    </row>
    <row r="77" spans="1:4" ht="13.5" x14ac:dyDescent="0.25">
      <c r="A77" s="11" t="s">
        <v>73</v>
      </c>
      <c r="B77" s="11"/>
      <c r="C77" s="10" t="s">
        <v>4</v>
      </c>
      <c r="D77" s="15">
        <v>0</v>
      </c>
    </row>
    <row r="78" spans="1:4" ht="13.5" x14ac:dyDescent="0.25">
      <c r="A78" s="11" t="s">
        <v>74</v>
      </c>
      <c r="B78" s="11"/>
      <c r="C78" s="10" t="s">
        <v>4</v>
      </c>
      <c r="D78" s="14">
        <v>0.91</v>
      </c>
    </row>
    <row r="79" spans="1:4" ht="13.5" x14ac:dyDescent="0.25">
      <c r="A79" s="11" t="s">
        <v>75</v>
      </c>
      <c r="B79" s="11"/>
      <c r="C79" s="10" t="s">
        <v>4</v>
      </c>
      <c r="D79" s="15">
        <v>0</v>
      </c>
    </row>
    <row r="80" spans="1:4" ht="13.5" x14ac:dyDescent="0.25">
      <c r="A80" s="11" t="s">
        <v>76</v>
      </c>
      <c r="B80" s="11"/>
      <c r="C80" s="10" t="s">
        <v>4</v>
      </c>
      <c r="D80" s="14">
        <v>0</v>
      </c>
    </row>
    <row r="81" spans="1:4" ht="13.5" x14ac:dyDescent="0.25">
      <c r="A81" s="16" t="s">
        <v>77</v>
      </c>
      <c r="B81" s="16"/>
      <c r="C81" s="10" t="s">
        <v>4</v>
      </c>
      <c r="D81" s="15">
        <v>0.89</v>
      </c>
    </row>
    <row r="82" spans="1:4" ht="13.5" x14ac:dyDescent="0.25">
      <c r="A82" s="16" t="s">
        <v>78</v>
      </c>
      <c r="B82" s="16"/>
      <c r="C82" s="10" t="s">
        <v>4</v>
      </c>
      <c r="D82" s="14">
        <v>0.74</v>
      </c>
    </row>
    <row r="83" spans="1:4" ht="13.5" x14ac:dyDescent="0.25">
      <c r="A83" s="11" t="s">
        <v>79</v>
      </c>
      <c r="B83" s="11"/>
      <c r="C83" s="10" t="s">
        <v>4</v>
      </c>
      <c r="D83" s="15">
        <v>0</v>
      </c>
    </row>
    <row r="84" spans="1:4" ht="21" x14ac:dyDescent="0.25">
      <c r="A84" s="16" t="s">
        <v>80</v>
      </c>
      <c r="B84" s="16"/>
      <c r="C84" s="10" t="s">
        <v>4</v>
      </c>
      <c r="D84" s="14">
        <v>0</v>
      </c>
    </row>
    <row r="85" spans="1:4" ht="13.5" x14ac:dyDescent="0.25">
      <c r="A85" s="11" t="s">
        <v>81</v>
      </c>
      <c r="B85" s="11"/>
      <c r="C85" s="10" t="s">
        <v>4</v>
      </c>
      <c r="D85" s="15">
        <v>0</v>
      </c>
    </row>
    <row r="86" spans="1:4" ht="13.5" x14ac:dyDescent="0.25">
      <c r="A86" s="11" t="s">
        <v>82</v>
      </c>
      <c r="B86" s="11"/>
      <c r="C86" s="10" t="s">
        <v>4</v>
      </c>
      <c r="D86" s="14">
        <v>0.76</v>
      </c>
    </row>
    <row r="87" spans="1:4" ht="13.5" x14ac:dyDescent="0.25">
      <c r="A87" s="16" t="s">
        <v>83</v>
      </c>
      <c r="B87" s="16"/>
      <c r="C87" s="10" t="s">
        <v>4</v>
      </c>
      <c r="D87" s="15">
        <v>0</v>
      </c>
    </row>
    <row r="88" spans="1:4" ht="13.5" x14ac:dyDescent="0.25">
      <c r="A88" s="11" t="s">
        <v>84</v>
      </c>
      <c r="B88" s="11"/>
      <c r="C88" s="10" t="s">
        <v>4</v>
      </c>
      <c r="D88" s="14">
        <v>0.04</v>
      </c>
    </row>
    <row r="89" spans="1:4" ht="13.5" x14ac:dyDescent="0.25">
      <c r="A89" s="11" t="s">
        <v>85</v>
      </c>
      <c r="B89" s="11"/>
      <c r="C89" s="10" t="s">
        <v>4</v>
      </c>
      <c r="D89" s="15">
        <v>0</v>
      </c>
    </row>
    <row r="90" spans="1:4" ht="13.5" x14ac:dyDescent="0.25">
      <c r="A90" s="11" t="s">
        <v>86</v>
      </c>
      <c r="B90" s="11"/>
      <c r="C90" s="10" t="s">
        <v>4</v>
      </c>
      <c r="D90" s="14">
        <v>0.96</v>
      </c>
    </row>
    <row r="91" spans="1:4" ht="13.5" x14ac:dyDescent="0.25">
      <c r="A91" s="11" t="s">
        <v>87</v>
      </c>
      <c r="B91" s="11"/>
      <c r="C91" s="10" t="s">
        <v>4</v>
      </c>
      <c r="D91" s="15">
        <v>0.5</v>
      </c>
    </row>
    <row r="92" spans="1:4" ht="13.5" x14ac:dyDescent="0.25">
      <c r="A92" s="11" t="s">
        <v>88</v>
      </c>
      <c r="B92" s="11"/>
      <c r="C92" s="10" t="s">
        <v>4</v>
      </c>
      <c r="D92" s="14">
        <v>0</v>
      </c>
    </row>
    <row r="93" spans="1:4" ht="13.5" x14ac:dyDescent="0.25">
      <c r="A93" s="11" t="s">
        <v>89</v>
      </c>
      <c r="B93" s="11"/>
      <c r="C93" s="10" t="s">
        <v>4</v>
      </c>
      <c r="D93" s="15">
        <v>0</v>
      </c>
    </row>
    <row r="94" spans="1:4" ht="13.5" x14ac:dyDescent="0.25">
      <c r="A94" s="16" t="s">
        <v>90</v>
      </c>
      <c r="B94" s="16"/>
      <c r="C94" s="10" t="s">
        <v>4</v>
      </c>
      <c r="D94" s="14">
        <v>0</v>
      </c>
    </row>
    <row r="95" spans="1:4" ht="13.5" x14ac:dyDescent="0.25">
      <c r="A95" s="11" t="s">
        <v>91</v>
      </c>
      <c r="B95" s="11"/>
      <c r="C95" s="10" t="s">
        <v>4</v>
      </c>
      <c r="D95" s="15">
        <v>0</v>
      </c>
    </row>
    <row r="96" spans="1:4" ht="13.5" x14ac:dyDescent="0.25">
      <c r="A96" s="11" t="s">
        <v>92</v>
      </c>
      <c r="B96" s="11"/>
      <c r="C96" s="10" t="s">
        <v>4</v>
      </c>
      <c r="D96" s="14">
        <v>0</v>
      </c>
    </row>
    <row r="97" spans="1:4" ht="13.5" x14ac:dyDescent="0.25">
      <c r="A97" s="11" t="s">
        <v>93</v>
      </c>
      <c r="B97" s="11"/>
      <c r="C97" s="10" t="s">
        <v>4</v>
      </c>
      <c r="D97" s="15">
        <v>0</v>
      </c>
    </row>
    <row r="98" spans="1:4" ht="13.5" x14ac:dyDescent="0.25">
      <c r="A98" s="11" t="s">
        <v>94</v>
      </c>
      <c r="B98" s="11"/>
      <c r="C98" s="10" t="s">
        <v>4</v>
      </c>
      <c r="D98" s="14">
        <v>0</v>
      </c>
    </row>
    <row r="99" spans="1:4" ht="13.5" x14ac:dyDescent="0.25">
      <c r="A99" s="11" t="s">
        <v>95</v>
      </c>
      <c r="B99" s="11"/>
      <c r="C99" s="10" t="s">
        <v>4</v>
      </c>
      <c r="D99" s="15">
        <v>0</v>
      </c>
    </row>
    <row r="100" spans="1:4" ht="13.5" x14ac:dyDescent="0.25">
      <c r="A100" s="11" t="s">
        <v>96</v>
      </c>
      <c r="B100" s="11"/>
      <c r="C100" s="10" t="s">
        <v>4</v>
      </c>
      <c r="D100" s="14">
        <v>0</v>
      </c>
    </row>
    <row r="101" spans="1:4" ht="13.5" x14ac:dyDescent="0.25">
      <c r="A101" s="16" t="s">
        <v>97</v>
      </c>
      <c r="B101" s="16"/>
      <c r="C101" s="10" t="s">
        <v>4</v>
      </c>
      <c r="D101" s="15">
        <v>0</v>
      </c>
    </row>
    <row r="102" spans="1:4" ht="13.5" x14ac:dyDescent="0.25">
      <c r="A102" s="11" t="s">
        <v>98</v>
      </c>
      <c r="B102" s="11"/>
      <c r="C102" s="10" t="s">
        <v>4</v>
      </c>
      <c r="D102" s="14">
        <v>0.27</v>
      </c>
    </row>
    <row r="103" spans="1:4" ht="21" x14ac:dyDescent="0.25">
      <c r="A103" s="11" t="s">
        <v>99</v>
      </c>
      <c r="B103" s="11"/>
      <c r="C103" s="10" t="s">
        <v>4</v>
      </c>
      <c r="D103" s="15">
        <v>0</v>
      </c>
    </row>
    <row r="104" spans="1:4" ht="13.5" x14ac:dyDescent="0.25">
      <c r="A104" s="11" t="s">
        <v>100</v>
      </c>
      <c r="B104" s="11"/>
      <c r="C104" s="10" t="s">
        <v>4</v>
      </c>
      <c r="D104" s="14">
        <v>0</v>
      </c>
    </row>
    <row r="105" spans="1:4" ht="13.5" x14ac:dyDescent="0.25">
      <c r="A105" s="16" t="s">
        <v>101</v>
      </c>
      <c r="B105" s="16"/>
      <c r="C105" s="10" t="s">
        <v>4</v>
      </c>
      <c r="D105" s="15">
        <v>0</v>
      </c>
    </row>
    <row r="106" spans="1:4" ht="21" x14ac:dyDescent="0.25">
      <c r="A106" s="11" t="s">
        <v>102</v>
      </c>
      <c r="B106" s="11"/>
      <c r="C106" s="10" t="s">
        <v>4</v>
      </c>
      <c r="D106" s="14">
        <v>0</v>
      </c>
    </row>
    <row r="107" spans="1:4" ht="13.5" x14ac:dyDescent="0.25">
      <c r="A107" s="11" t="s">
        <v>103</v>
      </c>
      <c r="B107" s="11"/>
      <c r="C107" s="10" t="s">
        <v>4</v>
      </c>
      <c r="D107" s="15">
        <v>0</v>
      </c>
    </row>
    <row r="108" spans="1:4" ht="13.5" x14ac:dyDescent="0.25">
      <c r="A108" s="11" t="s">
        <v>104</v>
      </c>
      <c r="B108" s="11"/>
      <c r="C108" s="10" t="s">
        <v>4</v>
      </c>
      <c r="D108" s="14">
        <v>0</v>
      </c>
    </row>
    <row r="109" spans="1:4" ht="13.5" x14ac:dyDescent="0.25">
      <c r="A109" s="11" t="s">
        <v>105</v>
      </c>
      <c r="B109" s="11"/>
      <c r="C109" s="10" t="s">
        <v>4</v>
      </c>
      <c r="D109" s="15">
        <v>0.57999999999999996</v>
      </c>
    </row>
    <row r="110" spans="1:4" ht="13.5" x14ac:dyDescent="0.25">
      <c r="A110" s="11" t="s">
        <v>106</v>
      </c>
      <c r="B110" s="11"/>
      <c r="C110" s="10" t="s">
        <v>4</v>
      </c>
      <c r="D110" s="14">
        <v>0</v>
      </c>
    </row>
    <row r="111" spans="1:4" ht="13.5" x14ac:dyDescent="0.25">
      <c r="A111" s="11" t="s">
        <v>107</v>
      </c>
      <c r="B111" s="11"/>
      <c r="C111" s="10" t="s">
        <v>4</v>
      </c>
      <c r="D111" s="15">
        <v>0</v>
      </c>
    </row>
    <row r="112" spans="1:4" ht="13.5" x14ac:dyDescent="0.25">
      <c r="A112" s="11" t="s">
        <v>108</v>
      </c>
      <c r="B112" s="11"/>
      <c r="C112" s="10" t="s">
        <v>4</v>
      </c>
      <c r="D112" s="14">
        <v>0</v>
      </c>
    </row>
    <row r="113" spans="1:4" ht="13.5" x14ac:dyDescent="0.25">
      <c r="A113" s="11" t="s">
        <v>109</v>
      </c>
      <c r="B113" s="11"/>
      <c r="C113" s="10" t="s">
        <v>4</v>
      </c>
      <c r="D113" s="15">
        <v>0</v>
      </c>
    </row>
    <row r="114" spans="1:4" ht="13.5" x14ac:dyDescent="0.25">
      <c r="A114" s="11" t="s">
        <v>110</v>
      </c>
      <c r="B114" s="11"/>
      <c r="C114" s="10" t="s">
        <v>4</v>
      </c>
      <c r="D114" s="14">
        <v>0.89</v>
      </c>
    </row>
    <row r="115" spans="1:4" ht="13.5" x14ac:dyDescent="0.25">
      <c r="A115" s="11" t="s">
        <v>111</v>
      </c>
      <c r="B115" s="11"/>
      <c r="C115" s="10" t="s">
        <v>4</v>
      </c>
      <c r="D115" s="15">
        <v>0.72</v>
      </c>
    </row>
    <row r="116" spans="1:4" ht="13.5" x14ac:dyDescent="0.25">
      <c r="A116" s="11" t="s">
        <v>112</v>
      </c>
      <c r="B116" s="11"/>
      <c r="C116" s="10" t="s">
        <v>4</v>
      </c>
      <c r="D116" s="14">
        <v>0</v>
      </c>
    </row>
    <row r="117" spans="1:4" ht="13.5" x14ac:dyDescent="0.25">
      <c r="A117" s="16" t="s">
        <v>113</v>
      </c>
      <c r="B117" s="16"/>
      <c r="C117" s="10" t="s">
        <v>4</v>
      </c>
      <c r="D117" s="15">
        <v>0</v>
      </c>
    </row>
    <row r="118" spans="1:4" ht="13.5" x14ac:dyDescent="0.25">
      <c r="A118" s="11" t="s">
        <v>114</v>
      </c>
      <c r="B118" s="11"/>
      <c r="C118" s="10" t="s">
        <v>4</v>
      </c>
      <c r="D118" s="14">
        <v>0</v>
      </c>
    </row>
    <row r="119" spans="1:4" ht="13.5" x14ac:dyDescent="0.25">
      <c r="A119" s="11" t="s">
        <v>115</v>
      </c>
      <c r="B119" s="11"/>
      <c r="C119" s="10" t="s">
        <v>4</v>
      </c>
      <c r="D119" s="15">
        <v>0</v>
      </c>
    </row>
    <row r="120" spans="1:4" ht="13.5" x14ac:dyDescent="0.25">
      <c r="A120" s="11" t="s">
        <v>116</v>
      </c>
      <c r="B120" s="11"/>
      <c r="C120" s="10" t="s">
        <v>4</v>
      </c>
      <c r="D120" s="14">
        <v>0</v>
      </c>
    </row>
    <row r="121" spans="1:4" ht="13.5" x14ac:dyDescent="0.25">
      <c r="A121" s="16" t="s">
        <v>117</v>
      </c>
      <c r="B121" s="16"/>
      <c r="C121" s="10" t="s">
        <v>4</v>
      </c>
      <c r="D121" s="15">
        <v>0</v>
      </c>
    </row>
    <row r="122" spans="1:4" ht="13.5" x14ac:dyDescent="0.25">
      <c r="A122" s="11" t="s">
        <v>118</v>
      </c>
      <c r="B122" s="11"/>
      <c r="C122" s="10" t="s">
        <v>4</v>
      </c>
      <c r="D122" s="14">
        <v>0</v>
      </c>
    </row>
    <row r="123" spans="1:4" ht="13.5" x14ac:dyDescent="0.25">
      <c r="A123" s="11" t="s">
        <v>119</v>
      </c>
      <c r="B123" s="11"/>
      <c r="C123" s="10" t="s">
        <v>4</v>
      </c>
      <c r="D123" s="15">
        <v>0</v>
      </c>
    </row>
    <row r="124" spans="1:4" ht="13.5" x14ac:dyDescent="0.25">
      <c r="A124" s="11" t="s">
        <v>120</v>
      </c>
      <c r="B124" s="11"/>
      <c r="C124" s="10" t="s">
        <v>4</v>
      </c>
      <c r="D124" s="14">
        <v>0</v>
      </c>
    </row>
    <row r="125" spans="1:4" ht="13.5" x14ac:dyDescent="0.25">
      <c r="A125" s="11" t="s">
        <v>121</v>
      </c>
      <c r="B125" s="11"/>
      <c r="C125" s="10" t="s">
        <v>4</v>
      </c>
      <c r="D125" s="15">
        <v>0.02</v>
      </c>
    </row>
    <row r="126" spans="1:4" ht="13.5" x14ac:dyDescent="0.25">
      <c r="A126" s="11" t="s">
        <v>122</v>
      </c>
      <c r="B126" s="11"/>
      <c r="C126" s="10" t="s">
        <v>4</v>
      </c>
      <c r="D126" s="14">
        <v>0.3</v>
      </c>
    </row>
    <row r="127" spans="1:4" ht="21" x14ac:dyDescent="0.25">
      <c r="A127" s="11" t="s">
        <v>123</v>
      </c>
      <c r="B127" s="11"/>
      <c r="C127" s="10" t="s">
        <v>4</v>
      </c>
      <c r="D127" s="15">
        <v>0</v>
      </c>
    </row>
    <row r="128" spans="1:4" ht="13.5" x14ac:dyDescent="0.25">
      <c r="A128" s="11" t="s">
        <v>124</v>
      </c>
      <c r="B128" s="11"/>
      <c r="C128" s="10" t="s">
        <v>4</v>
      </c>
      <c r="D128" s="14">
        <v>0</v>
      </c>
    </row>
    <row r="129" spans="1:4" ht="13.5" x14ac:dyDescent="0.25">
      <c r="A129" s="11" t="s">
        <v>125</v>
      </c>
      <c r="B129" s="11"/>
      <c r="C129" s="10" t="s">
        <v>4</v>
      </c>
      <c r="D129" s="15">
        <v>0</v>
      </c>
    </row>
    <row r="130" spans="1:4" ht="13.5" x14ac:dyDescent="0.25">
      <c r="A130" s="11" t="s">
        <v>126</v>
      </c>
      <c r="B130" s="11"/>
      <c r="C130" s="10" t="s">
        <v>4</v>
      </c>
      <c r="D130" s="14">
        <v>0</v>
      </c>
    </row>
    <row r="131" spans="1:4" ht="13.5" x14ac:dyDescent="0.25">
      <c r="A131" s="11" t="s">
        <v>127</v>
      </c>
      <c r="B131" s="11"/>
      <c r="C131" s="10" t="s">
        <v>4</v>
      </c>
      <c r="D131" s="15">
        <v>0</v>
      </c>
    </row>
    <row r="132" spans="1:4" ht="13.5" x14ac:dyDescent="0.25">
      <c r="A132" s="11" t="s">
        <v>128</v>
      </c>
      <c r="B132" s="11"/>
      <c r="C132" s="10" t="s">
        <v>4</v>
      </c>
      <c r="D132" s="14">
        <v>0</v>
      </c>
    </row>
    <row r="133" spans="1:4" ht="13.5" x14ac:dyDescent="0.25">
      <c r="A133" s="11" t="s">
        <v>129</v>
      </c>
      <c r="B133" s="11"/>
      <c r="C133" s="10" t="s">
        <v>4</v>
      </c>
      <c r="D133" s="15">
        <v>0</v>
      </c>
    </row>
    <row r="134" spans="1:4" ht="13.5" x14ac:dyDescent="0.25">
      <c r="A134" s="11" t="s">
        <v>130</v>
      </c>
      <c r="B134" s="11"/>
      <c r="C134" s="10" t="s">
        <v>4</v>
      </c>
      <c r="D134" s="14">
        <v>0</v>
      </c>
    </row>
    <row r="135" spans="1:4" ht="13.5" x14ac:dyDescent="0.25">
      <c r="A135" s="11" t="s">
        <v>131</v>
      </c>
      <c r="B135" s="11"/>
      <c r="C135" s="10" t="s">
        <v>4</v>
      </c>
      <c r="D135" s="15">
        <v>0</v>
      </c>
    </row>
    <row r="136" spans="1:4" ht="13.5" x14ac:dyDescent="0.25">
      <c r="A136" s="11" t="s">
        <v>132</v>
      </c>
      <c r="B136" s="11"/>
      <c r="C136" s="10" t="s">
        <v>4</v>
      </c>
      <c r="D136" s="14">
        <v>0</v>
      </c>
    </row>
    <row r="137" spans="1:4" ht="13.5" x14ac:dyDescent="0.25">
      <c r="A137" s="11" t="s">
        <v>133</v>
      </c>
      <c r="B137" s="11"/>
      <c r="C137" s="10" t="s">
        <v>4</v>
      </c>
      <c r="D137" s="15">
        <v>0</v>
      </c>
    </row>
    <row r="138" spans="1:4" ht="13.5" x14ac:dyDescent="0.25">
      <c r="A138" s="11" t="s">
        <v>134</v>
      </c>
      <c r="B138" s="11"/>
      <c r="C138" s="10" t="s">
        <v>4</v>
      </c>
      <c r="D138" s="14">
        <v>0</v>
      </c>
    </row>
    <row r="139" spans="1:4" ht="13.5" x14ac:dyDescent="0.25">
      <c r="A139" s="11" t="s">
        <v>135</v>
      </c>
      <c r="B139" s="11"/>
      <c r="C139" s="10" t="s">
        <v>4</v>
      </c>
      <c r="D139" s="15">
        <v>0</v>
      </c>
    </row>
    <row r="140" spans="1:4" ht="13.5" x14ac:dyDescent="0.25">
      <c r="A140" s="11" t="s">
        <v>136</v>
      </c>
      <c r="B140" s="11"/>
      <c r="C140" s="10" t="s">
        <v>4</v>
      </c>
      <c r="D140" s="14">
        <v>0.26</v>
      </c>
    </row>
    <row r="141" spans="1:4" ht="13.5" x14ac:dyDescent="0.25">
      <c r="A141" s="11" t="s">
        <v>137</v>
      </c>
      <c r="B141" s="11"/>
      <c r="C141" s="10" t="s">
        <v>4</v>
      </c>
      <c r="D141" s="15">
        <v>0</v>
      </c>
    </row>
    <row r="142" spans="1:4" ht="13.5" x14ac:dyDescent="0.25">
      <c r="A142" s="11" t="s">
        <v>138</v>
      </c>
      <c r="B142" s="11"/>
      <c r="C142" s="10" t="s">
        <v>4</v>
      </c>
      <c r="D142" s="14">
        <v>0.88</v>
      </c>
    </row>
    <row r="143" spans="1:4" ht="13.5" x14ac:dyDescent="0.25">
      <c r="A143" s="11" t="s">
        <v>139</v>
      </c>
      <c r="B143" s="11"/>
      <c r="C143" s="10" t="s">
        <v>4</v>
      </c>
      <c r="D143" s="15">
        <v>0</v>
      </c>
    </row>
    <row r="144" spans="1:4" ht="13.5" x14ac:dyDescent="0.25">
      <c r="A144" s="11" t="s">
        <v>140</v>
      </c>
      <c r="B144" s="11"/>
      <c r="C144" s="10" t="s">
        <v>4</v>
      </c>
      <c r="D144" s="14">
        <v>0.98</v>
      </c>
    </row>
    <row r="145" spans="1:4" ht="13.5" x14ac:dyDescent="0.25">
      <c r="A145" s="11" t="s">
        <v>141</v>
      </c>
      <c r="B145" s="11"/>
      <c r="C145" s="10" t="s">
        <v>4</v>
      </c>
      <c r="D145" s="15">
        <v>0</v>
      </c>
    </row>
    <row r="146" spans="1:4" ht="13.5" x14ac:dyDescent="0.25">
      <c r="A146" s="11" t="s">
        <v>142</v>
      </c>
      <c r="B146" s="11"/>
      <c r="C146" s="10" t="s">
        <v>4</v>
      </c>
      <c r="D146" s="14">
        <v>0</v>
      </c>
    </row>
    <row r="147" spans="1:4" ht="13.5" x14ac:dyDescent="0.25">
      <c r="A147" s="11" t="s">
        <v>143</v>
      </c>
      <c r="B147" s="11"/>
      <c r="C147" s="10" t="s">
        <v>4</v>
      </c>
      <c r="D147" s="15">
        <v>0.88</v>
      </c>
    </row>
    <row r="148" spans="1:4" ht="13.5" x14ac:dyDescent="0.25">
      <c r="A148" s="11" t="s">
        <v>144</v>
      </c>
      <c r="B148" s="11"/>
      <c r="C148" s="10" t="s">
        <v>4</v>
      </c>
      <c r="D148" s="14">
        <v>0</v>
      </c>
    </row>
    <row r="149" spans="1:4" ht="13.5" x14ac:dyDescent="0.25">
      <c r="A149" s="11" t="s">
        <v>145</v>
      </c>
      <c r="B149" s="11"/>
      <c r="C149" s="10" t="s">
        <v>4</v>
      </c>
      <c r="D149" s="15">
        <v>0</v>
      </c>
    </row>
    <row r="150" spans="1:4" ht="13.5" x14ac:dyDescent="0.25">
      <c r="A150" s="16" t="s">
        <v>146</v>
      </c>
      <c r="B150" s="16"/>
      <c r="C150" s="10" t="s">
        <v>4</v>
      </c>
      <c r="D150" s="14">
        <v>0</v>
      </c>
    </row>
    <row r="151" spans="1:4" ht="13.5" x14ac:dyDescent="0.25">
      <c r="A151" s="11" t="s">
        <v>147</v>
      </c>
      <c r="B151" s="11"/>
      <c r="C151" s="10" t="s">
        <v>4</v>
      </c>
      <c r="D151" s="15">
        <v>0.15</v>
      </c>
    </row>
    <row r="152" spans="1:4" ht="13.5" x14ac:dyDescent="0.25">
      <c r="A152" s="11" t="s">
        <v>148</v>
      </c>
      <c r="B152" s="11"/>
      <c r="C152" s="10" t="s">
        <v>4</v>
      </c>
      <c r="D152" s="14">
        <v>0</v>
      </c>
    </row>
    <row r="153" spans="1:4" ht="13.5" x14ac:dyDescent="0.25">
      <c r="A153" s="16" t="s">
        <v>149</v>
      </c>
      <c r="B153" s="16"/>
      <c r="C153" s="10" t="s">
        <v>4</v>
      </c>
      <c r="D153" s="15">
        <v>0</v>
      </c>
    </row>
    <row r="154" spans="1:4" ht="13.5" x14ac:dyDescent="0.25">
      <c r="A154" s="11" t="s">
        <v>150</v>
      </c>
      <c r="B154" s="11"/>
      <c r="C154" s="10" t="s">
        <v>4</v>
      </c>
      <c r="D154" s="14">
        <v>0.04</v>
      </c>
    </row>
    <row r="155" spans="1:4" ht="13.5" x14ac:dyDescent="0.25">
      <c r="A155" s="11" t="s">
        <v>151</v>
      </c>
      <c r="B155" s="11"/>
      <c r="C155" s="10" t="s">
        <v>4</v>
      </c>
      <c r="D155" s="15">
        <v>0</v>
      </c>
    </row>
    <row r="156" spans="1:4" ht="13.5" x14ac:dyDescent="0.25">
      <c r="A156" s="11" t="s">
        <v>152</v>
      </c>
      <c r="B156" s="11"/>
      <c r="C156" s="10" t="s">
        <v>4</v>
      </c>
      <c r="D156" s="14">
        <v>0</v>
      </c>
    </row>
    <row r="157" spans="1:4" ht="13.5" x14ac:dyDescent="0.25">
      <c r="A157" s="16" t="s">
        <v>153</v>
      </c>
      <c r="B157" s="16"/>
      <c r="C157" s="10" t="s">
        <v>4</v>
      </c>
      <c r="D157" s="15">
        <v>0</v>
      </c>
    </row>
    <row r="158" spans="1:4" ht="13.5" x14ac:dyDescent="0.25">
      <c r="A158" s="11" t="s">
        <v>154</v>
      </c>
      <c r="B158" s="11"/>
      <c r="C158" s="10" t="s">
        <v>4</v>
      </c>
      <c r="D158" s="14">
        <v>0.01</v>
      </c>
    </row>
    <row r="159" spans="1:4" ht="13.5" x14ac:dyDescent="0.25">
      <c r="A159" s="11" t="s">
        <v>155</v>
      </c>
      <c r="B159" s="11"/>
      <c r="C159" s="10" t="s">
        <v>4</v>
      </c>
      <c r="D159" s="15">
        <v>0</v>
      </c>
    </row>
    <row r="160" spans="1:4" ht="13.5" x14ac:dyDescent="0.25">
      <c r="A160" s="11" t="s">
        <v>156</v>
      </c>
      <c r="B160" s="11"/>
      <c r="C160" s="10" t="s">
        <v>4</v>
      </c>
      <c r="D160" s="14">
        <v>0</v>
      </c>
    </row>
    <row r="161" spans="1:4" ht="13.5" x14ac:dyDescent="0.25">
      <c r="A161" s="11" t="s">
        <v>157</v>
      </c>
      <c r="B161" s="11"/>
      <c r="C161" s="10" t="s">
        <v>4</v>
      </c>
      <c r="D161" s="15">
        <v>0</v>
      </c>
    </row>
    <row r="162" spans="1:4" ht="13.5" x14ac:dyDescent="0.25">
      <c r="A162" s="16" t="s">
        <v>158</v>
      </c>
      <c r="B162" s="16"/>
      <c r="C162" s="10" t="s">
        <v>4</v>
      </c>
      <c r="D162" s="14">
        <v>0</v>
      </c>
    </row>
    <row r="163" spans="1:4" ht="13.5" x14ac:dyDescent="0.25">
      <c r="A163" s="11" t="s">
        <v>159</v>
      </c>
      <c r="B163" s="11"/>
      <c r="C163" s="10" t="s">
        <v>4</v>
      </c>
      <c r="D163" s="15">
        <v>0</v>
      </c>
    </row>
    <row r="164" spans="1:4" ht="13.5" x14ac:dyDescent="0.25">
      <c r="A164" s="11" t="s">
        <v>160</v>
      </c>
      <c r="B164" s="11"/>
      <c r="C164" s="10" t="s">
        <v>4</v>
      </c>
      <c r="D164" s="14">
        <v>0</v>
      </c>
    </row>
    <row r="165" spans="1:4" ht="13.5" x14ac:dyDescent="0.25">
      <c r="A165" s="16" t="s">
        <v>161</v>
      </c>
      <c r="B165" s="16"/>
      <c r="C165" s="10" t="s">
        <v>4</v>
      </c>
      <c r="D165" s="15">
        <v>0.38</v>
      </c>
    </row>
    <row r="166" spans="1:4" ht="13.5" x14ac:dyDescent="0.25">
      <c r="A166" s="11" t="s">
        <v>162</v>
      </c>
      <c r="B166" s="11"/>
      <c r="C166" s="10" t="s">
        <v>4</v>
      </c>
      <c r="D166" s="14">
        <v>0.01</v>
      </c>
    </row>
    <row r="167" spans="1:4" ht="13.5" x14ac:dyDescent="0.25">
      <c r="A167" s="11" t="s">
        <v>163</v>
      </c>
      <c r="B167" s="11"/>
      <c r="C167" s="10" t="s">
        <v>4</v>
      </c>
      <c r="D167" s="15">
        <v>0</v>
      </c>
    </row>
    <row r="168" spans="1:4" x14ac:dyDescent="0.2">
      <c r="A168" s="19"/>
    </row>
  </sheetData>
  <mergeCells count="41">
    <mergeCell ref="A39:B39"/>
    <mergeCell ref="A40:B40"/>
    <mergeCell ref="A41:B41"/>
    <mergeCell ref="A42:B42"/>
    <mergeCell ref="A43:B43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3:C3"/>
    <mergeCell ref="A4:C4"/>
    <mergeCell ref="A5:C5"/>
    <mergeCell ref="A6:C6"/>
    <mergeCell ref="A7:B7"/>
    <mergeCell ref="A8:B8"/>
  </mergeCells>
  <hyperlinks>
    <hyperlink ref="C8" r:id="rId1" display="http://localhost/OECDStat_Metadata/ShowMetadata.ashx?Dataset=GIDDB2014&amp;Coords=[%5bREG%5d.%5bALL%5d%2c%5bINC%5d.%5bAIC%5d%2c%5bTIME%5d.%5b2014%5d%2c%5bLOCATION%5d.%5bAUS%5d]&amp;ShowOnWeb=true&amp;Lang=en"/>
    <hyperlink ref="C9" r:id="rId2" display="http://localhost/OECDStat_Metadata/ShowMetadata.ashx?Dataset=GIDDB2014&amp;Coords=[%5bREG%5d.%5bALL%5d%2c%5bINC%5d.%5bAIC%5d%2c%5bTIME%5d.%5b2014%5d%2c%5bLOCATION%5d.%5bAUT%5d]&amp;ShowOnWeb=true&amp;Lang=en"/>
    <hyperlink ref="C10" r:id="rId3" display="http://localhost/OECDStat_Metadata/ShowMetadata.ashx?Dataset=GIDDB2014&amp;Coords=[%5bREG%5d.%5bALL%5d%2c%5bINC%5d.%5bAIC%5d%2c%5bTIME%5d.%5b2014%5d%2c%5bLOCATION%5d.%5bBEL%5d]&amp;ShowOnWeb=true&amp;Lang=en"/>
    <hyperlink ref="C11" r:id="rId4" display="http://localhost/OECDStat_Metadata/ShowMetadata.ashx?Dataset=GIDDB2014&amp;Coords=[%5bREG%5d.%5bALL%5d%2c%5bINC%5d.%5bAIC%5d%2c%5bTIME%5d.%5b2014%5d%2c%5bLOCATION%5d.%5bCAN%5d]&amp;ShowOnWeb=true&amp;Lang=en"/>
    <hyperlink ref="C12" r:id="rId5" display="http://localhost/OECDStat_Metadata/ShowMetadata.ashx?Dataset=GIDDB2014&amp;Coords=[%5bREG%5d.%5bALL%5d%2c%5bINC%5d.%5bAIC%5d%2c%5bTIME%5d.%5b2014%5d%2c%5bLOCATION%5d.%5bCHL%5d]&amp;ShowOnWeb=true&amp;Lang=en"/>
    <hyperlink ref="C13" r:id="rId6" display="http://localhost/OECDStat_Metadata/ShowMetadata.ashx?Dataset=GIDDB2014&amp;Coords=[%5bREG%5d.%5bALL%5d%2c%5bINC%5d.%5bAIC%5d%2c%5bTIME%5d.%5b2014%5d%2c%5bLOCATION%5d.%5bCZE%5d]&amp;ShowOnWeb=true&amp;Lang=en"/>
    <hyperlink ref="C14" r:id="rId7" display="http://localhost/OECDStat_Metadata/ShowMetadata.ashx?Dataset=GIDDB2014&amp;Coords=[%5bREG%5d.%5bALL%5d%2c%5bINC%5d.%5bAIC%5d%2c%5bTIME%5d.%5b2014%5d%2c%5bLOCATION%5d.%5bDNK%5d]&amp;ShowOnWeb=true&amp;Lang=en"/>
    <hyperlink ref="C15" r:id="rId8" display="http://localhost/OECDStat_Metadata/ShowMetadata.ashx?Dataset=GIDDB2014&amp;Coords=[%5bREG%5d.%5bALL%5d%2c%5bINC%5d.%5bAIC%5d%2c%5bTIME%5d.%5b2014%5d%2c%5bLOCATION%5d.%5bEST%5d]&amp;ShowOnWeb=true&amp;Lang=en"/>
    <hyperlink ref="C16" r:id="rId9" display="http://localhost/OECDStat_Metadata/ShowMetadata.ashx?Dataset=GIDDB2014&amp;Coords=[%5bREG%5d.%5bALL%5d%2c%5bINC%5d.%5bAIC%5d%2c%5bTIME%5d.%5b2014%5d%2c%5bLOCATION%5d.%5bFIN%5d]&amp;ShowOnWeb=true&amp;Lang=en"/>
    <hyperlink ref="C17" r:id="rId10" display="http://localhost/OECDStat_Metadata/ShowMetadata.ashx?Dataset=GIDDB2014&amp;Coords=[%5bREG%5d.%5bALL%5d%2c%5bINC%5d.%5bAIC%5d%2c%5bTIME%5d.%5b2014%5d%2c%5bLOCATION%5d.%5bFRA%5d]&amp;ShowOnWeb=true&amp;Lang=en"/>
    <hyperlink ref="A18" r:id="rId11" display="http://localhost/OECDStat_Metadata/ShowMetadata.ashx?Dataset=GIDDB2014&amp;Coords=[LOCATION].[DEU]&amp;ShowOnWeb=true&amp;Lang=en"/>
    <hyperlink ref="C18" r:id="rId12" display="http://localhost/OECDStat_Metadata/ShowMetadata.ashx?Dataset=GIDDB2014&amp;Coords=[%5bREG%5d.%5bALL%5d%2c%5bINC%5d.%5bAIC%5d%2c%5bTIME%5d.%5b2014%5d%2c%5bLOCATION%5d.%5bDEU%5d]&amp;ShowOnWeb=true&amp;Lang=en"/>
    <hyperlink ref="C19" r:id="rId13" display="http://localhost/OECDStat_Metadata/ShowMetadata.ashx?Dataset=GIDDB2014&amp;Coords=[%5bREG%5d.%5bALL%5d%2c%5bINC%5d.%5bAIC%5d%2c%5bTIME%5d.%5b2014%5d%2c%5bLOCATION%5d.%5bGRC%5d]&amp;ShowOnWeb=true&amp;Lang=en"/>
    <hyperlink ref="C20" r:id="rId14" display="http://localhost/OECDStat_Metadata/ShowMetadata.ashx?Dataset=GIDDB2014&amp;Coords=[%5bREG%5d.%5bALL%5d%2c%5bINC%5d.%5bAIC%5d%2c%5bTIME%5d.%5b2014%5d%2c%5bLOCATION%5d.%5bHUN%5d]&amp;ShowOnWeb=true&amp;Lang=en"/>
    <hyperlink ref="C21" r:id="rId15" display="http://localhost/OECDStat_Metadata/ShowMetadata.ashx?Dataset=GIDDB2014&amp;Coords=[%5bREG%5d.%5bALL%5d%2c%5bINC%5d.%5bAIC%5d%2c%5bTIME%5d.%5b2014%5d%2c%5bLOCATION%5d.%5bISL%5d]&amp;ShowOnWeb=true&amp;Lang=en"/>
    <hyperlink ref="C22" r:id="rId16" display="http://localhost/OECDStat_Metadata/ShowMetadata.ashx?Dataset=GIDDB2014&amp;Coords=[%5bREG%5d.%5bALL%5d%2c%5bINC%5d.%5bAIC%5d%2c%5bTIME%5d.%5b2014%5d%2c%5bLOCATION%5d.%5bIRL%5d]&amp;ShowOnWeb=true&amp;Lang=en"/>
    <hyperlink ref="A23" r:id="rId17" display="http://localhost/OECDStat_Metadata/ShowMetadata.ashx?Dataset=GIDDB2014&amp;Coords=[LOCATION].[ISR]&amp;ShowOnWeb=true&amp;Lang=en"/>
    <hyperlink ref="C23" r:id="rId18" display="http://localhost/OECDStat_Metadata/ShowMetadata.ashx?Dataset=GIDDB2014&amp;Coords=[%5bREG%5d.%5bALL%5d%2c%5bINC%5d.%5bAIC%5d%2c%5bTIME%5d.%5b2014%5d%2c%5bLOCATION%5d.%5bISR%5d]&amp;ShowOnWeb=true&amp;Lang=en"/>
    <hyperlink ref="C24" r:id="rId19" display="http://localhost/OECDStat_Metadata/ShowMetadata.ashx?Dataset=GIDDB2014&amp;Coords=[%5bREG%5d.%5bALL%5d%2c%5bINC%5d.%5bAIC%5d%2c%5bTIME%5d.%5b2014%5d%2c%5bLOCATION%5d.%5bITA%5d]&amp;ShowOnWeb=true&amp;Lang=en"/>
    <hyperlink ref="C25" r:id="rId20" display="http://localhost/OECDStat_Metadata/ShowMetadata.ashx?Dataset=GIDDB2014&amp;Coords=[%5bREG%5d.%5bALL%5d%2c%5bINC%5d.%5bAIC%5d%2c%5bTIME%5d.%5b2014%5d%2c%5bLOCATION%5d.%5bJPN%5d]&amp;ShowOnWeb=true&amp;Lang=en"/>
    <hyperlink ref="C26" r:id="rId21" display="http://localhost/OECDStat_Metadata/ShowMetadata.ashx?Dataset=GIDDB2014&amp;Coords=[%5bREG%5d.%5bALL%5d%2c%5bINC%5d.%5bAIC%5d%2c%5bTIME%5d.%5b2014%5d%2c%5bLOCATION%5d.%5bKOR%5d]&amp;ShowOnWeb=true&amp;Lang=en"/>
    <hyperlink ref="A27" r:id="rId22" display="http://localhost/OECDStat_Metadata/ShowMetadata.ashx?Dataset=GIDDB2014&amp;Coords=[LOCATION].[LVA]&amp;ShowOnWeb=true&amp;Lang=en"/>
    <hyperlink ref="C27" r:id="rId23" display="http://localhost/OECDStat_Metadata/ShowMetadata.ashx?Dataset=GIDDB2014&amp;Coords=[%5bREG%5d.%5bALL%5d%2c%5bINC%5d.%5bAIC%5d%2c%5bTIME%5d.%5b2014%5d%2c%5bLOCATION%5d.%5bLVA%5d]&amp;ShowOnWeb=true&amp;Lang=en"/>
    <hyperlink ref="A28" r:id="rId24" display="http://localhost/OECDStat_Metadata/ShowMetadata.ashx?Dataset=GIDDB2014&amp;Coords=[LOCATION].[LTU]&amp;ShowOnWeb=true&amp;Lang=en"/>
    <hyperlink ref="C28" r:id="rId25" display="http://localhost/OECDStat_Metadata/ShowMetadata.ashx?Dataset=GIDDB2014&amp;Coords=[%5bREG%5d.%5bALL%5d%2c%5bINC%5d.%5bAIC%5d%2c%5bTIME%5d.%5b2014%5d%2c%5bLOCATION%5d.%5bLTU%5d]&amp;ShowOnWeb=true&amp;Lang=en"/>
    <hyperlink ref="C29" r:id="rId26" display="http://localhost/OECDStat_Metadata/ShowMetadata.ashx?Dataset=GIDDB2014&amp;Coords=[%5bREG%5d.%5bALL%5d%2c%5bINC%5d.%5bAIC%5d%2c%5bTIME%5d.%5b2014%5d%2c%5bLOCATION%5d.%5bLUX%5d]&amp;ShowOnWeb=true&amp;Lang=en"/>
    <hyperlink ref="C30" r:id="rId27" display="http://localhost/OECDStat_Metadata/ShowMetadata.ashx?Dataset=GIDDB2014&amp;Coords=[%5bREG%5d.%5bALL%5d%2c%5bINC%5d.%5bAIC%5d%2c%5bTIME%5d.%5b2014%5d%2c%5bLOCATION%5d.%5bMEX%5d]&amp;ShowOnWeb=true&amp;Lang=en"/>
    <hyperlink ref="C31" r:id="rId28" display="http://localhost/OECDStat_Metadata/ShowMetadata.ashx?Dataset=GIDDB2014&amp;Coords=[%5bREG%5d.%5bALL%5d%2c%5bINC%5d.%5bAIC%5d%2c%5bTIME%5d.%5b2014%5d%2c%5bLOCATION%5d.%5bNLD%5d]&amp;ShowOnWeb=true&amp;Lang=en"/>
    <hyperlink ref="C32" r:id="rId29" display="http://localhost/OECDStat_Metadata/ShowMetadata.ashx?Dataset=GIDDB2014&amp;Coords=[%5bREG%5d.%5bALL%5d%2c%5bINC%5d.%5bAIC%5d%2c%5bTIME%5d.%5b2014%5d%2c%5bLOCATION%5d.%5bNZL%5d]&amp;ShowOnWeb=true&amp;Lang=en"/>
    <hyperlink ref="C33" r:id="rId30" display="http://localhost/OECDStat_Metadata/ShowMetadata.ashx?Dataset=GIDDB2014&amp;Coords=[%5bREG%5d.%5bALL%5d%2c%5bINC%5d.%5bAIC%5d%2c%5bTIME%5d.%5b2014%5d%2c%5bLOCATION%5d.%5bNOR%5d]&amp;ShowOnWeb=true&amp;Lang=en"/>
    <hyperlink ref="C34" r:id="rId31" display="http://localhost/OECDStat_Metadata/ShowMetadata.ashx?Dataset=GIDDB2014&amp;Coords=[%5bREG%5d.%5bALL%5d%2c%5bINC%5d.%5bAIC%5d%2c%5bTIME%5d.%5b2014%5d%2c%5bLOCATION%5d.%5bPOL%5d]&amp;ShowOnWeb=true&amp;Lang=en"/>
    <hyperlink ref="C35" r:id="rId32" display="http://localhost/OECDStat_Metadata/ShowMetadata.ashx?Dataset=GIDDB2014&amp;Coords=[%5bREG%5d.%5bALL%5d%2c%5bINC%5d.%5bAIC%5d%2c%5bTIME%5d.%5b2014%5d%2c%5bLOCATION%5d.%5bPRT%5d]&amp;ShowOnWeb=true&amp;Lang=en"/>
    <hyperlink ref="C36" r:id="rId33" display="http://localhost/OECDStat_Metadata/ShowMetadata.ashx?Dataset=GIDDB2014&amp;Coords=[%5bREG%5d.%5bALL%5d%2c%5bINC%5d.%5bAIC%5d%2c%5bTIME%5d.%5b2014%5d%2c%5bLOCATION%5d.%5bSVK%5d]&amp;ShowOnWeb=true&amp;Lang=en"/>
    <hyperlink ref="C37" r:id="rId34" display="http://localhost/OECDStat_Metadata/ShowMetadata.ashx?Dataset=GIDDB2014&amp;Coords=[%5bREG%5d.%5bALL%5d%2c%5bINC%5d.%5bAIC%5d%2c%5bTIME%5d.%5b2014%5d%2c%5bLOCATION%5d.%5bSVN%5d]&amp;ShowOnWeb=true&amp;Lang=en"/>
    <hyperlink ref="C38" r:id="rId35" display="http://localhost/OECDStat_Metadata/ShowMetadata.ashx?Dataset=GIDDB2014&amp;Coords=[%5bREG%5d.%5bALL%5d%2c%5bINC%5d.%5bAIC%5d%2c%5bTIME%5d.%5b2014%5d%2c%5bLOCATION%5d.%5bESP%5d]&amp;ShowOnWeb=true&amp;Lang=en"/>
    <hyperlink ref="C39" r:id="rId36" display="http://localhost/OECDStat_Metadata/ShowMetadata.ashx?Dataset=GIDDB2014&amp;Coords=[%5bREG%5d.%5bALL%5d%2c%5bINC%5d.%5bAIC%5d%2c%5bTIME%5d.%5b2014%5d%2c%5bLOCATION%5d.%5bSWE%5d]&amp;ShowOnWeb=true&amp;Lang=en"/>
    <hyperlink ref="C40" r:id="rId37" display="http://localhost/OECDStat_Metadata/ShowMetadata.ashx?Dataset=GIDDB2014&amp;Coords=[%5bREG%5d.%5bALL%5d%2c%5bINC%5d.%5bAIC%5d%2c%5bTIME%5d.%5b2014%5d%2c%5bLOCATION%5d.%5bCHE%5d]&amp;ShowOnWeb=true&amp;Lang=en"/>
    <hyperlink ref="C41" r:id="rId38" display="http://localhost/OECDStat_Metadata/ShowMetadata.ashx?Dataset=GIDDB2014&amp;Coords=[%5bREG%5d.%5bALL%5d%2c%5bINC%5d.%5bAIC%5d%2c%5bTIME%5d.%5b2014%5d%2c%5bLOCATION%5d.%5bTUR%5d]&amp;ShowOnWeb=true&amp;Lang=en"/>
    <hyperlink ref="C42" r:id="rId39" display="http://localhost/OECDStat_Metadata/ShowMetadata.ashx?Dataset=GIDDB2014&amp;Coords=[%5bREG%5d.%5bALL%5d%2c%5bINC%5d.%5bAIC%5d%2c%5bTIME%5d.%5b2014%5d%2c%5bLOCATION%5d.%5bGBR%5d]&amp;ShowOnWeb=true&amp;Lang=en"/>
    <hyperlink ref="C43" r:id="rId40" display="http://localhost/OECDStat_Metadata/ShowMetadata.ashx?Dataset=GIDDB2014&amp;Coords=[%5bREG%5d.%5bALL%5d%2c%5bINC%5d.%5bAIC%5d%2c%5bTIME%5d.%5b2014%5d%2c%5bLOCATION%5d.%5bUSA%5d]&amp;ShowOnWeb=true&amp;Lang=en"/>
    <hyperlink ref="C44" r:id="rId41" display="http://localhost/OECDStat_Metadata/ShowMetadata.ashx?Dataset=GIDDB2014&amp;Coords=[%5bREG%5d.%5bALL%5d%2c%5bINC%5d.%5bAIC%5d%2c%5bTIME%5d.%5b2014%5d%2c%5bLOCATION%5d.%5bAFG%5d]&amp;ShowOnWeb=true&amp;Lang=en"/>
    <hyperlink ref="C45" r:id="rId42" display="http://localhost/OECDStat_Metadata/ShowMetadata.ashx?Dataset=GIDDB2014&amp;Coords=[%5bREG%5d.%5bALL%5d%2c%5bINC%5d.%5bAIC%5d%2c%5bTIME%5d.%5b2014%5d%2c%5bLOCATION%5d.%5bALB%5d]&amp;ShowOnWeb=true&amp;Lang=en"/>
    <hyperlink ref="C46" r:id="rId43" display="http://localhost/OECDStat_Metadata/ShowMetadata.ashx?Dataset=GIDDB2014&amp;Coords=[%5bREG%5d.%5bALL%5d%2c%5bINC%5d.%5bAIC%5d%2c%5bTIME%5d.%5b2014%5d%2c%5bLOCATION%5d.%5bDZA%5d]&amp;ShowOnWeb=true&amp;Lang=en"/>
    <hyperlink ref="C47" r:id="rId44" display="http://localhost/OECDStat_Metadata/ShowMetadata.ashx?Dataset=GIDDB2014&amp;Coords=[%5bREG%5d.%5bALL%5d%2c%5bINC%5d.%5bAIC%5d%2c%5bTIME%5d.%5b2014%5d%2c%5bLOCATION%5d.%5bAGO%5d]&amp;ShowOnWeb=true&amp;Lang=en"/>
    <hyperlink ref="C48" r:id="rId45" display="http://localhost/OECDStat_Metadata/ShowMetadata.ashx?Dataset=GIDDB2014&amp;Coords=[%5bREG%5d.%5bALL%5d%2c%5bINC%5d.%5bAIC%5d%2c%5bTIME%5d.%5b2014%5d%2c%5bLOCATION%5d.%5bARG%5d]&amp;ShowOnWeb=true&amp;Lang=en"/>
    <hyperlink ref="C49" r:id="rId46" display="http://localhost/OECDStat_Metadata/ShowMetadata.ashx?Dataset=GIDDB2014&amp;Coords=[%5bREG%5d.%5bALL%5d%2c%5bINC%5d.%5bAIC%5d%2c%5bTIME%5d.%5b2014%5d%2c%5bLOCATION%5d.%5bARM%5d]&amp;ShowOnWeb=true&amp;Lang=en"/>
    <hyperlink ref="C50" r:id="rId47" display="http://localhost/OECDStat_Metadata/ShowMetadata.ashx?Dataset=GIDDB2014&amp;Coords=[%5bREG%5d.%5bALL%5d%2c%5bINC%5d.%5bAIC%5d%2c%5bTIME%5d.%5b2014%5d%2c%5bLOCATION%5d.%5bAZE%5d]&amp;ShowOnWeb=true&amp;Lang=en"/>
    <hyperlink ref="C51" r:id="rId48" display="http://localhost/OECDStat_Metadata/ShowMetadata.ashx?Dataset=GIDDB2014&amp;Coords=[%5bREG%5d.%5bALL%5d%2c%5bINC%5d.%5bAIC%5d%2c%5bTIME%5d.%5b2014%5d%2c%5bLOCATION%5d.%5bBHR%5d]&amp;ShowOnWeb=true&amp;Lang=en"/>
    <hyperlink ref="C52" r:id="rId49" display="http://localhost/OECDStat_Metadata/ShowMetadata.ashx?Dataset=GIDDB2014&amp;Coords=[%5bREG%5d.%5bALL%5d%2c%5bINC%5d.%5bAIC%5d%2c%5bTIME%5d.%5b2014%5d%2c%5bLOCATION%5d.%5bBGD%5d]&amp;ShowOnWeb=true&amp;Lang=en"/>
    <hyperlink ref="C53" r:id="rId50" display="http://localhost/OECDStat_Metadata/ShowMetadata.ashx?Dataset=GIDDB2014&amp;Coords=[%5bREG%5d.%5bALL%5d%2c%5bINC%5d.%5bAIC%5d%2c%5bTIME%5d.%5b2014%5d%2c%5bLOCATION%5d.%5bBLR%5d]&amp;ShowOnWeb=true&amp;Lang=en"/>
    <hyperlink ref="C54" r:id="rId51" display="http://localhost/OECDStat_Metadata/ShowMetadata.ashx?Dataset=GIDDB2014&amp;Coords=[%5bREG%5d.%5bALL%5d%2c%5bINC%5d.%5bAIC%5d%2c%5bTIME%5d.%5b2014%5d%2c%5bLOCATION%5d.%5bBEN%5d]&amp;ShowOnWeb=true&amp;Lang=en"/>
    <hyperlink ref="C55" r:id="rId52" display="http://localhost/OECDStat_Metadata/ShowMetadata.ashx?Dataset=GIDDB2014&amp;Coords=[%5bREG%5d.%5bALL%5d%2c%5bINC%5d.%5bAIC%5d%2c%5bTIME%5d.%5b2014%5d%2c%5bLOCATION%5d.%5bBTN%5d]&amp;ShowOnWeb=true&amp;Lang=en"/>
    <hyperlink ref="C56" r:id="rId53" display="http://localhost/OECDStat_Metadata/ShowMetadata.ashx?Dataset=GIDDB2014&amp;Coords=[%5bREG%5d.%5bALL%5d%2c%5bINC%5d.%5bAIC%5d%2c%5bTIME%5d.%5b2014%5d%2c%5bLOCATION%5d.%5bBOL%5d]&amp;ShowOnWeb=true&amp;Lang=en"/>
    <hyperlink ref="C57" r:id="rId54" display="http://localhost/OECDStat_Metadata/ShowMetadata.ashx?Dataset=GIDDB2014&amp;Coords=[%5bREG%5d.%5bALL%5d%2c%5bINC%5d.%5bAIC%5d%2c%5bTIME%5d.%5b2014%5d%2c%5bLOCATION%5d.%5bBIH%5d]&amp;ShowOnWeb=true&amp;Lang=en"/>
    <hyperlink ref="C58" r:id="rId55" display="http://localhost/OECDStat_Metadata/ShowMetadata.ashx?Dataset=GIDDB2014&amp;Coords=[%5bREG%5d.%5bALL%5d%2c%5bINC%5d.%5bAIC%5d%2c%5bTIME%5d.%5b2014%5d%2c%5bLOCATION%5d.%5bBWA%5d]&amp;ShowOnWeb=true&amp;Lang=en"/>
    <hyperlink ref="C59" r:id="rId56" display="http://localhost/OECDStat_Metadata/ShowMetadata.ashx?Dataset=GIDDB2014&amp;Coords=[%5bREG%5d.%5bALL%5d%2c%5bINC%5d.%5bAIC%5d%2c%5bTIME%5d.%5b2014%5d%2c%5bLOCATION%5d.%5bBRA%5d]&amp;ShowOnWeb=true&amp;Lang=en"/>
    <hyperlink ref="C60" r:id="rId57" display="http://localhost/OECDStat_Metadata/ShowMetadata.ashx?Dataset=GIDDB2014&amp;Coords=[%5bREG%5d.%5bALL%5d%2c%5bINC%5d.%5bAIC%5d%2c%5bTIME%5d.%5b2014%5d%2c%5bLOCATION%5d.%5bBGR%5d]&amp;ShowOnWeb=true&amp;Lang=en"/>
    <hyperlink ref="C61" r:id="rId58" display="http://localhost/OECDStat_Metadata/ShowMetadata.ashx?Dataset=GIDDB2014&amp;Coords=[%5bREG%5d.%5bALL%5d%2c%5bINC%5d.%5bAIC%5d%2c%5bTIME%5d.%5b2014%5d%2c%5bLOCATION%5d.%5bBFA%5d]&amp;ShowOnWeb=true&amp;Lang=en"/>
    <hyperlink ref="C62" r:id="rId59" display="http://localhost/OECDStat_Metadata/ShowMetadata.ashx?Dataset=GIDDB2014&amp;Coords=[%5bREG%5d.%5bALL%5d%2c%5bINC%5d.%5bAIC%5d%2c%5bTIME%5d.%5b2014%5d%2c%5bLOCATION%5d.%5bBDI%5d]&amp;ShowOnWeb=true&amp;Lang=en"/>
    <hyperlink ref="C63" r:id="rId60" display="http://localhost/OECDStat_Metadata/ShowMetadata.ashx?Dataset=GIDDB2014&amp;Coords=[%5bREG%5d.%5bALL%5d%2c%5bINC%5d.%5bAIC%5d%2c%5bTIME%5d.%5b2014%5d%2c%5bLOCATION%5d.%5bKHM%5d]&amp;ShowOnWeb=true&amp;Lang=en"/>
    <hyperlink ref="C64" r:id="rId61" display="http://localhost/OECDStat_Metadata/ShowMetadata.ashx?Dataset=GIDDB2014&amp;Coords=[%5bREG%5d.%5bALL%5d%2c%5bINC%5d.%5bAIC%5d%2c%5bTIME%5d.%5b2014%5d%2c%5bLOCATION%5d.%5bCMR%5d]&amp;ShowOnWeb=true&amp;Lang=en"/>
    <hyperlink ref="C65" r:id="rId62" display="http://localhost/OECDStat_Metadata/ShowMetadata.ashx?Dataset=GIDDB2014&amp;Coords=[%5bREG%5d.%5bALL%5d%2c%5bINC%5d.%5bAIC%5d%2c%5bTIME%5d.%5b2014%5d%2c%5bLOCATION%5d.%5bCAF%5d]&amp;ShowOnWeb=true&amp;Lang=en"/>
    <hyperlink ref="C66" r:id="rId63" display="http://localhost/OECDStat_Metadata/ShowMetadata.ashx?Dataset=GIDDB2014&amp;Coords=[%5bREG%5d.%5bALL%5d%2c%5bINC%5d.%5bAIC%5d%2c%5bTIME%5d.%5b2014%5d%2c%5bLOCATION%5d.%5bTCD%5d]&amp;ShowOnWeb=true&amp;Lang=en"/>
    <hyperlink ref="C67" r:id="rId64" display="http://localhost/OECDStat_Metadata/ShowMetadata.ashx?Dataset=GIDDB2014&amp;Coords=[%5bREG%5d.%5bALL%5d%2c%5bINC%5d.%5bAIC%5d%2c%5bTIME%5d.%5b2014%5d%2c%5bLOCATION%5d.%5bCHN%5d]&amp;ShowOnWeb=true&amp;Lang=en"/>
    <hyperlink ref="C68" r:id="rId65" display="http://localhost/OECDStat_Metadata/ShowMetadata.ashx?Dataset=GIDDB2014&amp;Coords=[%5bREG%5d.%5bALL%5d%2c%5bINC%5d.%5bAIC%5d%2c%5bTIME%5d.%5b2014%5d%2c%5bLOCATION%5d.%5bCOL%5d]&amp;ShowOnWeb=true&amp;Lang=en"/>
    <hyperlink ref="C69" r:id="rId66" display="http://localhost/OECDStat_Metadata/ShowMetadata.ashx?Dataset=GIDDB2014&amp;Coords=[%5bREG%5d.%5bALL%5d%2c%5bINC%5d.%5bAIC%5d%2c%5bTIME%5d.%5b2014%5d%2c%5bLOCATION%5d.%5bCOG%5d]&amp;ShowOnWeb=true&amp;Lang=en"/>
    <hyperlink ref="C70" r:id="rId67" display="http://localhost/OECDStat_Metadata/ShowMetadata.ashx?Dataset=GIDDB2014&amp;Coords=[%5bREG%5d.%5bALL%5d%2c%5bINC%5d.%5bAIC%5d%2c%5bTIME%5d.%5b2014%5d%2c%5bLOCATION%5d.%5bCOD%5d]&amp;ShowOnWeb=true&amp;Lang=en"/>
    <hyperlink ref="C71" r:id="rId68" display="http://localhost/OECDStat_Metadata/ShowMetadata.ashx?Dataset=GIDDB2014&amp;Coords=[%5bREG%5d.%5bALL%5d%2c%5bINC%5d.%5bAIC%5d%2c%5bTIME%5d.%5b2014%5d%2c%5bLOCATION%5d.%5bCRI%5d]&amp;ShowOnWeb=true&amp;Lang=en"/>
    <hyperlink ref="C72" r:id="rId69" display="http://localhost/OECDStat_Metadata/ShowMetadata.ashx?Dataset=GIDDB2014&amp;Coords=[%5bREG%5d.%5bALL%5d%2c%5bINC%5d.%5bAIC%5d%2c%5bTIME%5d.%5b2014%5d%2c%5bLOCATION%5d.%5bCIV%5d]&amp;ShowOnWeb=true&amp;Lang=en"/>
    <hyperlink ref="C73" r:id="rId70" display="http://localhost/OECDStat_Metadata/ShowMetadata.ashx?Dataset=GIDDB2014&amp;Coords=[%5bREG%5d.%5bALL%5d%2c%5bINC%5d.%5bAIC%5d%2c%5bTIME%5d.%5b2014%5d%2c%5bLOCATION%5d.%5bHRV%5d]&amp;ShowOnWeb=true&amp;Lang=en"/>
    <hyperlink ref="C74" r:id="rId71" display="http://localhost/OECDStat_Metadata/ShowMetadata.ashx?Dataset=GIDDB2014&amp;Coords=[%5bREG%5d.%5bALL%5d%2c%5bINC%5d.%5bAIC%5d%2c%5bTIME%5d.%5b2014%5d%2c%5bLOCATION%5d.%5bCUB%5d]&amp;ShowOnWeb=true&amp;Lang=en"/>
    <hyperlink ref="C75" r:id="rId72" display="http://localhost/OECDStat_Metadata/ShowMetadata.ashx?Dataset=GIDDB2014&amp;Coords=[%5bREG%5d.%5bALL%5d%2c%5bINC%5d.%5bAIC%5d%2c%5bTIME%5d.%5b2014%5d%2c%5bLOCATION%5d.%5bCYP%5d]&amp;ShowOnWeb=true&amp;Lang=en"/>
    <hyperlink ref="C76" r:id="rId73" display="http://localhost/OECDStat_Metadata/ShowMetadata.ashx?Dataset=GIDDB2014&amp;Coords=[%5bREG%5d.%5bALL%5d%2c%5bINC%5d.%5bAIC%5d%2c%5bTIME%5d.%5b2014%5d%2c%5bLOCATION%5d.%5bDOM%5d]&amp;ShowOnWeb=true&amp;Lang=en"/>
    <hyperlink ref="C77" r:id="rId74" display="http://localhost/OECDStat_Metadata/ShowMetadata.ashx?Dataset=GIDDB2014&amp;Coords=[%5bREG%5d.%5bALL%5d%2c%5bINC%5d.%5bAIC%5d%2c%5bTIME%5d.%5b2014%5d%2c%5bLOCATION%5d.%5bECU%5d]&amp;ShowOnWeb=true&amp;Lang=en"/>
    <hyperlink ref="C78" r:id="rId75" display="http://localhost/OECDStat_Metadata/ShowMetadata.ashx?Dataset=GIDDB2014&amp;Coords=[%5bREG%5d.%5bALL%5d%2c%5bINC%5d.%5bAIC%5d%2c%5bTIME%5d.%5b2014%5d%2c%5bLOCATION%5d.%5bEGY%5d]&amp;ShowOnWeb=true&amp;Lang=en"/>
    <hyperlink ref="C79" r:id="rId76" display="http://localhost/OECDStat_Metadata/ShowMetadata.ashx?Dataset=GIDDB2014&amp;Coords=[%5bREG%5d.%5bALL%5d%2c%5bINC%5d.%5bAIC%5d%2c%5bTIME%5d.%5b2014%5d%2c%5bLOCATION%5d.%5bSLV%5d]&amp;ShowOnWeb=true&amp;Lang=en"/>
    <hyperlink ref="C80" r:id="rId77" display="http://localhost/OECDStat_Metadata/ShowMetadata.ashx?Dataset=GIDDB2014&amp;Coords=[%5bREG%5d.%5bALL%5d%2c%5bINC%5d.%5bAIC%5d%2c%5bTIME%5d.%5b2014%5d%2c%5bLOCATION%5d.%5bGNQ%5d]&amp;ShowOnWeb=true&amp;Lang=en"/>
    <hyperlink ref="C81" r:id="rId78" display="http://localhost/OECDStat_Metadata/ShowMetadata.ashx?Dataset=GIDDB2014&amp;Coords=[%5bREG%5d.%5bALL%5d%2c%5bINC%5d.%5bAIC%5d%2c%5bTIME%5d.%5b2014%5d%2c%5bLOCATION%5d.%5bERI%5d]&amp;ShowOnWeb=true&amp;Lang=en"/>
    <hyperlink ref="C82" r:id="rId79" display="http://localhost/OECDStat_Metadata/ShowMetadata.ashx?Dataset=GIDDB2014&amp;Coords=[%5bREG%5d.%5bALL%5d%2c%5bINC%5d.%5bAIC%5d%2c%5bTIME%5d.%5b2014%5d%2c%5bLOCATION%5d.%5bETH%5d]&amp;ShowOnWeb=true&amp;Lang=en"/>
    <hyperlink ref="C83" r:id="rId80" display="http://localhost/OECDStat_Metadata/ShowMetadata.ashx?Dataset=GIDDB2014&amp;Coords=[%5bREG%5d.%5bALL%5d%2c%5bINC%5d.%5bAIC%5d%2c%5bTIME%5d.%5b2014%5d%2c%5bLOCATION%5d.%5bFJI%5d]&amp;ShowOnWeb=true&amp;Lang=en"/>
    <hyperlink ref="C84" r:id="rId81" display="http://localhost/OECDStat_Metadata/ShowMetadata.ashx?Dataset=GIDDB2014&amp;Coords=[%5bREG%5d.%5bALL%5d%2c%5bINC%5d.%5bAIC%5d%2c%5bTIME%5d.%5b2014%5d%2c%5bLOCATION%5d.%5bMKD%5d]&amp;ShowOnWeb=true&amp;Lang=en"/>
    <hyperlink ref="C85" r:id="rId82" display="http://localhost/OECDStat_Metadata/ShowMetadata.ashx?Dataset=GIDDB2014&amp;Coords=[%5bREG%5d.%5bALL%5d%2c%5bINC%5d.%5bAIC%5d%2c%5bTIME%5d.%5b2014%5d%2c%5bLOCATION%5d.%5bGAB%5d]&amp;ShowOnWeb=true&amp;Lang=en"/>
    <hyperlink ref="C86" r:id="rId83" display="http://localhost/OECDStat_Metadata/ShowMetadata.ashx?Dataset=GIDDB2014&amp;Coords=[%5bREG%5d.%5bALL%5d%2c%5bINC%5d.%5bAIC%5d%2c%5bTIME%5d.%5b2014%5d%2c%5bLOCATION%5d.%5bGMB%5d]&amp;ShowOnWeb=true&amp;Lang=en"/>
    <hyperlink ref="C87" r:id="rId84" display="http://localhost/OECDStat_Metadata/ShowMetadata.ashx?Dataset=GIDDB2014&amp;Coords=[%5bREG%5d.%5bALL%5d%2c%5bINC%5d.%5bAIC%5d%2c%5bTIME%5d.%5b2014%5d%2c%5bLOCATION%5d.%5bGEO%5d]&amp;ShowOnWeb=true&amp;Lang=en"/>
    <hyperlink ref="C88" r:id="rId85" display="http://localhost/OECDStat_Metadata/ShowMetadata.ashx?Dataset=GIDDB2014&amp;Coords=[%5bREG%5d.%5bALL%5d%2c%5bINC%5d.%5bAIC%5d%2c%5bTIME%5d.%5b2014%5d%2c%5bLOCATION%5d.%5bGHA%5d]&amp;ShowOnWeb=true&amp;Lang=en"/>
    <hyperlink ref="C89" r:id="rId86" display="http://localhost/OECDStat_Metadata/ShowMetadata.ashx?Dataset=GIDDB2014&amp;Coords=[%5bREG%5d.%5bALL%5d%2c%5bINC%5d.%5bAIC%5d%2c%5bTIME%5d.%5b2014%5d%2c%5bLOCATION%5d.%5bGTM%5d]&amp;ShowOnWeb=true&amp;Lang=en"/>
    <hyperlink ref="C90" r:id="rId87" display="http://localhost/OECDStat_Metadata/ShowMetadata.ashx?Dataset=GIDDB2014&amp;Coords=[%5bREG%5d.%5bALL%5d%2c%5bINC%5d.%5bAIC%5d%2c%5bTIME%5d.%5b2014%5d%2c%5bLOCATION%5d.%5bGIN%5d]&amp;ShowOnWeb=true&amp;Lang=en"/>
    <hyperlink ref="C91" r:id="rId88" display="http://localhost/OECDStat_Metadata/ShowMetadata.ashx?Dataset=GIDDB2014&amp;Coords=[%5bREG%5d.%5bALL%5d%2c%5bINC%5d.%5bAIC%5d%2c%5bTIME%5d.%5b2014%5d%2c%5bLOCATION%5d.%5bGNB%5d]&amp;ShowOnWeb=true&amp;Lang=en"/>
    <hyperlink ref="C92" r:id="rId89" display="http://localhost/OECDStat_Metadata/ShowMetadata.ashx?Dataset=GIDDB2014&amp;Coords=[%5bREG%5d.%5bALL%5d%2c%5bINC%5d.%5bAIC%5d%2c%5bTIME%5d.%5b2014%5d%2c%5bLOCATION%5d.%5bHTI%5d]&amp;ShowOnWeb=true&amp;Lang=en"/>
    <hyperlink ref="C93" r:id="rId90" display="http://localhost/OECDStat_Metadata/ShowMetadata.ashx?Dataset=GIDDB2014&amp;Coords=[%5bREG%5d.%5bALL%5d%2c%5bINC%5d.%5bAIC%5d%2c%5bTIME%5d.%5b2014%5d%2c%5bLOCATION%5d.%5bHND%5d]&amp;ShowOnWeb=true&amp;Lang=en"/>
    <hyperlink ref="C94" r:id="rId91" display="http://localhost/OECDStat_Metadata/ShowMetadata.ashx?Dataset=GIDDB2014&amp;Coords=[%5bREG%5d.%5bALL%5d%2c%5bINC%5d.%5bAIC%5d%2c%5bTIME%5d.%5b2014%5d%2c%5bLOCATION%5d.%5bHKG%5d]&amp;ShowOnWeb=true&amp;Lang=en"/>
    <hyperlink ref="C95" r:id="rId92" display="http://localhost/OECDStat_Metadata/ShowMetadata.ashx?Dataset=GIDDB2014&amp;Coords=[%5bREG%5d.%5bALL%5d%2c%5bINC%5d.%5bAIC%5d%2c%5bTIME%5d.%5b2014%5d%2c%5bLOCATION%5d.%5bIND%5d]&amp;ShowOnWeb=true&amp;Lang=en"/>
    <hyperlink ref="C96" r:id="rId93" display="http://localhost/OECDStat_Metadata/ShowMetadata.ashx?Dataset=GIDDB2014&amp;Coords=[%5bREG%5d.%5bALL%5d%2c%5bINC%5d.%5bAIC%5d%2c%5bTIME%5d.%5b2014%5d%2c%5bLOCATION%5d.%5bIDN%5d]&amp;ShowOnWeb=true&amp;Lang=en"/>
    <hyperlink ref="C97" r:id="rId94" display="http://localhost/OECDStat_Metadata/ShowMetadata.ashx?Dataset=GIDDB2014&amp;Coords=[%5bREG%5d.%5bALL%5d%2c%5bINC%5d.%5bAIC%5d%2c%5bTIME%5d.%5b2014%5d%2c%5bLOCATION%5d.%5bIRN%5d]&amp;ShowOnWeb=true&amp;Lang=en"/>
    <hyperlink ref="C98" r:id="rId95" display="http://localhost/OECDStat_Metadata/ShowMetadata.ashx?Dataset=GIDDB2014&amp;Coords=[%5bREG%5d.%5bALL%5d%2c%5bINC%5d.%5bAIC%5d%2c%5bTIME%5d.%5b2014%5d%2c%5bLOCATION%5d.%5bIRQ%5d]&amp;ShowOnWeb=true&amp;Lang=en"/>
    <hyperlink ref="C99" r:id="rId96" display="http://localhost/OECDStat_Metadata/ShowMetadata.ashx?Dataset=GIDDB2014&amp;Coords=[%5bREG%5d.%5bALL%5d%2c%5bINC%5d.%5bAIC%5d%2c%5bTIME%5d.%5b2014%5d%2c%5bLOCATION%5d.%5bJAM%5d]&amp;ShowOnWeb=true&amp;Lang=en"/>
    <hyperlink ref="C100" r:id="rId97" display="http://localhost/OECDStat_Metadata/ShowMetadata.ashx?Dataset=GIDDB2014&amp;Coords=[%5bREG%5d.%5bALL%5d%2c%5bINC%5d.%5bAIC%5d%2c%5bTIME%5d.%5b2014%5d%2c%5bLOCATION%5d.%5bJOR%5d]&amp;ShowOnWeb=true&amp;Lang=en"/>
    <hyperlink ref="C101" r:id="rId98" display="http://localhost/OECDStat_Metadata/ShowMetadata.ashx?Dataset=GIDDB2014&amp;Coords=[%5bREG%5d.%5bALL%5d%2c%5bINC%5d.%5bAIC%5d%2c%5bTIME%5d.%5b2014%5d%2c%5bLOCATION%5d.%5bKAZ%5d]&amp;ShowOnWeb=true&amp;Lang=en"/>
    <hyperlink ref="C102" r:id="rId99" display="http://localhost/OECDStat_Metadata/ShowMetadata.ashx?Dataset=GIDDB2014&amp;Coords=[%5bREG%5d.%5bALL%5d%2c%5bINC%5d.%5bAIC%5d%2c%5bTIME%5d.%5b2014%5d%2c%5bLOCATION%5d.%5bKEN%5d]&amp;ShowOnWeb=true&amp;Lang=en"/>
    <hyperlink ref="C103" r:id="rId100" display="http://localhost/OECDStat_Metadata/ShowMetadata.ashx?Dataset=GIDDB2014&amp;Coords=[%5bREG%5d.%5bALL%5d%2c%5bINC%5d.%5bAIC%5d%2c%5bTIME%5d.%5b2014%5d%2c%5bLOCATION%5d.%5bPRK%5d]&amp;ShowOnWeb=true&amp;Lang=en"/>
    <hyperlink ref="C104" r:id="rId101" display="http://localhost/OECDStat_Metadata/ShowMetadata.ashx?Dataset=GIDDB2014&amp;Coords=[%5bREG%5d.%5bALL%5d%2c%5bINC%5d.%5bAIC%5d%2c%5bTIME%5d.%5b2014%5d%2c%5bLOCATION%5d.%5bKWT%5d]&amp;ShowOnWeb=true&amp;Lang=en"/>
    <hyperlink ref="C105" r:id="rId102" display="http://localhost/OECDStat_Metadata/ShowMetadata.ashx?Dataset=GIDDB2014&amp;Coords=[%5bREG%5d.%5bALL%5d%2c%5bINC%5d.%5bAIC%5d%2c%5bTIME%5d.%5b2014%5d%2c%5bLOCATION%5d.%5bKGZ%5d]&amp;ShowOnWeb=true&amp;Lang=en"/>
    <hyperlink ref="C106" r:id="rId103" display="http://localhost/OECDStat_Metadata/ShowMetadata.ashx?Dataset=GIDDB2014&amp;Coords=[%5bREG%5d.%5bALL%5d%2c%5bINC%5d.%5bAIC%5d%2c%5bTIME%5d.%5b2014%5d%2c%5bLOCATION%5d.%5bLAO%5d]&amp;ShowOnWeb=true&amp;Lang=en"/>
    <hyperlink ref="C107" r:id="rId104" display="http://localhost/OECDStat_Metadata/ShowMetadata.ashx?Dataset=GIDDB2014&amp;Coords=[%5bREG%5d.%5bALL%5d%2c%5bINC%5d.%5bAIC%5d%2c%5bTIME%5d.%5b2014%5d%2c%5bLOCATION%5d.%5bLBN%5d]&amp;ShowOnWeb=true&amp;Lang=en"/>
    <hyperlink ref="C108" r:id="rId105" display="http://localhost/OECDStat_Metadata/ShowMetadata.ashx?Dataset=GIDDB2014&amp;Coords=[%5bREG%5d.%5bALL%5d%2c%5bINC%5d.%5bAIC%5d%2c%5bTIME%5d.%5b2014%5d%2c%5bLOCATION%5d.%5bLSO%5d]&amp;ShowOnWeb=true&amp;Lang=en"/>
    <hyperlink ref="C109" r:id="rId106" display="http://localhost/OECDStat_Metadata/ShowMetadata.ashx?Dataset=GIDDB2014&amp;Coords=%5b%5bREG%5d.%5bALL%5d%2c%5bINC%5d.%5bAIC%5d%2c%5bTIME%5d.%5b2014%5d%2c%5bLOCATION%5d.%5bLBR%5d%5d&amp;ShowOnWeb=true&amp;Lang=en"/>
    <hyperlink ref="C110" r:id="rId107" display="http://localhost/OECDStat_Metadata/ShowMetadata.ashx?Dataset=GIDDB2014&amp;Coords=[%5bREG%5d.%5bALL%5d%2c%5bINC%5d.%5bAIC%5d%2c%5bTIME%5d.%5b2014%5d%2c%5bLOCATION%5d.%5bLBY%5d]&amp;ShowOnWeb=true&amp;Lang=en"/>
    <hyperlink ref="C111" r:id="rId108" display="http://localhost/OECDStat_Metadata/ShowMetadata.ashx?Dataset=GIDDB2014&amp;Coords=[%5bREG%5d.%5bALL%5d%2c%5bINC%5d.%5bAIC%5d%2c%5bTIME%5d.%5b2014%5d%2c%5bLOCATION%5d.%5bMDG%5d]&amp;ShowOnWeb=true&amp;Lang=en"/>
    <hyperlink ref="C112" r:id="rId109" display="http://localhost/OECDStat_Metadata/ShowMetadata.ashx?Dataset=GIDDB2014&amp;Coords=[%5bREG%5d.%5bALL%5d%2c%5bINC%5d.%5bAIC%5d%2c%5bTIME%5d.%5b2014%5d%2c%5bLOCATION%5d.%5bMWI%5d]&amp;ShowOnWeb=true&amp;Lang=en"/>
    <hyperlink ref="C113" r:id="rId110" display="http://localhost/OECDStat_Metadata/ShowMetadata.ashx?Dataset=GIDDB2014&amp;Coords=[%5bREG%5d.%5bALL%5d%2c%5bINC%5d.%5bAIC%5d%2c%5bTIME%5d.%5b2014%5d%2c%5bLOCATION%5d.%5bMYS%5d]&amp;ShowOnWeb=true&amp;Lang=en"/>
    <hyperlink ref="C114" r:id="rId111" display="http://localhost/OECDStat_Metadata/ShowMetadata.ashx?Dataset=GIDDB2014&amp;Coords=[%5bREG%5d.%5bALL%5d%2c%5bINC%5d.%5bAIC%5d%2c%5bTIME%5d.%5b2014%5d%2c%5bLOCATION%5d.%5bMLI%5d]&amp;ShowOnWeb=true&amp;Lang=en"/>
    <hyperlink ref="C115" r:id="rId112" display="http://localhost/OECDStat_Metadata/ShowMetadata.ashx?Dataset=GIDDB2014&amp;Coords=[%5bREG%5d.%5bALL%5d%2c%5bINC%5d.%5bAIC%5d%2c%5bTIME%5d.%5b2014%5d%2c%5bLOCATION%5d.%5bMRT%5d]&amp;ShowOnWeb=true&amp;Lang=en"/>
    <hyperlink ref="C116" r:id="rId113" display="http://localhost/OECDStat_Metadata/ShowMetadata.ashx?Dataset=GIDDB2014&amp;Coords=[%5bREG%5d.%5bALL%5d%2c%5bINC%5d.%5bAIC%5d%2c%5bTIME%5d.%5b2014%5d%2c%5bLOCATION%5d.%5bMUS%5d]&amp;ShowOnWeb=true&amp;Lang=en"/>
    <hyperlink ref="C117" r:id="rId114" display="http://localhost/OECDStat_Metadata/ShowMetadata.ashx?Dataset=GIDDB2014&amp;Coords=[%5bREG%5d.%5bALL%5d%2c%5bINC%5d.%5bAIC%5d%2c%5bTIME%5d.%5b2014%5d%2c%5bLOCATION%5d.%5bMDA%5d]&amp;ShowOnWeb=true&amp;Lang=en"/>
    <hyperlink ref="C118" r:id="rId115" display="http://localhost/OECDStat_Metadata/ShowMetadata.ashx?Dataset=GIDDB2014&amp;Coords=[%5bREG%5d.%5bALL%5d%2c%5bINC%5d.%5bAIC%5d%2c%5bTIME%5d.%5b2014%5d%2c%5bLOCATION%5d.%5bMNG%5d]&amp;ShowOnWeb=true&amp;Lang=en"/>
    <hyperlink ref="C119" r:id="rId116" display="http://localhost/OECDStat_Metadata/ShowMetadata.ashx?Dataset=GIDDB2014&amp;Coords=[%5bREG%5d.%5bALL%5d%2c%5bINC%5d.%5bAIC%5d%2c%5bTIME%5d.%5b2014%5d%2c%5bLOCATION%5d.%5bMAR%5d]&amp;ShowOnWeb=true&amp;Lang=en"/>
    <hyperlink ref="C120" r:id="rId117" display="http://localhost/OECDStat_Metadata/ShowMetadata.ashx?Dataset=GIDDB2014&amp;Coords=[%5bREG%5d.%5bALL%5d%2c%5bINC%5d.%5bAIC%5d%2c%5bTIME%5d.%5b2014%5d%2c%5bLOCATION%5d.%5bMOZ%5d]&amp;ShowOnWeb=true&amp;Lang=en"/>
    <hyperlink ref="C121" r:id="rId118" display="http://localhost/OECDStat_Metadata/ShowMetadata.ashx?Dataset=GIDDB2014&amp;Coords=[%5bREG%5d.%5bALL%5d%2c%5bINC%5d.%5bAIC%5d%2c%5bTIME%5d.%5b2014%5d%2c%5bLOCATION%5d.%5bMMR%5d]&amp;ShowOnWeb=true&amp;Lang=en"/>
    <hyperlink ref="C122" r:id="rId119" display="http://localhost/OECDStat_Metadata/ShowMetadata.ashx?Dataset=GIDDB2014&amp;Coords=[%5bREG%5d.%5bALL%5d%2c%5bINC%5d.%5bAIC%5d%2c%5bTIME%5d.%5b2014%5d%2c%5bLOCATION%5d.%5bNAM%5d]&amp;ShowOnWeb=true&amp;Lang=en"/>
    <hyperlink ref="C123" r:id="rId120" display="http://localhost/OECDStat_Metadata/ShowMetadata.ashx?Dataset=GIDDB2014&amp;Coords=[%5bREG%5d.%5bALL%5d%2c%5bINC%5d.%5bAIC%5d%2c%5bTIME%5d.%5b2014%5d%2c%5bLOCATION%5d.%5bNPL%5d]&amp;ShowOnWeb=true&amp;Lang=en"/>
    <hyperlink ref="C124" r:id="rId121" display="http://localhost/OECDStat_Metadata/ShowMetadata.ashx?Dataset=GIDDB2014&amp;Coords=[%5bREG%5d.%5bALL%5d%2c%5bINC%5d.%5bAIC%5d%2c%5bTIME%5d.%5b2014%5d%2c%5bLOCATION%5d.%5bNIC%5d]&amp;ShowOnWeb=true&amp;Lang=en"/>
    <hyperlink ref="C125" r:id="rId122" display="http://localhost/OECDStat_Metadata/ShowMetadata.ashx?Dataset=GIDDB2014&amp;Coords=[%5bREG%5d.%5bALL%5d%2c%5bINC%5d.%5bAIC%5d%2c%5bTIME%5d.%5b2014%5d%2c%5bLOCATION%5d.%5bNER%5d]&amp;ShowOnWeb=true&amp;Lang=en"/>
    <hyperlink ref="C126" r:id="rId123" display="http://localhost/OECDStat_Metadata/ShowMetadata.ashx?Dataset=GIDDB2014&amp;Coords=[%5bREG%5d.%5bALL%5d%2c%5bINC%5d.%5bAIC%5d%2c%5bTIME%5d.%5b2014%5d%2c%5bLOCATION%5d.%5bNGA%5d]&amp;ShowOnWeb=true&amp;Lang=en"/>
    <hyperlink ref="C127" r:id="rId124" display="http://localhost/OECDStat_Metadata/ShowMetadata.ashx?Dataset=GIDDB2014&amp;Coords=[%5bREG%5d.%5bALL%5d%2c%5bINC%5d.%5bAIC%5d%2c%5bTIME%5d.%5b2014%5d%2c%5bLOCATION%5d.%5bPSE%5d]&amp;ShowOnWeb=true&amp;Lang=en"/>
    <hyperlink ref="C128" r:id="rId125" display="http://localhost/OECDStat_Metadata/ShowMetadata.ashx?Dataset=GIDDB2014&amp;Coords=[%5bREG%5d.%5bALL%5d%2c%5bINC%5d.%5bAIC%5d%2c%5bTIME%5d.%5b2014%5d%2c%5bLOCATION%5d.%5bOMN%5d]&amp;ShowOnWeb=true&amp;Lang=en"/>
    <hyperlink ref="C129" r:id="rId126" display="http://localhost/OECDStat_Metadata/ShowMetadata.ashx?Dataset=GIDDB2014&amp;Coords=[%5bREG%5d.%5bALL%5d%2c%5bINC%5d.%5bAIC%5d%2c%5bTIME%5d.%5b2014%5d%2c%5bLOCATION%5d.%5bPAK%5d]&amp;ShowOnWeb=true&amp;Lang=en"/>
    <hyperlink ref="C130" r:id="rId127" display="http://localhost/OECDStat_Metadata/ShowMetadata.ashx?Dataset=GIDDB2014&amp;Coords=[%5bREG%5d.%5bALL%5d%2c%5bINC%5d.%5bAIC%5d%2c%5bTIME%5d.%5b2014%5d%2c%5bLOCATION%5d.%5bPAN%5d]&amp;ShowOnWeb=true&amp;Lang=en"/>
    <hyperlink ref="C131" r:id="rId128" display="http://localhost/OECDStat_Metadata/ShowMetadata.ashx?Dataset=GIDDB2014&amp;Coords=[%5bREG%5d.%5bALL%5d%2c%5bINC%5d.%5bAIC%5d%2c%5bTIME%5d.%5b2014%5d%2c%5bLOCATION%5d.%5bPNG%5d]&amp;ShowOnWeb=true&amp;Lang=en"/>
    <hyperlink ref="C132" r:id="rId129" display="http://localhost/OECDStat_Metadata/ShowMetadata.ashx?Dataset=GIDDB2014&amp;Coords=[%5bREG%5d.%5bALL%5d%2c%5bINC%5d.%5bAIC%5d%2c%5bTIME%5d.%5b2014%5d%2c%5bLOCATION%5d.%5bPRY%5d]&amp;ShowOnWeb=true&amp;Lang=en"/>
    <hyperlink ref="C133" r:id="rId130" display="http://localhost/OECDStat_Metadata/ShowMetadata.ashx?Dataset=GIDDB2014&amp;Coords=[%5bREG%5d.%5bALL%5d%2c%5bINC%5d.%5bAIC%5d%2c%5bTIME%5d.%5b2014%5d%2c%5bLOCATION%5d.%5bPER%5d]&amp;ShowOnWeb=true&amp;Lang=en"/>
    <hyperlink ref="C134" r:id="rId131" display="http://localhost/OECDStat_Metadata/ShowMetadata.ashx?Dataset=GIDDB2014&amp;Coords=[%5bREG%5d.%5bALL%5d%2c%5bINC%5d.%5bAIC%5d%2c%5bTIME%5d.%5b2014%5d%2c%5bLOCATION%5d.%5bPHL%5d]&amp;ShowOnWeb=true&amp;Lang=en"/>
    <hyperlink ref="C135" r:id="rId132" display="http://localhost/OECDStat_Metadata/ShowMetadata.ashx?Dataset=GIDDB2014&amp;Coords=[%5bREG%5d.%5bALL%5d%2c%5bINC%5d.%5bAIC%5d%2c%5bTIME%5d.%5b2014%5d%2c%5bLOCATION%5d.%5bQAT%5d]&amp;ShowOnWeb=true&amp;Lang=en"/>
    <hyperlink ref="C136" r:id="rId133" display="http://localhost/OECDStat_Metadata/ShowMetadata.ashx?Dataset=GIDDB2014&amp;Coords=[%5bREG%5d.%5bALL%5d%2c%5bINC%5d.%5bAIC%5d%2c%5bTIME%5d.%5b2014%5d%2c%5bLOCATION%5d.%5bROU%5d]&amp;ShowOnWeb=true&amp;Lang=en"/>
    <hyperlink ref="C137" r:id="rId134" display="http://localhost/OECDStat_Metadata/ShowMetadata.ashx?Dataset=GIDDB2014&amp;Coords=[%5bREG%5d.%5bALL%5d%2c%5bINC%5d.%5bAIC%5d%2c%5bTIME%5d.%5b2014%5d%2c%5bLOCATION%5d.%5bRUS%5d]&amp;ShowOnWeb=true&amp;Lang=en"/>
    <hyperlink ref="C138" r:id="rId135" display="http://localhost/OECDStat_Metadata/ShowMetadata.ashx?Dataset=GIDDB2014&amp;Coords=[%5bREG%5d.%5bALL%5d%2c%5bINC%5d.%5bAIC%5d%2c%5bTIME%5d.%5b2014%5d%2c%5bLOCATION%5d.%5bRWA%5d]&amp;ShowOnWeb=true&amp;Lang=en"/>
    <hyperlink ref="C139" r:id="rId136" display="http://localhost/OECDStat_Metadata/ShowMetadata.ashx?Dataset=GIDDB2014&amp;Coords=[%5bREG%5d.%5bALL%5d%2c%5bINC%5d.%5bAIC%5d%2c%5bTIME%5d.%5b2014%5d%2c%5bLOCATION%5d.%5bSAU%5d]&amp;ShowOnWeb=true&amp;Lang=en"/>
    <hyperlink ref="C140" r:id="rId137" display="http://localhost/OECDStat_Metadata/ShowMetadata.ashx?Dataset=GIDDB2014&amp;Coords=[%5bREG%5d.%5bALL%5d%2c%5bINC%5d.%5bAIC%5d%2c%5bTIME%5d.%5b2014%5d%2c%5bLOCATION%5d.%5bSEN%5d]&amp;ShowOnWeb=true&amp;Lang=en"/>
    <hyperlink ref="C141" r:id="rId138" display="http://localhost/OECDStat_Metadata/ShowMetadata.ashx?Dataset=GIDDB2014&amp;Coords=[%5bREG%5d.%5bALL%5d%2c%5bINC%5d.%5bAIC%5d%2c%5bTIME%5d.%5b2014%5d%2c%5bLOCATION%5d.%5bSRB%5d]&amp;ShowOnWeb=true&amp;Lang=en"/>
    <hyperlink ref="C142" r:id="rId139" display="http://localhost/OECDStat_Metadata/ShowMetadata.ashx?Dataset=GIDDB2014&amp;Coords=[%5bREG%5d.%5bALL%5d%2c%5bINC%5d.%5bAIC%5d%2c%5bTIME%5d.%5b2014%5d%2c%5bLOCATION%5d.%5bSLE%5d]&amp;ShowOnWeb=true&amp;Lang=en"/>
    <hyperlink ref="C143" r:id="rId140" display="http://localhost/OECDStat_Metadata/ShowMetadata.ashx?Dataset=GIDDB2014&amp;Coords=[%5bREG%5d.%5bALL%5d%2c%5bINC%5d.%5bAIC%5d%2c%5bTIME%5d.%5b2014%5d%2c%5bLOCATION%5d.%5bSGP%5d]&amp;ShowOnWeb=true&amp;Lang=en"/>
    <hyperlink ref="C144" r:id="rId141" display="http://localhost/OECDStat_Metadata/ShowMetadata.ashx?Dataset=GIDDB2014&amp;Coords=[%5bREG%5d.%5bALL%5d%2c%5bINC%5d.%5bAIC%5d%2c%5bTIME%5d.%5b2014%5d%2c%5bLOCATION%5d.%5bSOM%5d]&amp;ShowOnWeb=true&amp;Lang=en"/>
    <hyperlink ref="C145" r:id="rId142" display="http://localhost/OECDStat_Metadata/ShowMetadata.ashx?Dataset=GIDDB2014&amp;Coords=[%5bREG%5d.%5bALL%5d%2c%5bINC%5d.%5bAIC%5d%2c%5bTIME%5d.%5b2014%5d%2c%5bLOCATION%5d.%5bZAF%5d]&amp;ShowOnWeb=true&amp;Lang=en"/>
    <hyperlink ref="C146" r:id="rId143" display="http://localhost/OECDStat_Metadata/ShowMetadata.ashx?Dataset=GIDDB2014&amp;Coords=[%5bREG%5d.%5bALL%5d%2c%5bINC%5d.%5bAIC%5d%2c%5bTIME%5d.%5b2014%5d%2c%5bLOCATION%5d.%5bLKA%5d]&amp;ShowOnWeb=true&amp;Lang=en"/>
    <hyperlink ref="C147" r:id="rId144" display="http://localhost/OECDStat_Metadata/ShowMetadata.ashx?Dataset=GIDDB2014&amp;Coords=[%5bREG%5d.%5bALL%5d%2c%5bINC%5d.%5bAIC%5d%2c%5bTIME%5d.%5b2014%5d%2c%5bLOCATION%5d.%5bSDN%5d]&amp;ShowOnWeb=true&amp;Lang=en"/>
    <hyperlink ref="C148" r:id="rId145" display="http://localhost/OECDStat_Metadata/ShowMetadata.ashx?Dataset=GIDDB2014&amp;Coords=[%5bREG%5d.%5bALL%5d%2c%5bINC%5d.%5bAIC%5d%2c%5bTIME%5d.%5b2014%5d%2c%5bLOCATION%5d.%5bSWZ%5d]&amp;ShowOnWeb=true&amp;Lang=en"/>
    <hyperlink ref="C149" r:id="rId146" display="http://localhost/OECDStat_Metadata/ShowMetadata.ashx?Dataset=GIDDB2014&amp;Coords=[%5bREG%5d.%5bALL%5d%2c%5bINC%5d.%5bAIC%5d%2c%5bTIME%5d.%5b2014%5d%2c%5bLOCATION%5d.%5bSYR%5d]&amp;ShowOnWeb=true&amp;Lang=en"/>
    <hyperlink ref="C150" r:id="rId147" display="http://localhost/OECDStat_Metadata/ShowMetadata.ashx?Dataset=GIDDB2014&amp;Coords=[%5bREG%5d.%5bALL%5d%2c%5bINC%5d.%5bAIC%5d%2c%5bTIME%5d.%5b2014%5d%2c%5bLOCATION%5d.%5bTJK%5d]&amp;ShowOnWeb=true&amp;Lang=en"/>
    <hyperlink ref="C151" r:id="rId148" display="http://localhost/OECDStat_Metadata/ShowMetadata.ashx?Dataset=GIDDB2014&amp;Coords=[%5bREG%5d.%5bALL%5d%2c%5bINC%5d.%5bAIC%5d%2c%5bTIME%5d.%5b2014%5d%2c%5bLOCATION%5d.%5bTZA%5d]&amp;ShowOnWeb=true&amp;Lang=en"/>
    <hyperlink ref="C152" r:id="rId149" display="http://localhost/OECDStat_Metadata/ShowMetadata.ashx?Dataset=GIDDB2014&amp;Coords=[%5bREG%5d.%5bALL%5d%2c%5bINC%5d.%5bAIC%5d%2c%5bTIME%5d.%5b2014%5d%2c%5bLOCATION%5d.%5bTHA%5d]&amp;ShowOnWeb=true&amp;Lang=en"/>
    <hyperlink ref="C153" r:id="rId150" display="http://localhost/OECDStat_Metadata/ShowMetadata.ashx?Dataset=GIDDB2014&amp;Coords=[%5bREG%5d.%5bALL%5d%2c%5bINC%5d.%5bAIC%5d%2c%5bTIME%5d.%5b2014%5d%2c%5bLOCATION%5d.%5bTLS%5d]&amp;ShowOnWeb=true&amp;Lang=en"/>
    <hyperlink ref="C154" r:id="rId151" display="http://localhost/OECDStat_Metadata/ShowMetadata.ashx?Dataset=GIDDB2014&amp;Coords=[%5bREG%5d.%5bALL%5d%2c%5bINC%5d.%5bAIC%5d%2c%5bTIME%5d.%5b2014%5d%2c%5bLOCATION%5d.%5bTGO%5d]&amp;ShowOnWeb=true&amp;Lang=en"/>
    <hyperlink ref="C155" r:id="rId152" display="http://localhost/OECDStat_Metadata/ShowMetadata.ashx?Dataset=GIDDB2014&amp;Coords=[%5bREG%5d.%5bALL%5d%2c%5bINC%5d.%5bAIC%5d%2c%5bTIME%5d.%5b2014%5d%2c%5bLOCATION%5d.%5bTTO%5d]&amp;ShowOnWeb=true&amp;Lang=en"/>
    <hyperlink ref="C156" r:id="rId153" display="http://localhost/OECDStat_Metadata/ShowMetadata.ashx?Dataset=GIDDB2014&amp;Coords=[%5bREG%5d.%5bALL%5d%2c%5bINC%5d.%5bAIC%5d%2c%5bTIME%5d.%5b2014%5d%2c%5bLOCATION%5d.%5bTUN%5d]&amp;ShowOnWeb=true&amp;Lang=en"/>
    <hyperlink ref="C157" r:id="rId154" display="http://localhost/OECDStat_Metadata/ShowMetadata.ashx?Dataset=GIDDB2014&amp;Coords=[%5bREG%5d.%5bALL%5d%2c%5bINC%5d.%5bAIC%5d%2c%5bTIME%5d.%5b2014%5d%2c%5bLOCATION%5d.%5bTKM%5d]&amp;ShowOnWeb=true&amp;Lang=en"/>
    <hyperlink ref="C158" r:id="rId155" display="http://localhost/OECDStat_Metadata/ShowMetadata.ashx?Dataset=GIDDB2014&amp;Coords=[%5bREG%5d.%5bALL%5d%2c%5bINC%5d.%5bAIC%5d%2c%5bTIME%5d.%5b2014%5d%2c%5bLOCATION%5d.%5bUGA%5d]&amp;ShowOnWeb=true&amp;Lang=en"/>
    <hyperlink ref="C159" r:id="rId156" display="http://localhost/OECDStat_Metadata/ShowMetadata.ashx?Dataset=GIDDB2014&amp;Coords=[%5bREG%5d.%5bALL%5d%2c%5bINC%5d.%5bAIC%5d%2c%5bTIME%5d.%5b2014%5d%2c%5bLOCATION%5d.%5bUKR%5d]&amp;ShowOnWeb=true&amp;Lang=en"/>
    <hyperlink ref="C160" r:id="rId157" display="http://localhost/OECDStat_Metadata/ShowMetadata.ashx?Dataset=GIDDB2014&amp;Coords=[%5bREG%5d.%5bALL%5d%2c%5bINC%5d.%5bAIC%5d%2c%5bTIME%5d.%5b2014%5d%2c%5bLOCATION%5d.%5bARE%5d]&amp;ShowOnWeb=true&amp;Lang=en"/>
    <hyperlink ref="C161" r:id="rId158" display="http://localhost/OECDStat_Metadata/ShowMetadata.ashx?Dataset=GIDDB2014&amp;Coords=[%5bREG%5d.%5bALL%5d%2c%5bINC%5d.%5bAIC%5d%2c%5bTIME%5d.%5b2014%5d%2c%5bLOCATION%5d.%5bURY%5d]&amp;ShowOnWeb=true&amp;Lang=en"/>
    <hyperlink ref="C162" r:id="rId159" display="http://localhost/OECDStat_Metadata/ShowMetadata.ashx?Dataset=GIDDB2014&amp;Coords=[%5bREG%5d.%5bALL%5d%2c%5bINC%5d.%5bAIC%5d%2c%5bTIME%5d.%5b2014%5d%2c%5bLOCATION%5d.%5bUZB%5d]&amp;ShowOnWeb=true&amp;Lang=en"/>
    <hyperlink ref="C163" r:id="rId160" display="http://localhost/OECDStat_Metadata/ShowMetadata.ashx?Dataset=GIDDB2014&amp;Coords=[%5bREG%5d.%5bALL%5d%2c%5bINC%5d.%5bAIC%5d%2c%5bTIME%5d.%5b2014%5d%2c%5bLOCATION%5d.%5bVEN%5d]&amp;ShowOnWeb=true&amp;Lang=en"/>
    <hyperlink ref="C164" r:id="rId161" display="http://localhost/OECDStat_Metadata/ShowMetadata.ashx?Dataset=GIDDB2014&amp;Coords=[%5bREG%5d.%5bALL%5d%2c%5bINC%5d.%5bAIC%5d%2c%5bTIME%5d.%5b2014%5d%2c%5bLOCATION%5d.%5bVNM%5d]&amp;ShowOnWeb=true&amp;Lang=en"/>
    <hyperlink ref="C165" r:id="rId162" display="http://localhost/OECDStat_Metadata/ShowMetadata.ashx?Dataset=GIDDB2014&amp;Coords=[%5bREG%5d.%5bALL%5d%2c%5bINC%5d.%5bAIC%5d%2c%5bTIME%5d.%5b2014%5d%2c%5bLOCATION%5d.%5bYEM%5d]&amp;ShowOnWeb=true&amp;Lang=en"/>
    <hyperlink ref="C166" r:id="rId163" display="http://localhost/OECDStat_Metadata/ShowMetadata.ashx?Dataset=GIDDB2014&amp;Coords=[%5bREG%5d.%5bALL%5d%2c%5bINC%5d.%5bAIC%5d%2c%5bTIME%5d.%5b2014%5d%2c%5bLOCATION%5d.%5bZMB%5d]&amp;ShowOnWeb=true&amp;Lang=en"/>
    <hyperlink ref="C167" r:id="rId164" display="http://localhost/OECDStat_Metadata/ShowMetadata.ashx?Dataset=GIDDB2014&amp;Coords=[%5bREG%5d.%5bALL%5d%2c%5bINC%5d.%5bAIC%5d%2c%5bTIME%5d.%5b2014%5d%2c%5bLOCATION%5d.%5bZWE%5d]&amp;ShowOnWeb=true&amp;Lang=en"/>
    <hyperlink ref="A49" r:id="rId165" display="http://localhost/OECDStat_Metadata/ShowMetadata.ashx?Dataset=GIDDB2014&amp;Coords=[LOCATION].[ARM]&amp;ShowOnWeb=true&amp;Lang=en"/>
    <hyperlink ref="A50" r:id="rId166" display="http://localhost/OECDStat_Metadata/ShowMetadata.ashx?Dataset=GIDDB2014&amp;Coords=[LOCATION].[AZE]&amp;ShowOnWeb=true&amp;Lang=en"/>
    <hyperlink ref="A57" r:id="rId167" display="http://localhost/OECDStat_Metadata/ShowMetadata.ashx?Dataset=GIDDB2014&amp;Coords=[LOCATION].[BIH]&amp;ShowOnWeb=true&amp;Lang=en"/>
    <hyperlink ref="A61" r:id="rId168" display="http://localhost/OECDStat_Metadata/ShowMetadata.ashx?Dataset=GIDDB2014&amp;Coords=[LOCATION].[BFA]&amp;ShowOnWeb=true&amp;Lang=en"/>
    <hyperlink ref="A63" r:id="rId169" display="http://localhost/OECDStat_Metadata/ShowMetadata.ashx?Dataset=GIDDB2014&amp;Coords=[LOCATION].[KHM]&amp;ShowOnWeb=true&amp;Lang=en"/>
    <hyperlink ref="A70" r:id="rId170" display="http://localhost/OECDStat_Metadata/ShowMetadata.ashx?Dataset=GIDDB2014&amp;Coords=[LOCATION].[COD]&amp;ShowOnWeb=true&amp;Lang=en"/>
    <hyperlink ref="A72" r:id="rId171" display="http://localhost/OECDStat_Metadata/ShowMetadata.ashx?Dataset=GIDDB2014&amp;Coords=[LOCATION].[CIV]&amp;ShowOnWeb=true&amp;Lang=en"/>
    <hyperlink ref="A73" r:id="rId172" display="http://localhost/OECDStat_Metadata/ShowMetadata.ashx?Dataset=GIDDB2014&amp;Coords=[LOCATION].[HRV]&amp;ShowOnWeb=true&amp;Lang=en"/>
    <hyperlink ref="A75" r:id="rId173" display="http://localhost/OECDStat_Metadata/ShowMetadata.ashx?Dataset=GIDDB2014&amp;Coords=[LOCATION].[CYP]&amp;ShowOnWeb=true&amp;Lang=en"/>
    <hyperlink ref="A81" r:id="rId174" display="http://localhost/OECDStat_Metadata/ShowMetadata.ashx?Dataset=GIDDB2014&amp;Coords=[LOCATION].[ERI]&amp;ShowOnWeb=true&amp;Lang=en"/>
    <hyperlink ref="A82" r:id="rId175" display="http://localhost/OECDStat_Metadata/ShowMetadata.ashx?Dataset=GIDDB2014&amp;Coords=[LOCATION].[ETH]&amp;ShowOnWeb=true&amp;Lang=en"/>
    <hyperlink ref="A84" r:id="rId176" display="http://localhost/OECDStat_Metadata/ShowMetadata.ashx?Dataset=GIDDB2014&amp;Coords=[LOCATION].[MKD]&amp;ShowOnWeb=true&amp;Lang=en"/>
    <hyperlink ref="A87" r:id="rId177" display="http://localhost/OECDStat_Metadata/ShowMetadata.ashx?Dataset=GIDDB2014&amp;Coords=[LOCATION].[GEO]&amp;ShowOnWeb=true&amp;Lang=en"/>
    <hyperlink ref="A94" r:id="rId178" display="http://localhost/OECDStat_Metadata/ShowMetadata.ashx?Dataset=GIDDB2014&amp;Coords=[LOCATION].[HKG]&amp;ShowOnWeb=true&amp;Lang=en"/>
    <hyperlink ref="A101" r:id="rId179" display="http://localhost/OECDStat_Metadata/ShowMetadata.ashx?Dataset=GIDDB2014&amp;Coords=[LOCATION].[KAZ]&amp;ShowOnWeb=true&amp;Lang=en"/>
    <hyperlink ref="A105" r:id="rId180" display="http://localhost/OECDStat_Metadata/ShowMetadata.ashx?Dataset=GIDDB2014&amp;Coords=[LOCATION].[KGZ]&amp;ShowOnWeb=true&amp;Lang=en"/>
    <hyperlink ref="A117" r:id="rId181" display="http://localhost/OECDStat_Metadata/ShowMetadata.ashx?Dataset=GIDDB2014&amp;Coords=[LOCATION].[MDA]&amp;ShowOnWeb=true&amp;Lang=en"/>
    <hyperlink ref="A121" r:id="rId182" display="http://localhost/OECDStat_Metadata/ShowMetadata.ashx?Dataset=GIDDB2014&amp;Coords=[LOCATION].[MMR]&amp;ShowOnWeb=true&amp;Lang=en"/>
    <hyperlink ref="A150" r:id="rId183" display="http://localhost/OECDStat_Metadata/ShowMetadata.ashx?Dataset=GIDDB2014&amp;Coords=[LOCATION].[TJK]&amp;ShowOnWeb=true&amp;Lang=en"/>
    <hyperlink ref="A153" r:id="rId184" display="http://localhost/OECDStat_Metadata/ShowMetadata.ashx?Dataset=GIDDB2014&amp;Coords=[LOCATION].[TLS]&amp;ShowOnWeb=true&amp;Lang=en"/>
    <hyperlink ref="A157" r:id="rId185" display="http://localhost/OECDStat_Metadata/ShowMetadata.ashx?Dataset=GIDDB2014&amp;Coords=[LOCATION].[TKM]&amp;ShowOnWeb=true&amp;Lang=en"/>
    <hyperlink ref="A162" r:id="rId186" display="http://localhost/OECDStat_Metadata/ShowMetadata.ashx?Dataset=GIDDB2014&amp;Coords=[LOCATION].[UZB]&amp;ShowOnWeb=true&amp;Lang=en"/>
    <hyperlink ref="A165" r:id="rId187" display="http://localhost/OECDStat_Metadata/ShowMetadata.ashx?Dataset=GIDDB2014&amp;Coords=[LOCATION].[YEM]&amp;ShowOnWeb=true&amp;Lang=en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Female genital mutilation</vt:lpstr>
    </vt:vector>
  </TitlesOfParts>
  <Company>OECD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Carlos</cp:lastModifiedBy>
  <dcterms:created xsi:type="dcterms:W3CDTF">2019-10-13T03:33:53Z</dcterms:created>
  <dcterms:modified xsi:type="dcterms:W3CDTF">2019-10-13T01:45:34Z</dcterms:modified>
</cp:coreProperties>
</file>