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D:\Škola\VŠPJ\2 rocnik\zimni semestr\RSP\projekt\"/>
    </mc:Choice>
  </mc:AlternateContent>
  <xr:revisionPtr revIDLastSave="0" documentId="13_ncr:1_{BA981897-0C93-4680-9A70-3BC256E62E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kt 1" sheetId="1" r:id="rId1"/>
  </sheets>
  <definedNames>
    <definedName name="Nadpis">'Projekt 1'!$B$1</definedName>
    <definedName name="NadpisŘádkuOblast1..D4">'Projekt 1'!$B$3:$C$3</definedName>
    <definedName name="NadpisSloupce1">Projekt1[[#Headers],[Dokončeno %]]</definedName>
    <definedName name="NadpisSloupce3">#REF!</definedName>
    <definedName name="NázevSloupce2">#REF!</definedName>
    <definedName name="_xlnm.Print_Titles" localSheetId="0">'Projekt 1'!$7:$7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<sst xmlns="http://schemas.openxmlformats.org/spreadsheetml/2006/main" count="46" uniqueCount="36">
  <si>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Dokončeno %</t>
  </si>
  <si>
    <t>Splnit do</t>
  </si>
  <si>
    <t>Definiton of done</t>
  </si>
  <si>
    <t>Definiton of ready</t>
  </si>
  <si>
    <t>Michal Zoubek, Martin Mlčák, Karel Svoboda</t>
  </si>
  <si>
    <t>ZZ TOP</t>
  </si>
  <si>
    <t>DoR</t>
  </si>
  <si>
    <t>DoD</t>
  </si>
  <si>
    <t>Úkol</t>
  </si>
  <si>
    <t>Zajistit kompletní tým pro RSP</t>
  </si>
  <si>
    <t>Zajistit kompletní tým dle zadání (5-6 členů).</t>
  </si>
  <si>
    <t>Mít dostatečný počet členů týmu (vzhledem k odchodu členů nerealizovatelné)</t>
  </si>
  <si>
    <t>Definice úkolu</t>
  </si>
  <si>
    <t>Vybrat technické řešení projektu</t>
  </si>
  <si>
    <t>Zvolit řešení projektu (C++, webová aplikace atd.)</t>
  </si>
  <si>
    <t>Mít zvolené řešení (webová aplikace, PHP, MySQL)</t>
  </si>
  <si>
    <t>SW podpora</t>
  </si>
  <si>
    <t>HW podpora</t>
  </si>
  <si>
    <t>Mít HW prostředky pro řešení projektu (případně vzdálený přístup na PC VŠPJ)</t>
  </si>
  <si>
    <t>Všichni členové mají dostatečný HW pro řešení projektu</t>
  </si>
  <si>
    <t>Mít SW prostředky pro řešení projektu (webové, desktopové aplikace, přístupy a přihlašovací údaje)</t>
  </si>
  <si>
    <t>Všichni členové mají nainstalovaný potřebný SW včetně přihlašovacích údajů</t>
  </si>
  <si>
    <t>Testování</t>
  </si>
  <si>
    <t>Aplikace je otestována</t>
  </si>
  <si>
    <t>Předání produktu</t>
  </si>
  <si>
    <t>Hotová aplikace je předána oponetům</t>
  </si>
  <si>
    <t>Nahrání na funkční www stránky</t>
  </si>
  <si>
    <t>Produkt funkční na webu</t>
  </si>
  <si>
    <t>Dodržena časová dotace</t>
  </si>
  <si>
    <t>Všichni členové týmu využili přidělenou časovou dotaci</t>
  </si>
  <si>
    <t>Backlog aktulizován</t>
  </si>
  <si>
    <t>Kompletní údaje v backlogu</t>
  </si>
  <si>
    <t>Projekt je vyplněný ve SD, aby mohl být spuštěn sprint.</t>
  </si>
  <si>
    <t>Připravené US ve scrumdesku</t>
  </si>
  <si>
    <t>Briefingy před přidělením úkolů</t>
  </si>
  <si>
    <t>Každý člen týmu je seznámen s přidělenými úkoly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</si>
</sst>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405]d\.\ mmmm\ yyyy;@"/>
  </numFmts>
  <fonts count="13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  <font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22"/>
      <color theme="0"/>
      <name val="Arial"/>
      <family val="2"/>
      <charset val="238"/>
    </font>
    <font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1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17">
    <xf numFmtId="0" fontId="0" fillId="0" borderId="0" xfId="0">
      <alignment wrapText="1"/>
    </xf>
    <xf numFmtId="0" fontId="6" fillId="0" borderId="0" xfId="0" applyFont="1" applyAlignment="1">
      <alignment horizontal="center" vertical="center" wrapText="1"/>
    </xf>
    <xf numFmtId="9" fontId="7" fillId="0" borderId="0" xfId="5" applyFont="1" applyFill="1" applyBorder="1" applyAlignment="1">
      <alignment horizontal="center"/>
    </xf>
    <xf numFmtId="0" fontId="7" fillId="0" borderId="0" xfId="0" applyFont="1">
      <alignment wrapText="1"/>
    </xf>
    <xf numFmtId="165" fontId="7" fillId="0" borderId="0" xfId="6" applyNumberFormat="1" applyFont="1" applyFill="1" applyBorder="1"/>
    <xf numFmtId="0" fontId="8" fillId="4" borderId="0" xfId="1" applyFont="1" applyFill="1">
      <alignment horizontal="left"/>
    </xf>
    <xf numFmtId="0" fontId="8" fillId="5" borderId="0" xfId="1" applyFont="1" applyFill="1">
      <alignment horizontal="left"/>
    </xf>
    <xf numFmtId="0" fontId="12" fillId="0" borderId="0" xfId="0" applyFont="1" applyAlignment="1">
      <alignment horizontal="center" vertical="center" wrapText="1"/>
    </xf>
    <xf numFmtId="165" fontId="7" fillId="0" borderId="0" xfId="0" applyNumberFormat="1" applyFont="1">
      <alignment wrapText="1"/>
    </xf>
    <xf numFmtId="0" fontId="9" fillId="6" borderId="0" xfId="4" applyFont="1" applyFill="1">
      <alignment horizontal="right"/>
    </xf>
    <xf numFmtId="0" fontId="10" fillId="5" borderId="1" xfId="3" applyFont="1" applyFill="1">
      <alignment horizontal="left"/>
    </xf>
    <xf numFmtId="165" fontId="10" fillId="5" borderId="1" xfId="6" applyNumberFormat="1" applyFont="1" applyFill="1" applyBorder="1" applyAlignment="1">
      <alignment horizontal="left"/>
    </xf>
    <xf numFmtId="0" fontId="11" fillId="5" borderId="0" xfId="2" applyFont="1" applyFill="1" applyAlignment="1">
      <alignment horizontal="center" vertical="center"/>
    </xf>
    <xf numFmtId="0" fontId="10" fillId="4" borderId="1" xfId="3" applyFont="1" applyFill="1">
      <alignment horizontal="left"/>
    </xf>
    <xf numFmtId="165" fontId="10" fillId="4" borderId="1" xfId="6" applyNumberFormat="1" applyFont="1" applyFill="1" applyBorder="1" applyAlignment="1">
      <alignment horizontal="left"/>
    </xf>
    <xf numFmtId="0" fontId="11" fillId="4" borderId="0" xfId="2" applyFont="1" applyFill="1" applyAlignment="1">
      <alignment horizontal="center" vertical="center"/>
    </xf>
    <xf numFmtId="0" fontId="7" fillId="0" borderId="0" xfId="0" applyFont="1" applyAlignment="1">
      <alignment wrapText="1"/>
    </xf>
  </cellXfs>
  <cellStyles count="7">
    <cellStyle name="Datum" xfId="6" xr:uid="{00000000-0005-0000-0000-000000000000}"/>
    <cellStyle name="Nadpis 1" xfId="2" builtinId="16" customBuiltin="1"/>
    <cellStyle name="Nadpis 2" xfId="3" builtinId="17" customBuiltin="1"/>
    <cellStyle name="Nadpis 3" xfId="4" builtinId="18" customBuiltin="1"/>
    <cellStyle name="Název" xfId="1" builtinId="15" customBuiltin="1"/>
    <cellStyle name="Normální" xfId="0" builtinId="0" customBuiltin="1"/>
    <cellStyle name="Procenta" xfId="5" builtinId="5"/>
  </cellStyles>
  <dxfs count="19">
    <dxf>
      <font>
        <strike val="0"/>
        <outline val="0"/>
        <shadow val="0"/>
        <u val="none"/>
        <vertAlign val="baseline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charset val="238"/>
        <scheme val="none"/>
      </font>
      <numFmt numFmtId="165" formatCode="[$-405]d\.\ mmmm\ yyyy;@"/>
    </dxf>
    <dxf>
      <font>
        <strike val="0"/>
        <outline val="0"/>
        <shadow val="0"/>
        <u val="none"/>
        <vertAlign val="baseline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charset val="238"/>
        <scheme val="none"/>
      </font>
      <numFmt numFmtId="165" formatCode="[$-405]d\.\ mmmm\ yyyy;@"/>
    </dxf>
    <dxf>
      <font>
        <strike val="0"/>
        <outline val="0"/>
        <shadow val="0"/>
        <u val="none"/>
        <vertAlign val="baseline"/>
        <color theme="1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Seznam úkolů pro projekty">
    <tableStyle name="Seznam úkolů pro projekty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1" displayName="Projekt1" ref="B7:E19" totalsRowShown="0" headerRowDxfId="11" dataDxfId="10">
  <autoFilter ref="B7:E19" xr:uid="{00000000-0009-0000-0100-000001000000}"/>
  <tableColumns count="4">
    <tableColumn id="1" xr3:uid="{00000000-0010-0000-0000-000001000000}" name="Dokončeno %" dataDxfId="9"/>
    <tableColumn id="2" xr3:uid="{00000000-0010-0000-0000-000002000000}" name="Úkol" dataDxfId="8"/>
    <tableColumn id="3" xr3:uid="{00000000-0010-0000-0000-000003000000}" name="Splnit do" dataDxfId="7"/>
    <tableColumn id="4" xr3:uid="{00000000-0010-0000-0000-000004000000}" name="Definice úkolu" dataDxfId="6"/>
  </tableColumns>
  <tableStyleInfo name="Seznam úkolů pro projekty" showFirstColumn="0" showLastColumn="0" showRowStripes="1" showColumnStripes="0"/>
  <extLst>
    <ext xmlns:x14="http://schemas.microsoft.com/office/spreadsheetml/2009/9/main" uri="{504A1905-F514-4f6f-8877-14C23A59335A}">
      <x14:table altTextSummary="Do této tabulky zadejte procento dokončení, fázi projektu, termín splnění a poznámky k Projektu 1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BC081-BBAE-43E7-9FD1-36D9222B7BB3}" name="Projekt13" displayName="Projekt13" ref="G7:J19" totalsRowShown="0" headerRowDxfId="5" dataDxfId="4">
  <autoFilter ref="G7:J19" xr:uid="{795BC081-BBAE-43E7-9FD1-36D9222B7BB3}"/>
  <tableColumns count="4">
    <tableColumn id="1" xr3:uid="{0DC2D06F-4D75-4C03-AD4B-DB6054316967}" name="Dokončeno %" dataDxfId="3"/>
    <tableColumn id="2" xr3:uid="{CF2AC660-448D-4B1B-8CCC-E860076F1607}" name="Úkol" dataDxfId="2"/>
    <tableColumn id="3" xr3:uid="{1B081A11-607B-4573-9843-6E61C06F7D0D}" name="Splnit do" dataDxfId="1"/>
    <tableColumn id="4" xr3:uid="{13DDEB29-8D18-4C95-BCBA-843A532907FF}" name="Definice úkolu" dataDxfId="0"/>
  </tableColumns>
  <tableStyleInfo name="Seznam úkolů pro projekty" showFirstColumn="0" showLastColumn="0" showRowStripes="1" showColumnStripes="0"/>
  <extLst>
    <ext xmlns:x14="http://schemas.microsoft.com/office/spreadsheetml/2009/9/main" uri="{504A1905-F514-4f6f-8877-14C23A59335A}">
      <x14:table altTextSummary="Do této tabulky zadejte procento dokončení, fázi projektu, termín splnění a poznámky k Projektu 1.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1:J19"/>
  <sheetViews>
    <sheetView showGridLines="0" tabSelected="1" topLeftCell="A7" workbookViewId="0">
      <selection activeCell="B14" sqref="B14"/>
    </sheetView>
  </sheetViews>
  <sheetFormatPr defaultColWidth="9.125" defaultRowHeight="30" customHeight="1" x14ac:dyDescent="0.25"/>
  <cols>
    <col min="1" max="1" width="2.75" style="3" customWidth="1"/>
    <col min="2" max="2" width="15.75" style="3" customWidth="1"/>
    <col min="3" max="3" width="30.75" style="3" customWidth="1"/>
    <col min="4" max="4" width="18.875" style="3" customWidth="1"/>
    <col min="5" max="5" width="49.5" style="3" customWidth="1"/>
    <col min="6" max="6" width="0.5" style="3" customWidth="1"/>
    <col min="7" max="7" width="15.75" style="3" customWidth="1"/>
    <col min="8" max="8" width="30.75" style="3" customWidth="1"/>
    <col min="9" max="9" width="18.875" style="3" customWidth="1"/>
    <col min="10" max="10" width="44" style="3" customWidth="1"/>
    <col min="11" max="16384" width="9.125" style="3"/>
  </cols>
  <sheetData>
    <row r="1" spans="2:10" ht="42.75" customHeight="1" x14ac:dyDescent="0.5">
      <c r="B1" s="5" t="s">
        <v>3</v>
      </c>
      <c r="C1" s="5"/>
      <c r="D1" s="5"/>
      <c r="E1" s="5"/>
      <c r="G1" s="6" t="s">
        <v>2</v>
      </c>
      <c r="H1" s="6"/>
      <c r="I1" s="6"/>
      <c r="J1" s="6"/>
    </row>
    <row r="2" spans="2:10" ht="15" customHeight="1" x14ac:dyDescent="0.25"/>
    <row r="3" spans="2:10" ht="18" customHeight="1" x14ac:dyDescent="0.25">
      <c r="B3" s="9" t="s">
        <v>5</v>
      </c>
      <c r="C3" s="9"/>
      <c r="D3" s="13" t="s">
        <v>4</v>
      </c>
      <c r="E3" s="13"/>
      <c r="G3" s="9" t="s">
        <v>5</v>
      </c>
      <c r="H3" s="9"/>
      <c r="I3" s="10" t="s">
        <v>4</v>
      </c>
      <c r="J3" s="10"/>
    </row>
    <row r="4" spans="2:10" ht="18" customHeight="1" x14ac:dyDescent="0.25">
      <c r="B4" s="9"/>
      <c r="C4" s="9"/>
      <c r="D4" s="14"/>
      <c r="E4" s="14"/>
      <c r="G4" s="9"/>
      <c r="H4" s="9"/>
      <c r="I4" s="11"/>
      <c r="J4" s="11"/>
    </row>
    <row r="5" spans="2:10" ht="15" customHeight="1" x14ac:dyDescent="0.25"/>
    <row r="6" spans="2:10" ht="30" customHeight="1" x14ac:dyDescent="0.25">
      <c r="B6" s="15" t="s">
        <v>6</v>
      </c>
      <c r="C6" s="15"/>
      <c r="D6" s="15"/>
      <c r="E6" s="15"/>
      <c r="G6" s="12" t="s">
        <v>7</v>
      </c>
      <c r="H6" s="12"/>
      <c r="I6" s="12"/>
      <c r="J6" s="12"/>
    </row>
    <row r="7" spans="2:10" ht="30" customHeight="1" x14ac:dyDescent="0.25">
      <c r="B7" s="7" t="s">
        <v>0</v>
      </c>
      <c r="C7" s="1" t="s">
        <v>8</v>
      </c>
      <c r="D7" s="1" t="s">
        <v>1</v>
      </c>
      <c r="E7" s="1" t="s">
        <v>12</v>
      </c>
      <c r="G7" s="7" t="s">
        <v>0</v>
      </c>
      <c r="H7" s="1" t="s">
        <v>8</v>
      </c>
      <c r="I7" s="1" t="s">
        <v>1</v>
      </c>
      <c r="J7" s="1" t="s">
        <v>12</v>
      </c>
    </row>
    <row r="8" spans="2:10" ht="30" customHeight="1" x14ac:dyDescent="0.25">
      <c r="B8" s="2">
        <v>0</v>
      </c>
      <c r="C8" s="3" t="s">
        <v>9</v>
      </c>
      <c r="D8" s="4"/>
      <c r="E8" s="3" t="s">
        <v>10</v>
      </c>
      <c r="G8" s="2">
        <v>0</v>
      </c>
      <c r="H8" s="3" t="s">
        <v>9</v>
      </c>
      <c r="I8" s="4"/>
      <c r="J8" s="3" t="s">
        <v>11</v>
      </c>
    </row>
    <row r="9" spans="2:10" ht="30" customHeight="1" x14ac:dyDescent="0.25">
      <c r="B9" s="2">
        <v>1</v>
      </c>
      <c r="C9" s="3" t="s">
        <v>13</v>
      </c>
      <c r="D9" s="4"/>
      <c r="E9" s="3" t="s">
        <v>14</v>
      </c>
      <c r="G9" s="2">
        <v>1</v>
      </c>
      <c r="H9" s="3" t="s">
        <v>13</v>
      </c>
      <c r="I9" s="4"/>
      <c r="J9" s="3" t="s">
        <v>15</v>
      </c>
    </row>
    <row r="10" spans="2:10" ht="30" customHeight="1" x14ac:dyDescent="0.25">
      <c r="B10" s="2">
        <v>1</v>
      </c>
      <c r="C10" s="3" t="s">
        <v>17</v>
      </c>
      <c r="D10" s="4"/>
      <c r="E10" s="3" t="s">
        <v>18</v>
      </c>
      <c r="G10" s="2">
        <v>1</v>
      </c>
      <c r="H10" s="3" t="s">
        <v>17</v>
      </c>
      <c r="I10" s="4"/>
      <c r="J10" s="3" t="s">
        <v>19</v>
      </c>
    </row>
    <row r="11" spans="2:10" ht="41.4" x14ac:dyDescent="0.25">
      <c r="B11" s="2">
        <v>1</v>
      </c>
      <c r="C11" s="3" t="s">
        <v>16</v>
      </c>
      <c r="D11" s="4"/>
      <c r="E11" s="16" t="s">
        <v>20</v>
      </c>
      <c r="G11" s="2">
        <v>1</v>
      </c>
      <c r="H11" s="3" t="s">
        <v>16</v>
      </c>
      <c r="I11" s="4"/>
      <c r="J11" s="3" t="s">
        <v>21</v>
      </c>
    </row>
    <row r="12" spans="2:10" ht="30" customHeight="1" x14ac:dyDescent="0.25">
      <c r="B12" s="2">
        <v>1</v>
      </c>
      <c r="C12" s="3" t="s">
        <v>33</v>
      </c>
      <c r="D12" s="4"/>
      <c r="E12" s="3" t="s">
        <v>32</v>
      </c>
      <c r="G12" s="2"/>
      <c r="H12" s="3" t="s">
        <v>28</v>
      </c>
      <c r="I12" s="4"/>
      <c r="J12" s="3" t="s">
        <v>29</v>
      </c>
    </row>
    <row r="13" spans="2:10" ht="30" customHeight="1" x14ac:dyDescent="0.25">
      <c r="B13" s="2">
        <v>1</v>
      </c>
      <c r="C13" s="3" t="s">
        <v>34</v>
      </c>
      <c r="D13" s="4"/>
      <c r="E13" s="3" t="s">
        <v>35</v>
      </c>
      <c r="G13" s="2"/>
      <c r="H13" s="3" t="s">
        <v>22</v>
      </c>
      <c r="I13" s="4"/>
      <c r="J13" s="3" t="s">
        <v>23</v>
      </c>
    </row>
    <row r="14" spans="2:10" ht="30" customHeight="1" x14ac:dyDescent="0.25">
      <c r="B14" s="2"/>
      <c r="D14" s="4"/>
      <c r="G14" s="2"/>
      <c r="H14" s="3" t="s">
        <v>26</v>
      </c>
      <c r="I14" s="4"/>
      <c r="J14" s="3" t="s">
        <v>27</v>
      </c>
    </row>
    <row r="15" spans="2:10" ht="30" customHeight="1" x14ac:dyDescent="0.25">
      <c r="B15" s="2"/>
      <c r="D15" s="4"/>
      <c r="G15" s="2"/>
      <c r="H15" s="3" t="s">
        <v>24</v>
      </c>
      <c r="I15" s="4"/>
      <c r="J15" s="3" t="s">
        <v>25</v>
      </c>
    </row>
    <row r="16" spans="2:10" ht="30" customHeight="1" x14ac:dyDescent="0.25">
      <c r="B16" s="2"/>
      <c r="D16" s="4"/>
      <c r="G16" s="2"/>
      <c r="H16" s="3" t="s">
        <v>30</v>
      </c>
      <c r="I16" s="4"/>
      <c r="J16" s="3" t="s">
        <v>31</v>
      </c>
    </row>
    <row r="17" spans="2:9" ht="30" customHeight="1" x14ac:dyDescent="0.25">
      <c r="B17" s="2"/>
      <c r="D17" s="4"/>
      <c r="G17" s="2"/>
      <c r="I17" s="4"/>
    </row>
    <row r="18" spans="2:9" ht="30" customHeight="1" x14ac:dyDescent="0.25">
      <c r="D18" s="8"/>
      <c r="I18" s="8"/>
    </row>
    <row r="19" spans="2:9" ht="30" customHeight="1" x14ac:dyDescent="0.25">
      <c r="D19" s="8"/>
      <c r="I19" s="8"/>
    </row>
  </sheetData>
  <mergeCells count="10">
    <mergeCell ref="D3:E3"/>
    <mergeCell ref="D4:E4"/>
    <mergeCell ref="B3:C3"/>
    <mergeCell ref="B4:C4"/>
    <mergeCell ref="B6:E6"/>
    <mergeCell ref="G3:H3"/>
    <mergeCell ref="I3:J3"/>
    <mergeCell ref="G4:H4"/>
    <mergeCell ref="I4:J4"/>
    <mergeCell ref="G6:J6"/>
  </mergeCells>
  <conditionalFormatting sqref="B8:B17">
    <cfRule type="dataBar" priority="4">
      <dataBar>
        <cfvo type="min"/>
        <cfvo type="max"/>
        <color rgb="FF92D050"/>
      </dataBar>
    </cfRule>
  </conditionalFormatting>
  <conditionalFormatting sqref="G8:G17">
    <cfRule type="dataBar" priority="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{508B6703-4683-4AFE-AD98-523131EE5E5C}</x14:id>
        </ext>
      </extLst>
    </cfRule>
  </conditionalFormatting>
  <dataValidations count="11">
    <dataValidation allowBlank="1" showInputMessage="1" showErrorMessage="1" prompt="V tomto sešitu vytvořte seznam úkolů pro projekty. Do tohoto listu zadejte podrobnosti o Projektu 1 a do následujících listů podrobnosti o Projektu 2 a Projektu 3." sqref="A1" xr:uid="{00000000-0002-0000-0000-000000000000}"/>
    <dataValidation allowBlank="1" showInputMessage="1" showErrorMessage="1" prompt="V této buňce je název listu. Do buňky D3 zadejte jméno osoby, která má na tomto projektu pracovat, a do buňky D4 zadejte datum konečného termínu. Do tabulky začínající buňkou B7 zadejte podrobnosti o projektu." sqref="B1 G1" xr:uid="{00000000-0002-0000-0000-000001000000}"/>
    <dataValidation allowBlank="1" showInputMessage="1" showErrorMessage="1" prompt="Do buňky vpravo zadejte jméno osoby, která má na projektu pracovat." sqref="B3:C3 G3:H3" xr:uid="{00000000-0002-0000-0000-000002000000}"/>
    <dataValidation allowBlank="1" showInputMessage="1" showErrorMessage="1" prompt="Do této buňky zadejte jméno osoby, která má na projektu pracovat." sqref="D3:E3 I3:J3" xr:uid="{00000000-0002-0000-0000-000003000000}"/>
    <dataValidation allowBlank="1" showInputMessage="1" showErrorMessage="1" prompt="Do buňky vpravo zadejte datum konečného termínu." sqref="B4:C4 G4:H4" xr:uid="{00000000-0002-0000-0000-000004000000}"/>
    <dataValidation allowBlank="1" showInputMessage="1" showErrorMessage="1" prompt="Do této buňky zadejte datum konečného termínu." sqref="D4:E4 I4:J4" xr:uid="{00000000-0002-0000-0000-000005000000}"/>
    <dataValidation allowBlank="1" showInputMessage="1" showErrorMessage="1" prompt="Do tabulky níže zadejte podrobnosti o Projektu 1." sqref="B6:E6 G6:J6" xr:uid="{00000000-0002-0000-0000-000006000000}"/>
    <dataValidation allowBlank="1" showInputMessage="1" showErrorMessage="1" prompt="Do sloupce pod tímto záhlavím zadejte procento dokončení. Datový pruh zobrazující procento dokončení se automaticky aktualizuje v každém řádku. K vyhledání konkrétních položek použijte filtry v záhlaví." sqref="B7 G7" xr:uid="{00000000-0002-0000-0000-000007000000}"/>
    <dataValidation allowBlank="1" showInputMessage="1" showErrorMessage="1" prompt="Do sloupce pod tímto záhlavím zadejte fázi projektu." sqref="C7 H7" xr:uid="{00000000-0002-0000-0000-000008000000}"/>
    <dataValidation allowBlank="1" showInputMessage="1" showErrorMessage="1" prompt="Do sloupce pod tímto záhlavím zadejte termín splnění." sqref="D7 I7" xr:uid="{00000000-0002-0000-0000-000009000000}"/>
    <dataValidation allowBlank="1" showInputMessage="1" showErrorMessage="1" prompt="Do sloupce pod tímto záhlavím zadejte poznámky." sqref="E7 J7" xr:uid="{00000000-0002-0000-00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B6703-4683-4AFE-AD98-523131EE5E5C}">
            <x14:dataBar gradient="0" negativeBarColorSameAsPositive="1" axisPosition="none">
              <x14:cfvo type="min"/>
              <x14:cfvo type="max"/>
            </x14:dataBar>
          </x14:cfRule>
          <xm:sqref>G8:G17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A3C7535E-168D-4A20-9E38-176BBECF7D3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'Projekt 1'!G8:J8</xm:f>
              <xm:sqref>K8</xm:sqref>
            </x14:sparkline>
            <x14:sparkline>
              <xm:f>'Projekt 1'!G9:J9</xm:f>
              <xm:sqref>K9</xm:sqref>
            </x14:sparkline>
            <x14:sparkline>
              <xm:f>'Projekt 1'!G10:J10</xm:f>
              <xm:sqref>K10</xm:sqref>
            </x14:sparkline>
            <x14:sparkline>
              <xm:f>'Projekt 1'!G11:J11</xm:f>
              <xm:sqref>K11</xm:sqref>
            </x14:sparkline>
            <x14:sparkline>
              <xm:f>'Projekt 1'!G12:J12</xm:f>
              <xm:sqref>K12</xm:sqref>
            </x14:sparkline>
            <x14:sparkline>
              <xm:f>'Projekt 1'!G13:J13</xm:f>
              <xm:sqref>K13</xm:sqref>
            </x14:sparkline>
            <x14:sparkline>
              <xm:f>'Projekt 1'!G14:J14</xm:f>
              <xm:sqref>K14</xm:sqref>
            </x14:sparkline>
            <x14:sparkline>
              <xm:f>'Projekt 1'!G15:J15</xm:f>
              <xm:sqref>K15</xm:sqref>
            </x14:sparkline>
            <x14:sparkline>
              <xm:f>'Projekt 1'!G16:J16</xm:f>
              <xm:sqref>K16</xm:sqref>
            </x14:sparkline>
            <x14:sparkline>
              <xm:f>'Projekt 1'!G17:J17</xm:f>
              <xm:sqref>K17</xm:sqref>
            </x14:sparkline>
            <x14:sparkline>
              <xm:f>'Projekt 1'!G18:J18</xm:f>
              <xm:sqref>K18</xm:sqref>
            </x14:sparkline>
            <x14:sparkline>
              <xm:f>'Projekt 1'!G19:J19</xm:f>
              <xm:sqref>K19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TM16400465</Template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4</vt:i4>
      </vt:variant>
    </vt:vector>
  </HeadingPairs>
  <TitlesOfParts>
    <vt:vector size="5" baseType="lpstr">
      <vt:lpstr>Projekt 1</vt:lpstr>
      <vt:lpstr>Nadpis</vt:lpstr>
      <vt:lpstr>NadpisŘádkuOblast1..D4</vt:lpstr>
      <vt:lpstr>NadpisSloupce1</vt:lpstr>
      <vt:lpstr>'Projekt 1'!Názvy_tisku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Karel</cp:lastModifiedBy>
  <dcterms:created xsi:type="dcterms:W3CDTF">2017-06-01T07:23:48Z</dcterms:created>
  <dcterms:modified xsi:type="dcterms:W3CDTF">2022-11-17T13:01:16Z</dcterms:modified>
</cp:coreProperties>
</file>