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rolaboral1\Desktop\"/>
    </mc:Choice>
  </mc:AlternateContent>
  <xr:revisionPtr revIDLastSave="0" documentId="8_{AED87C4D-43DF-4DEF-B9B8-8D49500C3C43}" xr6:coauthVersionLast="47" xr6:coauthVersionMax="47" xr10:uidLastSave="{00000000-0000-0000-0000-000000000000}"/>
  <bookViews>
    <workbookView xWindow="28680" yWindow="1560" windowWidth="29040" windowHeight="15720" tabRatio="595" activeTab="2" xr2:uid="{00000000-000D-0000-FFFF-FFFF00000000}"/>
  </bookViews>
  <sheets>
    <sheet name="Datos" sheetId="2" r:id="rId1"/>
    <sheet name="Conceptos" sheetId="5" r:id="rId2"/>
    <sheet name="Facturar" sheetId="6" r:id="rId3"/>
  </sheets>
  <externalReferences>
    <externalReference r:id="rId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6" l="1"/>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7" i="6"/>
  <c r="I38" i="6"/>
  <c r="J38" i="6" s="1"/>
  <c r="I37" i="6"/>
  <c r="J37" i="6" s="1"/>
  <c r="I36" i="6"/>
  <c r="J36" i="6" s="1"/>
  <c r="I35" i="6"/>
  <c r="J35" i="6" s="1"/>
  <c r="I34" i="6"/>
  <c r="J34" i="6" s="1"/>
  <c r="I33" i="6"/>
  <c r="J33" i="6" s="1"/>
  <c r="I32" i="6"/>
  <c r="J32" i="6" s="1"/>
  <c r="I31" i="6"/>
  <c r="J31" i="6" s="1"/>
  <c r="I30" i="6"/>
  <c r="J30" i="6" s="1"/>
  <c r="I29" i="6"/>
  <c r="J29" i="6" s="1"/>
  <c r="I28" i="6"/>
  <c r="J28" i="6" s="1"/>
  <c r="I27" i="6"/>
  <c r="J27" i="6" s="1"/>
  <c r="I26" i="6"/>
  <c r="J26" i="6" s="1"/>
  <c r="I25" i="6"/>
  <c r="J25" i="6" s="1"/>
  <c r="I24" i="6"/>
  <c r="J24" i="6" s="1"/>
  <c r="I23" i="6"/>
  <c r="J23" i="6" s="1"/>
  <c r="I22" i="6"/>
  <c r="J22" i="6" s="1"/>
  <c r="I21" i="6"/>
  <c r="J21" i="6" s="1"/>
  <c r="I20" i="6"/>
  <c r="J20" i="6" s="1"/>
  <c r="I19" i="6"/>
  <c r="J19" i="6" s="1"/>
  <c r="I18" i="6"/>
  <c r="J18" i="6" s="1"/>
  <c r="I17" i="6"/>
  <c r="J17" i="6" s="1"/>
  <c r="I16" i="6"/>
  <c r="J16" i="6" s="1"/>
  <c r="I15" i="6"/>
  <c r="J15" i="6" s="1"/>
  <c r="I14" i="6"/>
  <c r="J14" i="6" s="1"/>
  <c r="I13" i="6"/>
  <c r="J13" i="6" s="1"/>
  <c r="I12" i="6"/>
  <c r="J12" i="6" s="1"/>
  <c r="I11" i="6"/>
  <c r="J11" i="6" s="1"/>
  <c r="I10" i="6"/>
  <c r="J10" i="6" s="1"/>
  <c r="I9" i="6"/>
  <c r="J9" i="6" s="1"/>
  <c r="I8" i="6" l="1"/>
  <c r="J8" i="6" s="1"/>
  <c r="I7" i="6" l="1"/>
  <c r="J7" i="6" s="1"/>
</calcChain>
</file>

<file path=xl/sharedStrings.xml><?xml version="1.0" encoding="utf-8"?>
<sst xmlns="http://schemas.openxmlformats.org/spreadsheetml/2006/main" count="3095" uniqueCount="3064">
  <si>
    <t>EXPT</t>
  </si>
  <si>
    <t>EMPRESA</t>
  </si>
  <si>
    <t xml:space="preserve">FECHA </t>
  </si>
  <si>
    <t>ZAFITEN, SL</t>
  </si>
  <si>
    <t>FOTO MUNDO COLOR, SLL</t>
  </si>
  <si>
    <t>ROJAS GONZALEZ, ROBERTO</t>
  </si>
  <si>
    <t>JIMENEZ CHICA, SERGIO HELI</t>
  </si>
  <si>
    <t>SERRA GENOVES, JOSE JAVIER</t>
  </si>
  <si>
    <t>HERNANDEZ SUAREZ, ROSA MARIA</t>
  </si>
  <si>
    <t>MARTINEZ RIVAS, CARMEN</t>
  </si>
  <si>
    <t>DIAZ GIL, MARIA ADELA</t>
  </si>
  <si>
    <t>LOPEZ GONZALEZ, ORLEXNYS</t>
  </si>
  <si>
    <t>GONZALEZ GONZALEZ, NIEVES LUISA</t>
  </si>
  <si>
    <t>THE GOOD TIMES COMPANY SL</t>
  </si>
  <si>
    <t>FLORES MARIA DE LEON SL</t>
  </si>
  <si>
    <t>AMAYA CARBALLO, MONTSERRAT</t>
  </si>
  <si>
    <t>ASOC. CREATIVA</t>
  </si>
  <si>
    <t>CHARCUTERIA CHICHA SL</t>
  </si>
  <si>
    <t>FAÑABE NATURAL SL</t>
  </si>
  <si>
    <t>RENDON MORENO, TANIA</t>
  </si>
  <si>
    <t>RENDON PEREZ, JOSE MANUEL</t>
  </si>
  <si>
    <t>ESTADO</t>
  </si>
  <si>
    <t>CONCEPTO</t>
  </si>
  <si>
    <t>COD</t>
  </si>
  <si>
    <t>Importe</t>
  </si>
  <si>
    <t>Nominas -</t>
  </si>
  <si>
    <t>0.010</t>
  </si>
  <si>
    <t>Modelo 111 -</t>
  </si>
  <si>
    <t>0.012</t>
  </si>
  <si>
    <t>Nominas - Exceso de __ a __</t>
  </si>
  <si>
    <t>0.021</t>
  </si>
  <si>
    <t>gestion de nominas de bajas Paternidad/maternidad</t>
  </si>
  <si>
    <t>0.022</t>
  </si>
  <si>
    <t>Gestión y control mensual de embargos</t>
  </si>
  <si>
    <t>0.023</t>
  </si>
  <si>
    <t>Contrato de Trabajo.</t>
  </si>
  <si>
    <t>0.027</t>
  </si>
  <si>
    <t>Modificación de contrato de trabajo y registro - AMPLIACIONES, REDUCCIONES O TRANSFORMACIONES</t>
  </si>
  <si>
    <t>0.029</t>
  </si>
  <si>
    <t>Prorroga -</t>
  </si>
  <si>
    <t>0.037</t>
  </si>
  <si>
    <t>FLC (mensual) -</t>
  </si>
  <si>
    <t>0.057</t>
  </si>
  <si>
    <t>FLC (semestral)</t>
  </si>
  <si>
    <t>0.073</t>
  </si>
  <si>
    <t>Atrasos Convenios -</t>
  </si>
  <si>
    <t>0.112</t>
  </si>
  <si>
    <t>Prorrogas+ Registro INEM-</t>
  </si>
  <si>
    <t>0.117</t>
  </si>
  <si>
    <t>Nominas Atrasos -</t>
  </si>
  <si>
    <t>0.118</t>
  </si>
  <si>
    <t>Pagas Extras -</t>
  </si>
  <si>
    <t>0.221</t>
  </si>
  <si>
    <t>Pagas Extras con embargo</t>
  </si>
  <si>
    <t>0.222</t>
  </si>
  <si>
    <t>Planes de pensiones anexo de contrato</t>
  </si>
  <si>
    <t>0.224</t>
  </si>
  <si>
    <t>Confección mensual Plan Pensiones VIDACAIXA</t>
  </si>
  <si>
    <t>0.225</t>
  </si>
  <si>
    <t>Contratos de trabajo y Registro Inem -</t>
  </si>
  <si>
    <t>0.250</t>
  </si>
  <si>
    <t>Alta trabajador TGSS. Por practicas no remuneradas</t>
  </si>
  <si>
    <t>0.251</t>
  </si>
  <si>
    <t>Escritos Alegaciones -</t>
  </si>
  <si>
    <t>1.004</t>
  </si>
  <si>
    <t>1.005</t>
  </si>
  <si>
    <t>Subrrogación contratos</t>
  </si>
  <si>
    <t>1.011</t>
  </si>
  <si>
    <t>Gestión documental del Portal de Acceso del Empleado "Bilky"</t>
  </si>
  <si>
    <t>1.022</t>
  </si>
  <si>
    <t>Parte de Accidente -</t>
  </si>
  <si>
    <t>1.036</t>
  </si>
  <si>
    <t>Comunicación varias-</t>
  </si>
  <si>
    <t>1.047</t>
  </si>
  <si>
    <t>Pre Contrato -</t>
  </si>
  <si>
    <t>1.059</t>
  </si>
  <si>
    <t>Burofax Correo -</t>
  </si>
  <si>
    <t>1.079</t>
  </si>
  <si>
    <t>Acuerdo transaccional despido</t>
  </si>
  <si>
    <t>1.155</t>
  </si>
  <si>
    <t>Comunicación carta de despido -</t>
  </si>
  <si>
    <t>1.156</t>
  </si>
  <si>
    <t>Comunicación Inicio expte. Sancionador</t>
  </si>
  <si>
    <t>1.157</t>
  </si>
  <si>
    <t>Accidente de trabajo  de  a fecha           Confección y envío a la Mutua y  Autoridad Laboral.</t>
  </si>
  <si>
    <t>1.159</t>
  </si>
  <si>
    <t>Consultas varias -</t>
  </si>
  <si>
    <t>1.160</t>
  </si>
  <si>
    <t>Accidente de Trabajo Com. Urgentes 24h</t>
  </si>
  <si>
    <t>1.161</t>
  </si>
  <si>
    <t>Comunicación de vacaciones -</t>
  </si>
  <si>
    <t>1.180</t>
  </si>
  <si>
    <t>Comunicación no supera periodo de prueba -</t>
  </si>
  <si>
    <t>1.182</t>
  </si>
  <si>
    <t>Comunicación finalización trabajos/preaviso -</t>
  </si>
  <si>
    <t>1.187</t>
  </si>
  <si>
    <t>Pago único -</t>
  </si>
  <si>
    <t>1.204</t>
  </si>
  <si>
    <t>Comunicación amonestación -</t>
  </si>
  <si>
    <t>1.235</t>
  </si>
  <si>
    <t>Nomina coste -</t>
  </si>
  <si>
    <t>1.237</t>
  </si>
  <si>
    <t>Registro de contrato de trabajo en INEM -</t>
  </si>
  <si>
    <t>1.248</t>
  </si>
  <si>
    <t>Anulación contratos trabajo -</t>
  </si>
  <si>
    <t>1.252</t>
  </si>
  <si>
    <t>Modificación registro contrato de trabajo -</t>
  </si>
  <si>
    <t>1.253</t>
  </si>
  <si>
    <t>Certificado de inscripción de apoderamiento Apud Acta en el Archivo Electronico de Apoderamientos judiciales</t>
  </si>
  <si>
    <t>10.002</t>
  </si>
  <si>
    <t>Devolución de ingresos indebidos -</t>
  </si>
  <si>
    <t>12.029</t>
  </si>
  <si>
    <t>Escrito alegaciones -</t>
  </si>
  <si>
    <t>12.137</t>
  </si>
  <si>
    <t>Comunicación de embargo - Nombre      Organismo</t>
  </si>
  <si>
    <t>14.030</t>
  </si>
  <si>
    <t>Solicitud de alta urgente    Fecha:</t>
  </si>
  <si>
    <t>18.223</t>
  </si>
  <si>
    <t>Anulación alta trabajadores -</t>
  </si>
  <si>
    <t>18.224</t>
  </si>
  <si>
    <t>Anulacion nominas</t>
  </si>
  <si>
    <t>18.225</t>
  </si>
  <si>
    <t>ITA -</t>
  </si>
  <si>
    <t>2.001</t>
  </si>
  <si>
    <t>2.003</t>
  </si>
  <si>
    <t>Solicitud cambio cuenta bancaria domiciliación autonomo -</t>
  </si>
  <si>
    <t>2.004</t>
  </si>
  <si>
    <t>Autorización certificado Seguridad Social art.42 (subcontratas) -</t>
  </si>
  <si>
    <t>2.009</t>
  </si>
  <si>
    <t>Modelo TC1 diferencias -</t>
  </si>
  <si>
    <t>2.091</t>
  </si>
  <si>
    <t>Solicitud I.T.enfermedad/accidentes -</t>
  </si>
  <si>
    <t>2.092</t>
  </si>
  <si>
    <t>Solicitud pensión y jubilación -</t>
  </si>
  <si>
    <t>2.093</t>
  </si>
  <si>
    <t>Certificado SS.SS. Regimén General -Fecha  Estado positivo</t>
  </si>
  <si>
    <t>2.094</t>
  </si>
  <si>
    <t>Certificado Autonomo -</t>
  </si>
  <si>
    <t>2.095</t>
  </si>
  <si>
    <t>Informe Vida Laboral -</t>
  </si>
  <si>
    <t>2.130</t>
  </si>
  <si>
    <t>Modificación datos Seguridad Social -</t>
  </si>
  <si>
    <t>2.131</t>
  </si>
  <si>
    <t>Informe de plantilla media -</t>
  </si>
  <si>
    <t>2.133</t>
  </si>
  <si>
    <t>Consulta laboral -</t>
  </si>
  <si>
    <t>2.142</t>
  </si>
  <si>
    <t>Solicitud I.T.Autonomo -</t>
  </si>
  <si>
    <t>2.144</t>
  </si>
  <si>
    <t>Solicitud I.T. maternidad/paternidad -</t>
  </si>
  <si>
    <t>2.145</t>
  </si>
  <si>
    <t>Certificados Varios -</t>
  </si>
  <si>
    <t>2.148</t>
  </si>
  <si>
    <t>Aplazamiento deuda Seguridad Social-
1. Solicitud inicial. 
2. Acuse recibió Notificación de electrónicas de S. Social. 
3. Envío notificación a empresa, de solicitud 
4. Apertura de expediente de control. 
5. Verificación diaria de Buzón, en espera de Respuesta. 
6. Recepción de Resolución admitida, buzón Asesoría. 
7. Recepción información pago cuota obrero inaplazable. 
8. Verificación de Resolución de importe Cuota obrera. 
9. Carta Paga de Cuota, hay enviar a pyme para su pago 
10. Recepción documento de pago, y posterior envío a Sede, para verificación. 
11. Recibimos Hoja de Amortización, con detalle vencimiento. 
12. Envío a la pyme de Hoja Amortización. 
13. Cada nueva anualidad, solicitar nueva Amortización. 
14. Seguimiento de pago y actualización de fraccionamiento. 
15. Tiempo estimado de Resolución mínimo un mes (antes de coronavirus). 
16. Plazo máximo para solicitar aplazamiento, día 7 de cada mes</t>
  </si>
  <si>
    <t>2.154</t>
  </si>
  <si>
    <t>Devolución Ingresos Indebidos -</t>
  </si>
  <si>
    <t>2.162</t>
  </si>
  <si>
    <t>Baja autónomo -</t>
  </si>
  <si>
    <t>2.163</t>
  </si>
  <si>
    <t>Boletin autónomo -</t>
  </si>
  <si>
    <t>2.172</t>
  </si>
  <si>
    <t>Cancelación deuda -</t>
  </si>
  <si>
    <t>2.177</t>
  </si>
  <si>
    <t>Baja patronal -</t>
  </si>
  <si>
    <t>2.178</t>
  </si>
  <si>
    <t>Alta empleada del hogar -</t>
  </si>
  <si>
    <t>2.182</t>
  </si>
  <si>
    <t>Baja empleada del hogar -</t>
  </si>
  <si>
    <t>2.194</t>
  </si>
  <si>
    <t>Escritos alegaciones -</t>
  </si>
  <si>
    <t>2.207</t>
  </si>
  <si>
    <t>Reclamación diferencias TC1 -</t>
  </si>
  <si>
    <t>2.208</t>
  </si>
  <si>
    <t>TC1 rectificativo/complementario dirigido a la Seguridad Social</t>
  </si>
  <si>
    <t>2.209</t>
  </si>
  <si>
    <t>Apertura patronal -</t>
  </si>
  <si>
    <t>2.212</t>
  </si>
  <si>
    <t>Alta autónomo -</t>
  </si>
  <si>
    <t>2.213</t>
  </si>
  <si>
    <t>Costes sociales -</t>
  </si>
  <si>
    <t>2.226</t>
  </si>
  <si>
    <t>BONIFICADO AL 50% Accidente sin baja - Nombre:            Fecha:</t>
  </si>
  <si>
    <t>2.228</t>
  </si>
  <si>
    <t>Alta trabajadores bonificados -</t>
  </si>
  <si>
    <t>2.256</t>
  </si>
  <si>
    <t>TC1 según nº trabajadores -</t>
  </si>
  <si>
    <t>2.257</t>
  </si>
  <si>
    <t>TC1 según centro de trabajo -</t>
  </si>
  <si>
    <t>2.258</t>
  </si>
  <si>
    <t>Finiquitos -</t>
  </si>
  <si>
    <t>2.261</t>
  </si>
  <si>
    <t>Inaplicación Salarial -
a)TRAMITES A REALIZAR:
 1)Estudio y confección de estadísticas.
 2)Memoria explicativa 
 3)Confección acta de Apertura
 4)Detalle de las medidas propuestas.
 5)Confección acta de acuerdo.
 6)Confección de acta de creación comisión negociadora.
 7)Confección de acta de delegación del trámite.
 8)Justificación de las causas económicas, técnicas, organizativas o productivas que motivan el procedimiento.
 9) Informe técnico sobre la situación económica y financiera de la empresa. Este informe se acompañará de la documentación precisa (balances, cuentas de resultados, declaración impuesto de sociedades y, en su caso, informe de auditores).
b)CONCEPTOS DE AHORRO:
 1)Ahorro en bolsa de vacaciones y cotizaciones
 2)Ahorro en minoración de retribución SMI y cotizaciones.</t>
  </si>
  <si>
    <t>20.001</t>
  </si>
  <si>
    <t>Certificado Agencia Tributaria Canaria - Fecha    Estado</t>
  </si>
  <si>
    <t>3.025</t>
  </si>
  <si>
    <t>Certificado Hacienda - Fecha: Estado: positivo</t>
  </si>
  <si>
    <t>3.096</t>
  </si>
  <si>
    <t>3.098</t>
  </si>
  <si>
    <t>Deducion Maternidad -</t>
  </si>
  <si>
    <t>3.218</t>
  </si>
  <si>
    <t>TIPO TRAMITE</t>
  </si>
  <si>
    <t>CONCEPTO FACT</t>
  </si>
  <si>
    <t>IMPORTE</t>
  </si>
  <si>
    <t>2.058</t>
  </si>
  <si>
    <t>6.008</t>
  </si>
  <si>
    <t>6.009</t>
  </si>
  <si>
    <t>Inspecciones - 1ª VISITA
- Localizar documentación
- Estudio documentación
- Visita a inspección
- Recomendaciones y correcciones tras visita
- Seguimiento del trámite</t>
  </si>
  <si>
    <t>Inspecciones - 2ª VISITA y siguientes
- Localizar documentación
- Estudio documentación
- Visita a inspección
- Recomendaciones y correcciones tras visita
- Seguimiento del trámite</t>
  </si>
  <si>
    <t>RODRIGUEZ GARCIA, FRANCISCO JAVIER</t>
  </si>
  <si>
    <t>Modelo 800</t>
  </si>
  <si>
    <t>3.189</t>
  </si>
  <si>
    <t>Varios</t>
  </si>
  <si>
    <t>1.058</t>
  </si>
  <si>
    <t>Modelo 347 -</t>
  </si>
  <si>
    <t>0.001</t>
  </si>
  <si>
    <t>ESCALADO</t>
  </si>
  <si>
    <t>Contabilidad - A cuenta</t>
  </si>
  <si>
    <t>0.002</t>
  </si>
  <si>
    <t>Contabilidad - Trimestral</t>
  </si>
  <si>
    <t>0.003</t>
  </si>
  <si>
    <t>Licencia Conta - facil trimestral</t>
  </si>
  <si>
    <t>0.005</t>
  </si>
  <si>
    <t>Tarifa General Laboral - Servicios Fijos hasta  10 trabajadores</t>
  </si>
  <si>
    <t>0.006</t>
  </si>
  <si>
    <t>Tarifa General Fiscal-  Servicios fijos</t>
  </si>
  <si>
    <t>0.007</t>
  </si>
  <si>
    <t>Tarifa General Contable-  Servicios fijos</t>
  </si>
  <si>
    <t>0.008</t>
  </si>
  <si>
    <t>Tarifa General- Servicios exporádicos</t>
  </si>
  <si>
    <t>0.009</t>
  </si>
  <si>
    <t>Contabilidad - Mensual</t>
  </si>
  <si>
    <t>0.011</t>
  </si>
  <si>
    <t>Modelo 115</t>
  </si>
  <si>
    <t>0.013</t>
  </si>
  <si>
    <t>Modelo 420</t>
  </si>
  <si>
    <t>0.014</t>
  </si>
  <si>
    <t>Modelo 421</t>
  </si>
  <si>
    <t>0.015</t>
  </si>
  <si>
    <t>Modelo 130</t>
  </si>
  <si>
    <t>0.016</t>
  </si>
  <si>
    <t>Modelo 131</t>
  </si>
  <si>
    <t>0.017</t>
  </si>
  <si>
    <t>Modelo 202</t>
  </si>
  <si>
    <t>0.018</t>
  </si>
  <si>
    <t>Modelo 210- NO Residentes</t>
  </si>
  <si>
    <t>0.019</t>
  </si>
  <si>
    <t>Modelo 202 N -</t>
  </si>
  <si>
    <t>0.020</t>
  </si>
  <si>
    <t>Modelo 417. IGIC Mensual</t>
  </si>
  <si>
    <t>0.025</t>
  </si>
  <si>
    <t>Contabilidad y Asesoramiento 0700 - MENSUAL</t>
  </si>
  <si>
    <t>0.038</t>
  </si>
  <si>
    <t>Contabilidad y Asesoramiento 1000 - MENSUAL</t>
  </si>
  <si>
    <t>0.039</t>
  </si>
  <si>
    <t>Contabilidad y Asesoramiento 1300 - MENSUAL</t>
  </si>
  <si>
    <t>0.040</t>
  </si>
  <si>
    <t>Contabilidad y Asesoramiento 1600 - MENSUAL</t>
  </si>
  <si>
    <t>0.041</t>
  </si>
  <si>
    <t>Contabilidad y Asesoramiento 1800 - MENSUAL</t>
  </si>
  <si>
    <t>0.042</t>
  </si>
  <si>
    <t>Contabilidad y Asesoramiento 2000 - MENSUAL</t>
  </si>
  <si>
    <t>0.043</t>
  </si>
  <si>
    <t>Contabilidad y Asesoramiento 2200 - MENSUAL</t>
  </si>
  <si>
    <t>0.044</t>
  </si>
  <si>
    <t>Contabilidad y Asesoramiento 2400 - MENSUAL</t>
  </si>
  <si>
    <t>0.045</t>
  </si>
  <si>
    <t>Contabilidad y Asesoramiento 2600 - MENSUAL</t>
  </si>
  <si>
    <t>0.046</t>
  </si>
  <si>
    <t>Contabilidad y Asesoramiento 2800 - MENSUAL</t>
  </si>
  <si>
    <t>0.047</t>
  </si>
  <si>
    <t>Contabilidad y Asesoramiento 3000 - MENSUAL</t>
  </si>
  <si>
    <t>0.048</t>
  </si>
  <si>
    <t>Servicios Prestados a colaboradores (comisiones)</t>
  </si>
  <si>
    <t>0.059</t>
  </si>
  <si>
    <t>LIBRO CONTABILIDAD MANUAL</t>
  </si>
  <si>
    <t>0.060</t>
  </si>
  <si>
    <t>Modelo 415 -</t>
  </si>
  <si>
    <t>0.066</t>
  </si>
  <si>
    <t>Modelo 411 Devolución</t>
  </si>
  <si>
    <t>0.067</t>
  </si>
  <si>
    <t>Modelo 200 - Impuesto Sobre Sociedades 2024</t>
  </si>
  <si>
    <t>0.068</t>
  </si>
  <si>
    <t>Modelo 200-mpuesto Sobre Sociedades - Sin Mov.
PONER 30% DE DESCUENTO - BORRAR ESTO</t>
  </si>
  <si>
    <t>0.069</t>
  </si>
  <si>
    <t>Modelo 425 -</t>
  </si>
  <si>
    <t>0.070</t>
  </si>
  <si>
    <t>Modelo 180 -</t>
  </si>
  <si>
    <t>0.071</t>
  </si>
  <si>
    <t>Calendario Laboral 2026</t>
  </si>
  <si>
    <t>0.072</t>
  </si>
  <si>
    <t>Cuentas Anuales - Confeccion y Tramitación RD 1514/2007 
-Balance
-Estado de Cambios patrimonio Neto
-Estado de Cambios Flujo de efectivo
-Memoria Ejercicio</t>
  </si>
  <si>
    <t>0.075</t>
  </si>
  <si>
    <t>Modelo 410 -</t>
  </si>
  <si>
    <t>0.076</t>
  </si>
  <si>
    <t>Declaración Patrimonio -</t>
  </si>
  <si>
    <t>0.077</t>
  </si>
  <si>
    <t>Declaración Renta I.R.P.F. Ejercicio anterior -</t>
  </si>
  <si>
    <t>0.080</t>
  </si>
  <si>
    <t>Comprobación de borrador -</t>
  </si>
  <si>
    <t>0.081</t>
  </si>
  <si>
    <t>Declaración renta complementaria I.R.P.F -</t>
  </si>
  <si>
    <t>0.082</t>
  </si>
  <si>
    <t>Declaración Renta complementaria Patrimonio -</t>
  </si>
  <si>
    <t>0.083</t>
  </si>
  <si>
    <t>Declaracion Renta I.R.P.F. - Ejercicio 2025</t>
  </si>
  <si>
    <t>0.084</t>
  </si>
  <si>
    <t>Cuentas anuales - Subsanación 2º envío falta firmar</t>
  </si>
  <si>
    <t>0.085</t>
  </si>
  <si>
    <t>Modelo 555 -</t>
  </si>
  <si>
    <t>0.086</t>
  </si>
  <si>
    <t>Modelo 557 -</t>
  </si>
  <si>
    <t>0.087</t>
  </si>
  <si>
    <t>Modelo 558 -</t>
  </si>
  <si>
    <t>0.088</t>
  </si>
  <si>
    <t>Modelo 561 -</t>
  </si>
  <si>
    <t>0.089</t>
  </si>
  <si>
    <t>Modelo 562 -</t>
  </si>
  <si>
    <t>0.090</t>
  </si>
  <si>
    <t>Modelo 563 -</t>
  </si>
  <si>
    <t>0.091</t>
  </si>
  <si>
    <t>Modelo 282- Declaración anual informativa ayudas regionales a la inversión RIC</t>
  </si>
  <si>
    <t>0.092</t>
  </si>
  <si>
    <t>RIC Formulario comunicación materialización inversiones anticipadas</t>
  </si>
  <si>
    <t>0.093</t>
  </si>
  <si>
    <t>Nóminas no facturadas en el mes anterior</t>
  </si>
  <si>
    <t>0.095</t>
  </si>
  <si>
    <t>Modelo 412 mensual I.S,</t>
  </si>
  <si>
    <t>0.096</t>
  </si>
  <si>
    <t>Certificado retenciones -</t>
  </si>
  <si>
    <t>0.100</t>
  </si>
  <si>
    <t>Modelo 046 -</t>
  </si>
  <si>
    <t>0.115</t>
  </si>
  <si>
    <t>Modelo 369 - Autoliquidación trimestral régimen de IVA especial</t>
  </si>
  <si>
    <t>0.121</t>
  </si>
  <si>
    <t>Modelo 232 -Declaración anual informativa de las operaciones vinculadas.</t>
  </si>
  <si>
    <t>0.122</t>
  </si>
  <si>
    <t>Modelo 583 -  Impuesto sobre el Valor de la Producción de la Energía Eléctrica Autoliquidación y Pagos fraccionados</t>
  </si>
  <si>
    <t>0.123</t>
  </si>
  <si>
    <t>Modelo 184 -</t>
  </si>
  <si>
    <t>0.143</t>
  </si>
  <si>
    <t>Cuentas Anuales - Sin Movimiento</t>
  </si>
  <si>
    <t>0.175</t>
  </si>
  <si>
    <t>Gastos - EMPRESA</t>
  </si>
  <si>
    <t>0.200</t>
  </si>
  <si>
    <t>Gastos - Cuentas Anuales 2024 Registro Mercantil, impresos, presentación</t>
  </si>
  <si>
    <t>0.201</t>
  </si>
  <si>
    <t>Tasas Registro Mercantil por presentación Libro Contable Obligatorio Artículo 25 Codigo Comercio</t>
  </si>
  <si>
    <t>0.202</t>
  </si>
  <si>
    <t>Suplido -</t>
  </si>
  <si>
    <t>0.203</t>
  </si>
  <si>
    <t>Confección y presentación libro contable 2023 y tasas de presentación al Registro Mercantil -Obligatorio Artículo 25 Codigo Comercio</t>
  </si>
  <si>
    <t>0.204</t>
  </si>
  <si>
    <t>Modelo 218 -</t>
  </si>
  <si>
    <t>0.218</t>
  </si>
  <si>
    <t>Descuento .-</t>
  </si>
  <si>
    <t>0.220</t>
  </si>
  <si>
    <t>Modelo 416 -</t>
  </si>
  <si>
    <t>0.223</t>
  </si>
  <si>
    <t>Modelo 182 -</t>
  </si>
  <si>
    <t>0.238</t>
  </si>
  <si>
    <t>Modelo 190 según nº trabajadores -</t>
  </si>
  <si>
    <t>0.260</t>
  </si>
  <si>
    <t>Modelo 345 de resumen de fondo de pensiones.</t>
  </si>
  <si>
    <t>0.261</t>
  </si>
  <si>
    <t>Solicitud Subvención Gobierno de Canarias dirigida al mantenimiento de la actividad  de personas trabajadoras autónomas y pequeñas y medianas empresas, de los sectores más afectados por la crisis derivada de la COVID-19 19, durante 7 meses.Decreto Ley 2/2021, 1 de marzo 2021.
A) Tramites realizados:
1. Solicitud modelo memoria de 7 páginas.
2. Verificación de estar al corriente en todos organismos.
3. Aportar, modelos 400, 420 de 2019 y 2020.
4. Alta terceros para cobro por banco.
5. Modelos 425, de2019 y 2020.
6. Modelos 130 ó 131 si corresponde.
7. Informe de plantilla de persona emitido por Tesorería S. Social.
B) Se realizará seguimiento de la subvención hasta la resolución de la misma. 
C) Una vez que la resolución sea favorable, se tramitará la justificación de la subvención y se facturará el 50% del importe actual del trámite.
Esta factura se remesará el día 25 de marzo del 2021</t>
  </si>
  <si>
    <t>0.300</t>
  </si>
  <si>
    <t>Ayudas al Sector del Transporte por carreteras
En base al RDL 6/2022. (BOE30032022), aquellas empresas, que cumplan los siguientes requisitos:
1. Que la empresa tenga la actividad de transporte de alta.
2. Que los vehículos de los que disponga la empresa tengan autorización de transporte VDE, VT, VTC, VSE, MDPE.
3. Que a fecha 29 marzo 2022, se encuentren en alta en el Registro de Empresas y Actividades de Transporte.
Cumpliendo con estos requisitos y tras verificar que la empresa se encuentra al corriente con las Administraciones Públicas y verificado las tarjetas de transporte, se ha procedido a la presentación de la solicitud en plazo y forma.
Fecha de presentación: 04 abril de 2022.
Esta factura será remesada en día 25/04/2022, por cuenta bancaria habitual.</t>
  </si>
  <si>
    <t>0.302</t>
  </si>
  <si>
    <t>V.0.</t>
  </si>
  <si>
    <t>1.000</t>
  </si>
  <si>
    <t>Renovación Marca -</t>
  </si>
  <si>
    <t>1.002</t>
  </si>
  <si>
    <t>Alta local/actividad -
- Modelo 036 alta Agencia Tributaria
- Modelo 400 alta Administración Tributaria Canaria
- Modelo TA7 alta Seguridad Social
- Libro visitas
- Apertura de centro
- Hojas de reclamaciones</t>
  </si>
  <si>
    <t>1.006</t>
  </si>
  <si>
    <t>Baja actividad - 
Modelo 036 Agencia Tributaria
Modelo 400 Consejeria 
Modelo TA7 Seguridad Social</t>
  </si>
  <si>
    <t>1.008</t>
  </si>
  <si>
    <t>SANIDAD -</t>
  </si>
  <si>
    <t>1.012</t>
  </si>
  <si>
    <t>Burofax Reclamación previa vía judicial -</t>
  </si>
  <si>
    <t>1.013</t>
  </si>
  <si>
    <t>Solicitudes varias Catastro -</t>
  </si>
  <si>
    <t>1.015</t>
  </si>
  <si>
    <t>Sanidad Comunicación Previa Empresas alimentarias de Comercio Menor Registro autonómico -</t>
  </si>
  <si>
    <t>1.017</t>
  </si>
  <si>
    <t>Factura Electrónica</t>
  </si>
  <si>
    <t>1.019</t>
  </si>
  <si>
    <t>Alta empresa - 
Mod 036 alta Agencia Tributaria
Mod 400 alta Consejeria 
Mod TA521 alta autónomo Seguridad Social
Ta7 alta en la Seguridad Social
Apertura de centro
Hojas de Reclamaciones
Libro de visitas</t>
  </si>
  <si>
    <t>1.023</t>
  </si>
  <si>
    <t>Baja empresa -
Modelo 036 cese AGENCIA TRIBUTARIA 
Modelo 400 cese CONSEJERIA 
Modelo Ta7 cese SEGURIDAD SOCIAL
Modelo Ta521 cese AUTONOMO</t>
  </si>
  <si>
    <t>1.024</t>
  </si>
  <si>
    <t>Camara de comercio -</t>
  </si>
  <si>
    <t>1.025</t>
  </si>
  <si>
    <t>Registro empresas acreditadas(REA) INSCRIPCION / RENOVACION
-Solicitud certificados compañias Prevención
-Memoria y datos adjuntos
-Presentación solicitud telemática</t>
  </si>
  <si>
    <t>1.030</t>
  </si>
  <si>
    <t>Registro Empresas Acreditadas (REA)- Certificado</t>
  </si>
  <si>
    <t>1.031</t>
  </si>
  <si>
    <t>Renovacion Registro empresa Acreditadas (REA)
-Solicitud certificados compañias Prevención
-Memoria y datos adjuntos
-Presentación solicitud telemática</t>
  </si>
  <si>
    <t>1.032</t>
  </si>
  <si>
    <t>Registro Empresas Acreditadas (REA) - RENOVACION</t>
  </si>
  <si>
    <t>1.034</t>
  </si>
  <si>
    <t>Máquinas Recreativas -</t>
  </si>
  <si>
    <t>1.035</t>
  </si>
  <si>
    <t>ESCRITO PROCESO MONITORIO -</t>
  </si>
  <si>
    <t>1.037</t>
  </si>
  <si>
    <t>Proceso Monitorio - (0-5000)</t>
  </si>
  <si>
    <t>1.038</t>
  </si>
  <si>
    <t>Proceso Monitorio - (5000-10000)</t>
  </si>
  <si>
    <t>1.039</t>
  </si>
  <si>
    <t>Proceso Monitorio - (10000-20000)</t>
  </si>
  <si>
    <t>1.040</t>
  </si>
  <si>
    <t>Proceso Monitorio - (20000-30000)</t>
  </si>
  <si>
    <t>1.041</t>
  </si>
  <si>
    <t>Confección factura de 1 a 30 minutos</t>
  </si>
  <si>
    <t>1.042</t>
  </si>
  <si>
    <t>Confección factura de 1 a 2 horas</t>
  </si>
  <si>
    <t>1.043</t>
  </si>
  <si>
    <t>Confección factura de 2 a 4 horas</t>
  </si>
  <si>
    <t>1.044</t>
  </si>
  <si>
    <t>Registro Mercantil -</t>
  </si>
  <si>
    <t>1.045</t>
  </si>
  <si>
    <t>Registro unico de alquiler de corta duración, en el Registro de la Propiedad</t>
  </si>
  <si>
    <t>1.046</t>
  </si>
  <si>
    <t>Declaración responsable alquiler vacacional Gobierno de Canarias</t>
  </si>
  <si>
    <t>1.048</t>
  </si>
  <si>
    <t>Registro de la Propiedad -</t>
  </si>
  <si>
    <t>1.049</t>
  </si>
  <si>
    <t>Sistema de seguridad con certificado Wildcard (FNMT). Coste compartido 50% asesoría y 50% cliente.</t>
  </si>
  <si>
    <t>1.057</t>
  </si>
  <si>
    <t>Modelo 901-902-903 (catastro) -</t>
  </si>
  <si>
    <t>1.080</t>
  </si>
  <si>
    <t>Hojas de Reclamacion consumo -</t>
  </si>
  <si>
    <t>1.082</t>
  </si>
  <si>
    <t>Libros de Socios: confección, presentación</t>
  </si>
  <si>
    <t>1.083</t>
  </si>
  <si>
    <t>Libros de actas -</t>
  </si>
  <si>
    <t>1.084</t>
  </si>
  <si>
    <t>Turismo: alta, sellado y confección de lista de precio -</t>
  </si>
  <si>
    <t>1.087</t>
  </si>
  <si>
    <t>Libro de Igic -</t>
  </si>
  <si>
    <t>1.113</t>
  </si>
  <si>
    <t>Alta Industria -</t>
  </si>
  <si>
    <t>1.124</t>
  </si>
  <si>
    <t>1.136</t>
  </si>
  <si>
    <t>Certificado últimas voluntades -</t>
  </si>
  <si>
    <t>1.158</t>
  </si>
  <si>
    <t>Libro de gastos e ingresos -</t>
  </si>
  <si>
    <t>1.174</t>
  </si>
  <si>
    <t>Solicitud Patentes y Marcas -</t>
  </si>
  <si>
    <t>1.219</t>
  </si>
  <si>
    <t>Solicitud residuos no peligrosos (NIMA)-</t>
  </si>
  <si>
    <t>1.243</t>
  </si>
  <si>
    <t>Ampliación de capital -</t>
  </si>
  <si>
    <t>10.040</t>
  </si>
  <si>
    <t>Ampliación objeto social -</t>
  </si>
  <si>
    <t>10.041</t>
  </si>
  <si>
    <t>Cambio administrador -</t>
  </si>
  <si>
    <t>10.042</t>
  </si>
  <si>
    <t>Cambio domicilio social -</t>
  </si>
  <si>
    <t>10.043</t>
  </si>
  <si>
    <t>Cambio denominación social -</t>
  </si>
  <si>
    <t>10.044</t>
  </si>
  <si>
    <t>Compra-venta participaciones -</t>
  </si>
  <si>
    <t>10.047</t>
  </si>
  <si>
    <t>Disolución y liquidación -</t>
  </si>
  <si>
    <t>10.048</t>
  </si>
  <si>
    <t>Notaria -</t>
  </si>
  <si>
    <t>10.059</t>
  </si>
  <si>
    <t>Registro Mercantil denominación nombre -</t>
  </si>
  <si>
    <t>10.099</t>
  </si>
  <si>
    <t>Contrato Privado -</t>
  </si>
  <si>
    <t>10.133</t>
  </si>
  <si>
    <t>Constitución entidad mercantil -</t>
  </si>
  <si>
    <t>10.140</t>
  </si>
  <si>
    <t>Tarjertas transporte -</t>
  </si>
  <si>
    <t>11.041</t>
  </si>
  <si>
    <t>Tarjetas transporte renovación -</t>
  </si>
  <si>
    <t>11.104</t>
  </si>
  <si>
    <t>Baja de vehiculo -</t>
  </si>
  <si>
    <t>11.123</t>
  </si>
  <si>
    <t>Visado -</t>
  </si>
  <si>
    <t>11.246</t>
  </si>
  <si>
    <t>Certificados varios -</t>
  </si>
  <si>
    <t>12.025</t>
  </si>
  <si>
    <t>Licencia -</t>
  </si>
  <si>
    <t>12.034</t>
  </si>
  <si>
    <t>Informe urbanístico -</t>
  </si>
  <si>
    <t>12.106</t>
  </si>
  <si>
    <t>Licencia de apertura aportación -</t>
  </si>
  <si>
    <t>12.108</t>
  </si>
  <si>
    <t>Licencia Apertura transmisión -</t>
  </si>
  <si>
    <t>12.201</t>
  </si>
  <si>
    <t>Informes BANCOS -</t>
  </si>
  <si>
    <t>13.007</t>
  </si>
  <si>
    <t>Acta Constitución -</t>
  </si>
  <si>
    <t>13.008</t>
  </si>
  <si>
    <t>Acta aprobación Cuentas Anuales -</t>
  </si>
  <si>
    <t>13.009</t>
  </si>
  <si>
    <t>Acta otras -</t>
  </si>
  <si>
    <t>13.010</t>
  </si>
  <si>
    <t>Informes/Cierres/Varios -</t>
  </si>
  <si>
    <t>13.012</t>
  </si>
  <si>
    <t>Supervisión de Libros de IGIC trimestral -</t>
  </si>
  <si>
    <t>13.013</t>
  </si>
  <si>
    <t>2º Informe verificación correcciones cierre -</t>
  </si>
  <si>
    <t>13.014</t>
  </si>
  <si>
    <t>Cierre contable -</t>
  </si>
  <si>
    <t>13.019</t>
  </si>
  <si>
    <t>Trámites varios autónomos</t>
  </si>
  <si>
    <t>13.058</t>
  </si>
  <si>
    <t>Cierre contable trimestral -</t>
  </si>
  <si>
    <t>13.230</t>
  </si>
  <si>
    <t>Embargos de credito (departamento de contabilidad eliminar texto)</t>
  </si>
  <si>
    <t>14.031</t>
  </si>
  <si>
    <t>Encuestas varias -</t>
  </si>
  <si>
    <t>15.032</t>
  </si>
  <si>
    <t>Encuesta indice costes laborales -</t>
  </si>
  <si>
    <t>15.109</t>
  </si>
  <si>
    <t>Encuesta sector servicios -</t>
  </si>
  <si>
    <t>15.176</t>
  </si>
  <si>
    <t>Encuesta industria construcción -</t>
  </si>
  <si>
    <t>15.216</t>
  </si>
  <si>
    <t>Encuestra estructura salarial -</t>
  </si>
  <si>
    <t>15.245</t>
  </si>
  <si>
    <t>Pre.contrato -</t>
  </si>
  <si>
    <t>16.114</t>
  </si>
  <si>
    <t>Extranjero solicitud -</t>
  </si>
  <si>
    <t>16.129</t>
  </si>
  <si>
    <t>Regularización extranjeros -</t>
  </si>
  <si>
    <t>16.161</t>
  </si>
  <si>
    <t>Escrito baja trabajador regularizado -</t>
  </si>
  <si>
    <t>16.171</t>
  </si>
  <si>
    <t>Recurso ordinario  - Minimo</t>
  </si>
  <si>
    <t>16.250</t>
  </si>
  <si>
    <t>Solicitud de Subvención Empleo Autónomo del Gobierno de Canarias, Publicado en el Boletín Oficial de Canarias el 10/02/2025 la Orden 36/2025, de 27 de enero, por la que se aprueban las Bases Reguladoras. El extracto de la convocatoria se publica en el Boletín Oficial de Canarias nº 60, de 26/03/2025. Solicitud presentada 27/03/2025 y se acompaña los documentos que se detallas a continuación:
-Certificados IAE
-Certificados de estar al corriente 
-Vida laboral
-Informe de datos del autonomo
-Certificado de actividades en TGSS
-Alta de terceros</t>
  </si>
  <si>
    <t>17.001</t>
  </si>
  <si>
    <t>Actualización de la base de cotización y cuota del RETA según el Real Decreto Ley 13/2022 del 26 de julio. Trámites realizados:
1. Consulta y estudio de la renta 2024 y estimación actual 2025. 
2. Consulta de la base de cotización y cuota actual 2025.
3. Cálculo de rendimiento neto a informar a la TGSS.
4. Modificación de base de cotización e información del rendimiento neto 2025.</t>
  </si>
  <si>
    <t>17.002</t>
  </si>
  <si>
    <t>Actualización de la base de cotización y cuota del RETA según el Real Decreto Ley 13/2022 del 26 de julio. Trámites realizados:
1. Consulta y estudio de la renta 2024 y estimación actual 2025. 
2. Consulta de la base de cotización y cuota actual 2025.
3. Cálculo de rendimiento neto a informar a la TGSS.</t>
  </si>
  <si>
    <t>17.005</t>
  </si>
  <si>
    <t>17.040</t>
  </si>
  <si>
    <t>Subvención - Incentivos para la contratación personal EVENTUAL. 2ª CONVOCATORIA   
15% descuento</t>
  </si>
  <si>
    <t>17.042</t>
  </si>
  <si>
    <t>Solicitud tramitación Subvención para la financiación de nuevos prouectos territoriales para el equilibrio y la equidad en emprendimiento y microempresa, en le marco de plan de recuperación, transformación y resiliencia.
1) Solicitud subvención
2) Verificación de estar al corriente en todos los organismos.
3)Informe de trabajadores en alta emitido por la Seguridad Social.
4) Informe plantilla de personal emitido por Tesoreria General de la Seguridad Social.
5) Presentación 
6) Seguimiento
Se facturará un 8% de la cuota recibida tras la resolución y justificacion.
Esta factura sera remesada el proximo dia 10/03/22</t>
  </si>
  <si>
    <t>17.044</t>
  </si>
  <si>
    <t>Justificación Subvención e apoyo a la solvencia empresarial.
- Documentar el cumplimiento de los requisitos exigidos.
- Encontrarse al corriente ante la Seguridad Social
- Encontrarse al corriente ante la Agencia Tributaria.
- Justificar que la actividad se mantiene de alta.
- Justificar que no existe reparto de dividendos.
-Justificar que no existe incremento en las retribuciones de los administradores.</t>
  </si>
  <si>
    <t>17.045</t>
  </si>
  <si>
    <t>Justificación Subvención Mantenimiento de Empleo
-Seguimiento realización curso online.
-Pasado el periodo de 4 meses justificación de la subvención
-Realización de declaraciones responsables.
-Expedicion y entrega al organimos de certificados de estar al corriente.
- Entrega al organismo de certificicado de realización del curso.
- Entrega al organismo de certificado de alta en el RETA.
-Entrega al oraganimos de informe plantilla de alta</t>
  </si>
  <si>
    <t>17.046</t>
  </si>
  <si>
    <t>Aportación documentación -</t>
  </si>
  <si>
    <t>17.050</t>
  </si>
  <si>
    <t>Presentación subvención mantenimiento de autoempleo o empleo por cuenta ajena</t>
  </si>
  <si>
    <t>17.051</t>
  </si>
  <si>
    <t>Justificación subvención -
1) Comprobar pago pendiente proveedores y acreedores, por orden de antigüedad.
2) Comprobación pago de deudas y reducción nominal de deudas bancarias.
3) Costes fijos inclurridos no cubiertos.
4) Declaración responsable en modelo normalizado
5) Detalle de otros ingresos o subvenciones que haya financiado la actividad.
Resolución nº1002/2021 de fecha 12/12/2021
Importe concedido 14.764,37 eurosx3% = 442,93 euros
Esta factura será remesada el 10/01/22 en su cuenta bancaria habitual</t>
  </si>
  <si>
    <t>17.233</t>
  </si>
  <si>
    <t>Actualización Trimestral -</t>
  </si>
  <si>
    <t>19.015</t>
  </si>
  <si>
    <t>Varios SS.SS -</t>
  </si>
  <si>
    <t>Altas y bajas representantes de comercio -</t>
  </si>
  <si>
    <t>2.006</t>
  </si>
  <si>
    <t>Solicitud prestación ceses actividad autónomos- MUTUA        DOCUMENTOS</t>
  </si>
  <si>
    <t>2.008</t>
  </si>
  <si>
    <t>Aviso notificación Seguridad Social -
AÑADIR 20% DE DESCUENTO Y BORRAR ESTO</t>
  </si>
  <si>
    <t>2.011</t>
  </si>
  <si>
    <t>Cuota mensual:
- Autorizaciones certificados Seg. Social art 42
- ITA- informe alta trabajadores
- informes vida laboral empresa
- Aviso notificaciones Seguridad Social</t>
  </si>
  <si>
    <t>2.013</t>
  </si>
  <si>
    <t>Reclamación deuda -</t>
  </si>
  <si>
    <t>2.029</t>
  </si>
  <si>
    <t>Baja Voluntaria -</t>
  </si>
  <si>
    <t>Licencia utilización Portal Laboral - Bilky (subida de nóminas y documentación)</t>
  </si>
  <si>
    <t>2.132</t>
  </si>
  <si>
    <t>Solicitud residuos no peligrosos NIMA</t>
  </si>
  <si>
    <t>2.143</t>
  </si>
  <si>
    <t>Tarifa Plana - Prolongación/Renuncia</t>
  </si>
  <si>
    <t>2.164</t>
  </si>
  <si>
    <t>Registro Sanitario de Comercio Menor -</t>
  </si>
  <si>
    <t>20.002</t>
  </si>
  <si>
    <t>Confección y tramitación de expediente regulador temporal de empleo:
a) Comunicando fecha inicio a los trabajadores 
b) Comunicación de inicio a la autoridad Laboral, y preparación de toda la documentación propia del expediente.
c) Remisión a Sede electrónica del Gobierno de Canarias
d) Elaboración de Informe.
e) Elaboración de dossier documental para aportación con Justificación
f) Elaboración de "criterio" de Expediente.
g) Recepción de resolución autoridad Laboral, y estudio.
h) Emisión de bajas de trabajadores
i) Comunicación a la Tesorería General de bajas empresa cuando correspondan.
j) Confección de Certificados de Empresa para emisión al SEPE.
k) Confección de documento de Autoridad Laboral autorizando, para trabajadores.
l)Tramites de datos individuales por trabajador que se tienen que gestionar por el Despacho, y posterior envío Telemático,  en modo masivo.
m) Envíos de bajas a la Tesorería General Seguridad Social
n) Envíos de Altas como solicitud de Prestaciones de desempleo, SEPE
ñ) Envíos de Certificados de Empresa al SEPE
o) Declaración Jurada al SEPE de presentación y representación de los trabajadores para envío de solicitud de desempleo.
p) Verificación de Vida Laboral de personas en Alta, una vez tramitado las Bajas en Tesorería General de la Seguridad Social.</t>
  </si>
  <si>
    <t>20.004</t>
  </si>
  <si>
    <t>CANAL DE DENUNCIAS
Recepción de comunicaciones, e inicio de expediente;
1.  Recepción, acuse, inscripción en registro, y comunicación empresa.
2.  Estudio inicial, y propuestas a realizar,
3.  Verificación de necesidad Estudio previo de Profesionales expertos en materia
4.  Presupuesto previo de instrucción, hasta resolución.
5.  Cumplimiento de plazos.
6.  Manifestar los Derechos de los informantes, y de los posibles afectados.
7.  Protección de datos de carácter personal.</t>
  </si>
  <si>
    <t>20.010</t>
  </si>
  <si>
    <t>PROTOCOLO ACOSO
1.Elaboración de protocolo.
2.Remisión al cliente para su firma.
3.Remisión y registro de protocolo firmado por todos los trabajadores en el organismo competente.</t>
  </si>
  <si>
    <t>20.011</t>
  </si>
  <si>
    <t>Modelo 435 - Impuesto sobre combustible</t>
  </si>
  <si>
    <t>3.004</t>
  </si>
  <si>
    <t>Recurso de alzada -</t>
  </si>
  <si>
    <t>3.005</t>
  </si>
  <si>
    <t>Rercurso ordinario -</t>
  </si>
  <si>
    <t>3.006</t>
  </si>
  <si>
    <t>Clasificación Empresarial - OBRAS ADAPTACION A NUEVA NORMATIVA
1) Solicitud
2) Anexo 1. Características jurídicas del operador económico.
3) Anexo 2. Organización del Operador económico.
4) Anexo 3. Medios financieros del operador económico.
5) Anexo 4. Medios personales del operador económico.
6) Anexo 5. Medios materiales para la ejecución de obras.
7) Anexo 6. Experiencia en obras. (realizado por empresa)
8) Aportar certificados experiencia.
9) Escritura de constitución.
10)Documentación acreditativa de no estar incurso en alguna de las prohibiciones para contratatar con la Administracion señaladas en la legislacion de contratos vigente.
11) Certificación positiva de estar al corriente en el pago de las obligaciones tributarias.
12) Certificación positiva de la Tesorería General de la Seguridad Social de estar al corriente en el pago de las obligaciones con la Seguridad Social.
13) Copia del alta en el Impuesto sobre Actividades Económicas.
14) Autorización o documento habilitante para ejercer la actividad correspondiente al subgrupo/s que solicita.
15) Justificación fehaciente de la representación y del apoderamiento de la persona que firma la solicitud.
16) Declaración anual de operaciones con terceros (Mod. 347) de los tres últimos años.
17) Copia de la declaración del cuarto trimestre del año anterior, del resumen anual de los dos últimos años y de las declaraciones parciales del año en curso del IGIC.
18) Copia de las cuentas anuales de los dos últimos años, presentadas en el Registro Mercantil.
19) Informe de la vida laboral del operador económico, referido al último mes, para cada una de las cuentas de cotización, emitido por la Tesorería General de la Seguridad Social En el Informe deben constar los siguientes datos: Actividad del operador económico, relación nominal de los trabajadores, grupos de cotización, fechas de altas y bajas, tipo de contratos y número de días cotizados.
20)Informe único de la Seguridad Social indicando el número anual medio de los trabajadores empleados por la empresa en los últimos tres años.
21) Justificación documental de la disponibilidad de los principales medios materiales relacionados en los anexos, que posea en propiedad, en arrendamiento o arrendamiento financiero.</t>
  </si>
  <si>
    <t>3.007</t>
  </si>
  <si>
    <t>Alta terceros - Para ayudas o Subvenciones</t>
  </si>
  <si>
    <t>3.008</t>
  </si>
  <si>
    <t>Aviso notificación -
AÑADIR DTO 20% - BORRAR ESTO</t>
  </si>
  <si>
    <t>3.010</t>
  </si>
  <si>
    <t>Comunicación datos Estimación objetiva(módulos) Agencia Tributaria -</t>
  </si>
  <si>
    <t>3.011</t>
  </si>
  <si>
    <t>Solicitud número de Registro EORI -</t>
  </si>
  <si>
    <t>3.012</t>
  </si>
  <si>
    <t>Liquidación tasas judicial Modelo 696 -</t>
  </si>
  <si>
    <t>3.013</t>
  </si>
  <si>
    <t>Solicitud y descarga certificado digital Agencia</t>
  </si>
  <si>
    <t>3.014</t>
  </si>
  <si>
    <t>Modelo 720 -</t>
  </si>
  <si>
    <t>3.015</t>
  </si>
  <si>
    <t>Modelo 400 -</t>
  </si>
  <si>
    <t>3.020</t>
  </si>
  <si>
    <t>Modelo 660 - 650 - Sucesiones</t>
  </si>
  <si>
    <t>3.021</t>
  </si>
  <si>
    <t>Modelo 652 -</t>
  </si>
  <si>
    <t>3.022</t>
  </si>
  <si>
    <t>Modelo 600</t>
  </si>
  <si>
    <t>3.023</t>
  </si>
  <si>
    <t>Certificado Consejeria Sucontrata -                        ESTADO</t>
  </si>
  <si>
    <t>3.026</t>
  </si>
  <si>
    <t>Deudas -</t>
  </si>
  <si>
    <t>3.028</t>
  </si>
  <si>
    <t>Cartas de pago -</t>
  </si>
  <si>
    <t>3.029</t>
  </si>
  <si>
    <t>Escritos/Requerimiento/Varios -</t>
  </si>
  <si>
    <t>3.030</t>
  </si>
  <si>
    <t>Requerimiento -</t>
  </si>
  <si>
    <t>3.051</t>
  </si>
  <si>
    <t>Recurso de Reposición -</t>
  </si>
  <si>
    <t>3.060</t>
  </si>
  <si>
    <t>Modelo 216 -</t>
  </si>
  <si>
    <t>3.067</t>
  </si>
  <si>
    <t>Modelo 296 anual</t>
  </si>
  <si>
    <t>3.068</t>
  </si>
  <si>
    <t>Modelo 036</t>
  </si>
  <si>
    <t>3.076</t>
  </si>
  <si>
    <t>Fraccionamiento/Aplazamiento</t>
  </si>
  <si>
    <t>Modelo 846 -</t>
  </si>
  <si>
    <t>3.101</t>
  </si>
  <si>
    <t>3.149</t>
  </si>
  <si>
    <t>Confección, tramitación y envío de solicitud.
Información y recepción de solución afirmativa de Código LEI</t>
  </si>
  <si>
    <t>3.150</t>
  </si>
  <si>
    <t>Modelo 340 - Registro Libros devolución mensual</t>
  </si>
  <si>
    <t>3.183</t>
  </si>
  <si>
    <t>Modelo 193 - 2025</t>
  </si>
  <si>
    <t>3.184</t>
  </si>
  <si>
    <t>Modelo 123</t>
  </si>
  <si>
    <t>3.185</t>
  </si>
  <si>
    <t>Modelo 303</t>
  </si>
  <si>
    <t>3.186</t>
  </si>
  <si>
    <t>MODELO 390</t>
  </si>
  <si>
    <t>3.187</t>
  </si>
  <si>
    <t>Modelo 840 -</t>
  </si>
  <si>
    <t>3.188</t>
  </si>
  <si>
    <t>3.214</t>
  </si>
  <si>
    <t>Modelo 349</t>
  </si>
  <si>
    <t>3.248</t>
  </si>
  <si>
    <t>4.137</t>
  </si>
  <si>
    <t>Escrito alegaciones/Recurso -</t>
  </si>
  <si>
    <t>4.193</t>
  </si>
  <si>
    <t>Requerimiento de documentación -</t>
  </si>
  <si>
    <t>4.225</t>
  </si>
  <si>
    <t>Comunicación y calculo de personal discapacitado de la empresa
Obligación prevista art. 5 Real decreto 1451/1983, de 11 de mayo</t>
  </si>
  <si>
    <t>4.240</t>
  </si>
  <si>
    <t>Recurso Alzada -</t>
  </si>
  <si>
    <t>5.005</t>
  </si>
  <si>
    <t>Sanciones -</t>
  </si>
  <si>
    <t>5.038</t>
  </si>
  <si>
    <t>Solicitud titulo de transportista -</t>
  </si>
  <si>
    <t>5.047</t>
  </si>
  <si>
    <t>Inspección I.G.I.C -</t>
  </si>
  <si>
    <t>6.170</t>
  </si>
  <si>
    <t>Diligencia de inspección -</t>
  </si>
  <si>
    <t>6.242</t>
  </si>
  <si>
    <t>Libro de Subcontratación y gastos modelo 700-</t>
  </si>
  <si>
    <t>7.010</t>
  </si>
  <si>
    <t>Apertura de centro - Gobierno de Canarias</t>
  </si>
  <si>
    <t>7.011</t>
  </si>
  <si>
    <t>Aviso previo apertura obra -</t>
  </si>
  <si>
    <t>7.179</t>
  </si>
  <si>
    <t>Contrato préstamo</t>
  </si>
  <si>
    <t>8.024</t>
  </si>
  <si>
    <t>Anexo de contrato -</t>
  </si>
  <si>
    <t>8.025</t>
  </si>
  <si>
    <t>Contratos arrendamiento vivienda o local simple -</t>
  </si>
  <si>
    <t>8.026</t>
  </si>
  <si>
    <t>CONTRATOS ARRENDAMIENTO LOCAL CON TRASPASO O</t>
  </si>
  <si>
    <t>8.027</t>
  </si>
  <si>
    <t>Actualización rentas arrendamiento -</t>
  </si>
  <si>
    <t>8.132</t>
  </si>
  <si>
    <t>Contratos privados -</t>
  </si>
  <si>
    <t>8.133</t>
  </si>
  <si>
    <t>Contratos obras -</t>
  </si>
  <si>
    <t>8.136</t>
  </si>
  <si>
    <t>Contratos de compraventa -</t>
  </si>
  <si>
    <t>8.141</t>
  </si>
  <si>
    <t>Resolución Contratos -</t>
  </si>
  <si>
    <t>8.150</t>
  </si>
  <si>
    <t>Prorroga contrato arrendamiento -</t>
  </si>
  <si>
    <t>8.151</t>
  </si>
  <si>
    <t>Contratos varios -</t>
  </si>
  <si>
    <t>8.167</t>
  </si>
  <si>
    <t>Semac -</t>
  </si>
  <si>
    <t>9.039</t>
  </si>
  <si>
    <t>9.060</t>
  </si>
  <si>
    <t>Juzgado -</t>
  </si>
  <si>
    <t>9.206</t>
  </si>
  <si>
    <t>Código LEI - Solicitud/Renovación anual</t>
  </si>
  <si>
    <t>9.300</t>
  </si>
  <si>
    <t>CANO VICENTE, LORENA</t>
  </si>
  <si>
    <t>HERNANDEZ VIZCAINO, ALAIN MAHY</t>
  </si>
  <si>
    <t xml:space="preserve">Subvenciones Iniciativas para el mantenimiento del autoempleo y del empleo por cuenta ajena (C23I4-MRR). CERTIFICATE
</t>
  </si>
  <si>
    <t>DIONIS CAMPOS, ALEXIS ANTONIO</t>
  </si>
  <si>
    <t>Envío correo / sms certificado</t>
  </si>
  <si>
    <t>RAZON SOCIAL</t>
  </si>
  <si>
    <t>SANTOS RAMOS BEATRIZ</t>
  </si>
  <si>
    <t>DEL CASTILLO MELIAN, MARINO ROBERTO</t>
  </si>
  <si>
    <t>CRUZ PEREZ, JOSE LUIS</t>
  </si>
  <si>
    <t>PEREZ CLIMENT, NELIDA</t>
  </si>
  <si>
    <t>FREMITEN, SL</t>
  </si>
  <si>
    <t>ESTACION SERV HERMANOS GONZALEZ SL</t>
  </si>
  <si>
    <t>HERRERA HERNANDEZ, ADORACION</t>
  </si>
  <si>
    <t>EXPLOTACIONES INDUST. LOS RODEOS, S.L.</t>
  </si>
  <si>
    <t>PRUEBA PRUEBA, ROBERTO</t>
  </si>
  <si>
    <t>PERAZA PACHECO, LUCIANO</t>
  </si>
  <si>
    <t>LOPEZ RAVELO, PEDRO ANGEL</t>
  </si>
  <si>
    <t>MORALES GONZALEZ, MARIA VIANNEY</t>
  </si>
  <si>
    <t>URBANO ROMERO, JESUS</t>
  </si>
  <si>
    <t>DIAZ MARTIN, ELIAS</t>
  </si>
  <si>
    <t>LOPEZ SANTOS, ANTONIO</t>
  </si>
  <si>
    <t>PATRICIA ORTEGA REY(PATRICIO)</t>
  </si>
  <si>
    <t>HERNANDEZ MELCHOR, ERNESTO</t>
  </si>
  <si>
    <t>GOMEZ FERNANDEZ, NOELIA</t>
  </si>
  <si>
    <t>PRUEBA PRUEBA, TOMALO</t>
  </si>
  <si>
    <t>MEDINA BRITO, SERGIO N.</t>
  </si>
  <si>
    <t>DOMINGUEZ HERNANDEZ, JULIO</t>
  </si>
  <si>
    <t>FARIÑA CABRERA, RAQUEL</t>
  </si>
  <si>
    <t>DIAZ GONZALEZ, CARLOS JESUS</t>
  </si>
  <si>
    <t>FERNANDEZ PACHECO, ESTEFANA</t>
  </si>
  <si>
    <t>FARCA SA</t>
  </si>
  <si>
    <t>SIERRA RODRIGUEZ, LAURA MARIA</t>
  </si>
  <si>
    <t>GUZMAN FERNANDEZ, JENIFER</t>
  </si>
  <si>
    <t>FARIÑA GARCIA, CARMEN</t>
  </si>
  <si>
    <t>PRUEBA AMORTIZACIÓN JC SL</t>
  </si>
  <si>
    <t>CARGRI SL 2014</t>
  </si>
  <si>
    <t>KIT CASH SL 1TR 2014</t>
  </si>
  <si>
    <t>RP ROPER REQ HACIENDA</t>
  </si>
  <si>
    <t>SOLA Y LOPEZ SL</t>
  </si>
  <si>
    <t>CARGRI SL 2011</t>
  </si>
  <si>
    <t>TRULEMA FUMIGADORA, SAL</t>
  </si>
  <si>
    <t>DORTA HERNANDEZ, M CANDELARIA</t>
  </si>
  <si>
    <t>CASO 5-</t>
  </si>
  <si>
    <t>SEIDENBERG, MIKE</t>
  </si>
  <si>
    <t>BAEZ ARVELO, JEREMIAS HILARI</t>
  </si>
  <si>
    <t>ASOCIACIÓN COLISEO</t>
  </si>
  <si>
    <t>PRUEBA MODULO</t>
  </si>
  <si>
    <t>DEL CASTILLO ARMAS CARLA</t>
  </si>
  <si>
    <t>LEDESMA GARCIA OLIVIA</t>
  </si>
  <si>
    <t>DESARR. URBA. S. JUAN DE LA  RAMBLA  SL</t>
  </si>
  <si>
    <t>DEL CASTILLO MENDEZ, TANIA VICTORIA</t>
  </si>
  <si>
    <t>MENDEZ MARTIN, MARIA VICTORIA</t>
  </si>
  <si>
    <t>DEL  CASTILLO GUILLEN, LORENA</t>
  </si>
  <si>
    <t>DEL CASTILLO MELIAN, OSCAR</t>
  </si>
  <si>
    <t>DEL CASTILLO MENDEZ, O JOEL</t>
  </si>
  <si>
    <t>GONZALEZ GONZALEZ, CESAR</t>
  </si>
  <si>
    <t>ARMAS RODRIGUEZ, CONCEPCION</t>
  </si>
  <si>
    <t>GUTIERREZ  GARCIA, CANDELARIA</t>
  </si>
  <si>
    <t>RODRIGUEZ GONZALEZ, FRANCISCO</t>
  </si>
  <si>
    <t>DEL CASTILLO DEL CASTILLO, LUCIANO MARI</t>
  </si>
  <si>
    <t>CUBAS RODRIGUEZ, EMILIANO PABLO</t>
  </si>
  <si>
    <t>GORDILLO LEON, CARMEN R. (CONO SUR)</t>
  </si>
  <si>
    <t>ARTURO MARTINEZ SERRA SL</t>
  </si>
  <si>
    <t>FARIÑA  HERNANDEZ, ENRIQUE</t>
  </si>
  <si>
    <t>ERGO OPTICOS SL</t>
  </si>
  <si>
    <t>RODRIGUEZ ALONSO, GLORIA</t>
  </si>
  <si>
    <t>RODRIGUEZ GONZALEZ, CONCEPCION</t>
  </si>
  <si>
    <t>LORENZO CASTRO, MANUEL</t>
  </si>
  <si>
    <t>INTEGRAL 5 COLIVING, SL</t>
  </si>
  <si>
    <t>CONST ANTOLIN GONZALEZ RAMOS SL</t>
  </si>
  <si>
    <t>ASOC CREATIVA</t>
  </si>
  <si>
    <t>JORGE SANZ PROM Y CONSTR SL</t>
  </si>
  <si>
    <t>PERERA ALONSO,ARTURO</t>
  </si>
  <si>
    <t>PRUEBA PRUEBA, PRUEBA 4</t>
  </si>
  <si>
    <t>PRUEBA PRUEBA, PRUEBA 5</t>
  </si>
  <si>
    <t>DIGITAL HAPPY LIFESTYLE SL</t>
  </si>
  <si>
    <t>SIONNA ESTILISTA SLNE</t>
  </si>
  <si>
    <t>D.I.E. MAR AZUL, SL</t>
  </si>
  <si>
    <t>CHEN SI</t>
  </si>
  <si>
    <t>CONST. F.L. ARMAS, SL</t>
  </si>
  <si>
    <t>LOPEZ MORALES, JESUS MANUEL</t>
  </si>
  <si>
    <t>SUPERMERCADO DE LA MADERA LANZAFUERTE SL</t>
  </si>
  <si>
    <t>7INC, SL</t>
  </si>
  <si>
    <t>YODIGITALIZO SL</t>
  </si>
  <si>
    <t>PREMIUM COFFEE CANARIAS SLU</t>
  </si>
  <si>
    <t>CEPOC 2012 SL</t>
  </si>
  <si>
    <t>CGVR SOLUCIONES ELECTRICAS SL</t>
  </si>
  <si>
    <t>EMPRESA PRACTICAS MARCELA 2025</t>
  </si>
  <si>
    <t>EMPRESA DE PRUEBA BEA</t>
  </si>
  <si>
    <t>COLOR CANARIAS, S. COOPERATIVA</t>
  </si>
  <si>
    <t>RECREATIVOS ACOSTA, SL</t>
  </si>
  <si>
    <t>LEON REGALADO, PEDRO LUIS</t>
  </si>
  <si>
    <t>PACHECO MARTIN, DOMINGO</t>
  </si>
  <si>
    <t>PEREZ GARCIA, DOMINGO</t>
  </si>
  <si>
    <t>ABREU REYES, MANUEL FAUSTINO</t>
  </si>
  <si>
    <t>FARIÑA HERNANDEZ, JORGE</t>
  </si>
  <si>
    <t>MARTIN  RODRIGUEZ, MIGUEL</t>
  </si>
  <si>
    <t>GARCIA HERNANDEZ, FRANCISCO</t>
  </si>
  <si>
    <t>CB TERCERA AVENIDA</t>
  </si>
  <si>
    <t>JOANAR, SL</t>
  </si>
  <si>
    <t>ARIDOS EL RAMAL, SL</t>
  </si>
  <si>
    <t>COMESA CANARIAS,SL(COMERCIAL)</t>
  </si>
  <si>
    <t>CONST. MANUEL IZQUIERDO E HIJOS, SL</t>
  </si>
  <si>
    <t>GONZALEZ GARCIA, JOSE ALBINO</t>
  </si>
  <si>
    <t>DOMINGO EL GORDO, SL</t>
  </si>
  <si>
    <t>LOPEZ ABREU, JOSE DOMINGO</t>
  </si>
  <si>
    <t>FRANCISCO MELIAN, SLU</t>
  </si>
  <si>
    <t>GONZALEZ HERNANDEZ, VICTOR MANUEL</t>
  </si>
  <si>
    <t>MORALES GARCIA, ANGELICA</t>
  </si>
  <si>
    <t>FERNANDEZ MATOS, ELADIO</t>
  </si>
  <si>
    <t>CARMONA PLATA, CONCEPCION</t>
  </si>
  <si>
    <t>MESA DIAZ, GREGORIO ANTONIO</t>
  </si>
  <si>
    <t>MORALES RODRIGUEZ, ANTONIO</t>
  </si>
  <si>
    <t>GUTIERREZ GARCIA, JUAN</t>
  </si>
  <si>
    <t>GUTIERREZ YUMAR, DOMINGO ILDEFONSO</t>
  </si>
  <si>
    <t>EVORA PEREZ, ANTONIO ALEXIS</t>
  </si>
  <si>
    <t>GONZALEZ PEREZ, BENEDICTA</t>
  </si>
  <si>
    <t>PROY.HMNOS.GLEZ GUTIERREZ S.L.</t>
  </si>
  <si>
    <t>RECREATIVOS TACORONTE, SL</t>
  </si>
  <si>
    <t>MODAS DIOLAE, SL</t>
  </si>
  <si>
    <t>DUMPING Y DOCK, SL</t>
  </si>
  <si>
    <t>PROMOTORA CONSTRUCTORA TENGAMAN, SL</t>
  </si>
  <si>
    <t>GONZALEZ ARMAS, FLORENCIO</t>
  </si>
  <si>
    <t>GONZALEZ PEREZ, SANTIAGO A.</t>
  </si>
  <si>
    <t>PEREZ GONZALEZ, LORENZO NICOLAS</t>
  </si>
  <si>
    <t>EXPLOTACIONES INDST VALLE GUERRA SL</t>
  </si>
  <si>
    <t>GONZALEZ TOLEDO, FIDELINA</t>
  </si>
  <si>
    <t>ARMAS PROMOTORA E INVERSIONES, SL</t>
  </si>
  <si>
    <t>FRUTAS CHAMPI SL</t>
  </si>
  <si>
    <t>MESON EL VELERO, SL</t>
  </si>
  <si>
    <t>GUTIERREZ  OCAMPO, JOSE</t>
  </si>
  <si>
    <t>GONZALEZ QUINTERO, ISIDRO</t>
  </si>
  <si>
    <t>LAUDRINA, SL</t>
  </si>
  <si>
    <t>C.D. CONST. CANARIAS, SL</t>
  </si>
  <si>
    <t>HERMANOS MORALES SANTANA  S.L.</t>
  </si>
  <si>
    <t>ANTON RAY S L</t>
  </si>
  <si>
    <t>GONZALEZ DELGADO, FRANCISCO</t>
  </si>
  <si>
    <t>PEREZ CARRILLO, CARMEN CLARA</t>
  </si>
  <si>
    <t>MATEC TENERIFE, SL</t>
  </si>
  <si>
    <t>FERRETERIA LA QUINTA, SL</t>
  </si>
  <si>
    <t>EST. Y OBRAS PEREZ Y ARMAS, SL</t>
  </si>
  <si>
    <t>RO DEL CASTILLO, SL</t>
  </si>
  <si>
    <t>GUTIERREZ PADILLA, GREGORIO JOSE</t>
  </si>
  <si>
    <t>GONZALEZ DOMINGUEZ, FELICITAS</t>
  </si>
  <si>
    <t>GRUAS JUANELE, SL</t>
  </si>
  <si>
    <t>TENYVAL AUXILIAR CONST., SL</t>
  </si>
  <si>
    <t>DECOR. NUEVO OCEANO, SL</t>
  </si>
  <si>
    <t>LOPEZ TOLEDO, JOSE GUILLERMO</t>
  </si>
  <si>
    <t>DECOR. ATLANTICO, SL</t>
  </si>
  <si>
    <t>ARMAS AFONSO, Mª MERCEDES</t>
  </si>
  <si>
    <t>ACOSTA ABRANTE, JOSE CARMELO</t>
  </si>
  <si>
    <t>SUAREZ LORENZO, GASPAR</t>
  </si>
  <si>
    <t>RODRIGUEZ MENESES, CARMEN ROSA</t>
  </si>
  <si>
    <t>LUIS GONZALEZ, MARIA CARMEN</t>
  </si>
  <si>
    <t>GUTIERREZ GUTIERREZ, ROGELIO</t>
  </si>
  <si>
    <t>SARABIA PEREZ, JOSE MANUEL</t>
  </si>
  <si>
    <t>HERNANDEZ GUZMAN, FRANCISCO J.</t>
  </si>
  <si>
    <t>TOPACIO TENERIFE, SA</t>
  </si>
  <si>
    <t>CONST. Y DECORACION TAMARA, SL</t>
  </si>
  <si>
    <t>CASTRO MESA, ANDRES</t>
  </si>
  <si>
    <t>CASTRO MESA, AGUSTIN</t>
  </si>
  <si>
    <t>AUTOS ACENTEJO, SL</t>
  </si>
  <si>
    <t>JORGE LUIS, Mª CANDELARIA</t>
  </si>
  <si>
    <t>PEREZ GUTIERREZ, TOMAS</t>
  </si>
  <si>
    <t>CONST. JESUS M LOPEZ ACENTEJO, SL</t>
  </si>
  <si>
    <t>DIST. TINERFEÑA MOBILIARIO, SL</t>
  </si>
  <si>
    <t>GARCIA VILLAR, FRANCISCA</t>
  </si>
  <si>
    <t>GUANCHE REYES, Mª CANDELARIA</t>
  </si>
  <si>
    <t>PEREZ RODRIGUEZ, SANTIAGO</t>
  </si>
  <si>
    <t>DIST. HESPERIDES ACENTEJO, SL</t>
  </si>
  <si>
    <t>DECOR. OCEANO ATLANTICO, SL</t>
  </si>
  <si>
    <t>MB &amp; GA, SL</t>
  </si>
  <si>
    <t>MARTIN  BRITO, JOSE FREDY</t>
  </si>
  <si>
    <t>AUX. DE CONST. MARDEL, SLL</t>
  </si>
  <si>
    <t>GARCIA IZQUIERDO, MANUEL VICTOR</t>
  </si>
  <si>
    <t>MARTIN  GONZALEZ, JUAN PEDRO</t>
  </si>
  <si>
    <t>VARGAS FUENTES, MIGUEL ANGEL</t>
  </si>
  <si>
    <t>J.F.S. YESOS Y PINTURAS, SL</t>
  </si>
  <si>
    <t>LOS ANTONIOS, SL</t>
  </si>
  <si>
    <t>CONST. P.Q. QUINGAL, SLL</t>
  </si>
  <si>
    <t>RIVERO BAUTE, Mª CARIDAD</t>
  </si>
  <si>
    <t>ASOC. VECINOS COSTA ACENTEJO</t>
  </si>
  <si>
    <t>PLANOS SANGAR, SLL</t>
  </si>
  <si>
    <t>HERNANDEZ MARTIN, MARIA ISABEL</t>
  </si>
  <si>
    <t>GUILLEN QUINTERO, MARIA CONCEPCIO</t>
  </si>
  <si>
    <t>BLUMAR TENERIFE, SL</t>
  </si>
  <si>
    <t>CB DISTRIBUCIONES HESPERIDES</t>
  </si>
  <si>
    <t>RODRIGUEZ  GONZALEZ, CARLOS ANDRES</t>
  </si>
  <si>
    <t>ACUARIO RECORD SL</t>
  </si>
  <si>
    <t>HERNANDEZ HERREROS, ANTONIO JOSE</t>
  </si>
  <si>
    <t>GUTIERREZ YANES, SERGIO</t>
  </si>
  <si>
    <t>GUTIERREZ YUMAR, LAZARO CANDIDO</t>
  </si>
  <si>
    <t>MEDINA RODRIGUEZ, JOSE ANTONIO</t>
  </si>
  <si>
    <t>GONZALEZ ESPINOSA, JOSE MANUEL</t>
  </si>
  <si>
    <t>HERNANDEZ MESA, JESUS DAVID</t>
  </si>
  <si>
    <t>DACAR AUX. CONST., SL</t>
  </si>
  <si>
    <t>OBRAS CIVILES EDICA, SLL</t>
  </si>
  <si>
    <t>VIERA GONZALEZ, ADRIAN</t>
  </si>
  <si>
    <t>WOLFRAN MICHAEL, OSWALD</t>
  </si>
  <si>
    <t>FRAGOSO PAZ, ELIDA</t>
  </si>
  <si>
    <t>RIVERO FERNANDEZ, ANTONIO</t>
  </si>
  <si>
    <t>HERNANDEZ GONZALEZ, FRANCISCO JAVIE</t>
  </si>
  <si>
    <t>HASSAN</t>
  </si>
  <si>
    <t>GONZALEZ DELGADO, SERGIO</t>
  </si>
  <si>
    <t>SANTOS RAMOS, BEATRIZ</t>
  </si>
  <si>
    <t>MARTIN GARCIA, DOMINGO</t>
  </si>
  <si>
    <t>DIBUJOS DIGITALES DE TENERIFE  S.L.L.</t>
  </si>
  <si>
    <t>AUX. CONST. RAMOS GARCIA, SL</t>
  </si>
  <si>
    <t>AFONSO GUILLAMA, YURENA</t>
  </si>
  <si>
    <t>GUTIERREZ MESA, MARIA EUGENIA</t>
  </si>
  <si>
    <t>HERNANDEZ  GUTIERREZ, Mª CANDELARIA</t>
  </si>
  <si>
    <t>PEREZ GIL, GLADYS ESTHER</t>
  </si>
  <si>
    <t>DEL CASTILLO MELIAN, VICTORIANO GUST</t>
  </si>
  <si>
    <t>LUZARDO CARMONA, SANTIAGO RENE</t>
  </si>
  <si>
    <t>GONZALEZ BATISTA, LAURA COROMOTO</t>
  </si>
  <si>
    <t>CONST. LUIS RANCEL, SL</t>
  </si>
  <si>
    <t>MARTIN AVILA, PANTALEON</t>
  </si>
  <si>
    <t>CP EDIF.CANDY</t>
  </si>
  <si>
    <t>SANTOS HERNANDEZ, JOSE FRANCISCO</t>
  </si>
  <si>
    <t>CARBALLO PEREZ, ANTONIO</t>
  </si>
  <si>
    <t>J.M. CONST. TENEPALMA, SLL</t>
  </si>
  <si>
    <t>CONST. CANIJOR, SL</t>
  </si>
  <si>
    <t>CONST. LAGUNA DE GUIA, SL</t>
  </si>
  <si>
    <t>PEREZ RODRIGUEZ, TOMAS</t>
  </si>
  <si>
    <t>INSEL-BAECK, SLU</t>
  </si>
  <si>
    <t>AFONSO GUTIERREZ, JOSE MANUEL</t>
  </si>
  <si>
    <t>MARTIN DEL CASTILLO, JUAN ANTONIO</t>
  </si>
  <si>
    <t>MESA ARAUJO, JOSE ANTONIO</t>
  </si>
  <si>
    <t>PINTURAS Y REVESTIMIENTOS J.A., SLL</t>
  </si>
  <si>
    <t>PUNTO AUTO RENTA CAR , SLL</t>
  </si>
  <si>
    <t>MARRERO LUGO, MONICA MARGARIT</t>
  </si>
  <si>
    <t>LUGO VALLADARES, Mª LIBERTAD</t>
  </si>
  <si>
    <t>COMESA CANARIAS SLU</t>
  </si>
  <si>
    <t>PROYECTOS ANTOMAR, SL</t>
  </si>
  <si>
    <t>C.B. VERODE GAROE</t>
  </si>
  <si>
    <t>GARCIA PEREZ, MARIA HERMA</t>
  </si>
  <si>
    <t>TRANSPORTE FEBRIGAR, SL</t>
  </si>
  <si>
    <t>CP EDIF ACOSTA TAGORO</t>
  </si>
  <si>
    <t>RODRIGUEZ GONZALEZ, JOSE LUIS</t>
  </si>
  <si>
    <t>OPTICA INSULAR, SL</t>
  </si>
  <si>
    <t>BRITO GARCIA, FELIX</t>
  </si>
  <si>
    <t>CONST.EL PENTAGONO S.L.</t>
  </si>
  <si>
    <t>MEGUME, SA</t>
  </si>
  <si>
    <t>GONZALEZ DIAZ, EUSEBIO</t>
  </si>
  <si>
    <t>CONST. Y PAVIMENTOS NISIO, SLL</t>
  </si>
  <si>
    <t>PEREZ ROJAS, ELOINA</t>
  </si>
  <si>
    <t>CANARIAS AIRWAYS</t>
  </si>
  <si>
    <t>GRUAS TEIDE, SLL</t>
  </si>
  <si>
    <t>RODRIGUEZ HERNANDEZ, JOSE ANGEL</t>
  </si>
  <si>
    <t>RODRIGUEZ PEREZ, JUANA</t>
  </si>
  <si>
    <t>INVERSIONES PILAGROS, SL</t>
  </si>
  <si>
    <t>RECREATIVOS TORSARJO SL</t>
  </si>
  <si>
    <t>PEREZ ALMAZAN, MERCEDES</t>
  </si>
  <si>
    <t>M.N.G. AUTOMOVILES, SLL</t>
  </si>
  <si>
    <t>C.P. EDIFICIO BOBADILLA</t>
  </si>
  <si>
    <t>PRODUCTOS NATURALES BAMBU, SL</t>
  </si>
  <si>
    <t>LORTIZ GESTIONES INMOBILIARIAS, SL</t>
  </si>
  <si>
    <t>SALON DE MASAJE VELIAN, SLL</t>
  </si>
  <si>
    <t>GONZALEZ PEREZ, IVAN</t>
  </si>
  <si>
    <t>HERNANDEZ MELIAN, Mª ANGELES</t>
  </si>
  <si>
    <t>C.B. SHAMIR</t>
  </si>
  <si>
    <t>DIAZ GUTIERREZ, Mª SONIA</t>
  </si>
  <si>
    <t>BARROSO DELGADO, MARIA DEL PILAR</t>
  </si>
  <si>
    <t>AUX. DE TRANSPORTE SERCADI, SL</t>
  </si>
  <si>
    <t>PUBLIRECLAMO, SL</t>
  </si>
  <si>
    <t>EST. LOS ALMENDROS, SL</t>
  </si>
  <si>
    <t>AFONSO PEREZ, ANGEL ALEXIS</t>
  </si>
  <si>
    <t>DIST. EXCLUSIVAS SERCOIS SL</t>
  </si>
  <si>
    <t>RODRIGUEZ LUIS, JUAN FRANCISCO</t>
  </si>
  <si>
    <t>GARCIA GUARDIA, FRANCISCO</t>
  </si>
  <si>
    <t>BARRIUSO BONILLA, LUIS TOMAS</t>
  </si>
  <si>
    <t>C.B. BACALLADOS</t>
  </si>
  <si>
    <t>C.B. PELUQUERIA MELIAN</t>
  </si>
  <si>
    <t>PROMOC. ACOSTA ABRANTE, SLL</t>
  </si>
  <si>
    <t>SURAKARTA, SL</t>
  </si>
  <si>
    <t>MUSTAKI IMPORT, SL</t>
  </si>
  <si>
    <t>DOMINGUEZ LOPEZ, Mª DOLORES</t>
  </si>
  <si>
    <t>GONZALEZ PEREZ, PANFILO</t>
  </si>
  <si>
    <t>MELCHOR PEREZ, CALIXTO</t>
  </si>
  <si>
    <t>SOSA GUTIERREZ, DOMINGO ANTONIO</t>
  </si>
  <si>
    <t>PARKER, GRAHAM EDWARD</t>
  </si>
  <si>
    <t>ESTUDIOS LEYVIS, SL</t>
  </si>
  <si>
    <t>TAMARA 2000, SL</t>
  </si>
  <si>
    <t>C.B. SUPERMERCADO SAUZAL</t>
  </si>
  <si>
    <t>KOWALCZYK, RALF</t>
  </si>
  <si>
    <t>MESA GONZALEZ, MARIA ISABEL</t>
  </si>
  <si>
    <t>AUX. CONST. HIJOS DE IZQUIERDO, SL</t>
  </si>
  <si>
    <t>CB JORGE Y TONI</t>
  </si>
  <si>
    <t>ESTUPIÑAN SANTANA, ANA ROSA</t>
  </si>
  <si>
    <t>CARTAYA BETHENCOURT, REGINO IGNACIO</t>
  </si>
  <si>
    <t>SEYCON´S ATLANTICO, SL</t>
  </si>
  <si>
    <t>DOMINGO GONZALEZ RGUEZ SL</t>
  </si>
  <si>
    <t>GARCIA ESCOBAR, ANA BELEN</t>
  </si>
  <si>
    <t>PROM. Y CONSTR. IZQUIERDO Y DELGADO, S.L</t>
  </si>
  <si>
    <t>GARCIA GONZALEZ, MARCOS</t>
  </si>
  <si>
    <t>AUTOS ACOSTA  S.L.</t>
  </si>
  <si>
    <t>INVERSIONES SANTA URSULA, SL</t>
  </si>
  <si>
    <t>NAVARRO SABINA, SEBASTIAN</t>
  </si>
  <si>
    <t>EXPLOT. BARES Y REST. EXPOBAR, SL</t>
  </si>
  <si>
    <t>PEREZ LEON, JOSE FRANCISCO</t>
  </si>
  <si>
    <t>CERRAMIENTOS LAS TORRES, SLL</t>
  </si>
  <si>
    <t>HERNANDEZ DIAZ, Mª SOLEDAD</t>
  </si>
  <si>
    <t>EXPOSITO SANTANA, FRANCISCO JAVIE</t>
  </si>
  <si>
    <t>GONZALEZ Y AFICO, S.L. (GERARDO)</t>
  </si>
  <si>
    <t>SERV. MAQUINARIA NIRACAY, SL</t>
  </si>
  <si>
    <t>VVO CONST., P., SA</t>
  </si>
  <si>
    <t>CHUECA CRESPO, JESUS</t>
  </si>
  <si>
    <t>POTOSIMANTHA, SL</t>
  </si>
  <si>
    <t>CASTELLANO HERNANDEZ, MARIA CARMEN</t>
  </si>
  <si>
    <t>REVERON ALVAREZ, JAVIER D.</t>
  </si>
  <si>
    <t>MARTIN BAEZ, DOMINGO</t>
  </si>
  <si>
    <t>ESPINOLA LEDESMA, FEDERICO</t>
  </si>
  <si>
    <t>C.B. RESUR</t>
  </si>
  <si>
    <t>CARBALLO LUIS, JAVIER</t>
  </si>
  <si>
    <t>PROYECTOS MUSTAKI, SL</t>
  </si>
  <si>
    <t>CENTRO INFANTIL PIN Y PON, SL</t>
  </si>
  <si>
    <t>CARPINTERIA Y MONTAJE 4 JOTAS, SLL</t>
  </si>
  <si>
    <t>C.B. COLETIN</t>
  </si>
  <si>
    <t>AFONSO ARRON, MERCEDES</t>
  </si>
  <si>
    <t>R.P. CONST. ROPER, S.L.L.</t>
  </si>
  <si>
    <t>FERNANDEZ NIÑO, EDUARDO JORGE</t>
  </si>
  <si>
    <t>DEL CASTILLO DIAZ, OSCAR</t>
  </si>
  <si>
    <t>YANES PERERA, MONICA DESIREE</t>
  </si>
  <si>
    <t>RODRIGUEZ HERNANDEZ, MARIA ANGELES</t>
  </si>
  <si>
    <t>RODRIGUEZ PEREZ, JOSE PEDRO</t>
  </si>
  <si>
    <t>PEREZ HERNANDEZ, PABLO</t>
  </si>
  <si>
    <t>VIERA HERNANDEZ, MIGUEL ANGEL</t>
  </si>
  <si>
    <t>ARMAS CONST.Y CONT., SL</t>
  </si>
  <si>
    <t>CONST. NORTE N.M.V., SL</t>
  </si>
  <si>
    <t>SHIBOLET, SL</t>
  </si>
  <si>
    <t>SERVICIOS Y PAQUETERIA CANARIAS, SL</t>
  </si>
  <si>
    <t>JUAREZ SEGURIDAD, SL</t>
  </si>
  <si>
    <t>OBRAS TECNICAS DE TENERIFE, SL</t>
  </si>
  <si>
    <t>CONST. Y OBRAS NIVARIA, SL</t>
  </si>
  <si>
    <t>RODRIGUEZ RODRIGUEZ, JOSE ANTONIO</t>
  </si>
  <si>
    <t>ISLAS JARDIN, SL</t>
  </si>
  <si>
    <t>CASA DE BOLIVIA</t>
  </si>
  <si>
    <t>CONST. DWEICHGREBE, SL</t>
  </si>
  <si>
    <t>JEIS ESTRUCTURA, SL</t>
  </si>
  <si>
    <t>O.B. BEHAGUCI, SL</t>
  </si>
  <si>
    <t>GONZALEZ PEREZ, DOMINGO MIGUEL</t>
  </si>
  <si>
    <t>RAVELO ARVELO, MARINA</t>
  </si>
  <si>
    <t>GARCIA GONZALEZ, JOSE</t>
  </si>
  <si>
    <t>MARTIN HERNANDEZ, MARIA SONIA</t>
  </si>
  <si>
    <t>ARTESANIA TEXTIL CANARIA, SL</t>
  </si>
  <si>
    <t>AFONSO RODRIGUEZ,  JOSE DAVID</t>
  </si>
  <si>
    <t>VALTESOL PROMOC., SL</t>
  </si>
  <si>
    <t>RODRIGUEZ JORGE, SERGIO MANUEL</t>
  </si>
  <si>
    <t>DIAZ GARCIA, JULIO</t>
  </si>
  <si>
    <t>BARROSO RODRIGUEZ, CANDIDO</t>
  </si>
  <si>
    <t>DORESTE DOMINGUEZ, MANUEL</t>
  </si>
  <si>
    <t>PROMOCIONES TANAYA, SL</t>
  </si>
  <si>
    <t>PEÑA NODA, FRANCISCO</t>
  </si>
  <si>
    <t>LORENZO BRITO, AGUSTIN</t>
  </si>
  <si>
    <t>OBRAS Y FERRALLAS CANARIAS, SL</t>
  </si>
  <si>
    <t>GONZALEZ HERNANDEZ, JOSE JACINTO</t>
  </si>
  <si>
    <t>MARTIN SUAREZ, Mª DOLORES</t>
  </si>
  <si>
    <t>RODRIGUEZ EVORA, FRANCISCO J</t>
  </si>
  <si>
    <t>MARTIN RAMOS, Mª ROSARIO</t>
  </si>
  <si>
    <t>GUTIERREZ GONZALEZ, ELICIO ORLANDO</t>
  </si>
  <si>
    <t>ALONSO IBAÑEZ, MARIA CARMEN</t>
  </si>
  <si>
    <t>AUX. CONST. V.P.G., SLL</t>
  </si>
  <si>
    <t>SANTOS PERAZA, LAURA ROSA</t>
  </si>
  <si>
    <t>SANTOS PERAZA, ANA DELIA</t>
  </si>
  <si>
    <t>C.B. EL ESTANQUITO</t>
  </si>
  <si>
    <t>OBRAS Y REFORMAS ACENTEJO, SL</t>
  </si>
  <si>
    <t>CONST. MAT. Y SERVICIOS FISAN, SL</t>
  </si>
  <si>
    <t>COMERCIAL RIVERSARIO, SL</t>
  </si>
  <si>
    <t>AQUACALSE, SL</t>
  </si>
  <si>
    <t>CURBELO PEREZ, ANDRES</t>
  </si>
  <si>
    <t>CARDOMFE, SL</t>
  </si>
  <si>
    <t>OBRAS Y MANTENIMIENTO VICTORIA, SL</t>
  </si>
  <si>
    <t>JUANFIPE, SL</t>
  </si>
  <si>
    <t>MAMANI MAMANI, SIXTO</t>
  </si>
  <si>
    <t>DIAZ RODRIGUEZ, EUGENIO NEMESIO</t>
  </si>
  <si>
    <t>BONILLA PEREZ, Mª SOLEDAD</t>
  </si>
  <si>
    <t>ADELINO Y RAICES CONSTRUCCIONES, SLU</t>
  </si>
  <si>
    <t>VADECAL TACORONTE, SL</t>
  </si>
  <si>
    <t>HERNANDEZ BELLO M CANDELARIA</t>
  </si>
  <si>
    <t>CRUZ PRIETO, FRANCISCO JOSE</t>
  </si>
  <si>
    <t>SALON DE BELLEZA ALPABEL, SL</t>
  </si>
  <si>
    <t>BASALTO CREATIVE, SL</t>
  </si>
  <si>
    <t>DIAZ ACOSTA, RAMON JULIO</t>
  </si>
  <si>
    <t>ALVARO COTS, EMILIO</t>
  </si>
  <si>
    <t>PROMOCIONES SULIMAN SL</t>
  </si>
  <si>
    <t>EUROPLANOS LAGUNA, SL</t>
  </si>
  <si>
    <t>INVERSIONES GARAÑONA SLU</t>
  </si>
  <si>
    <t>ACENCIO QUISPE, NATALIO</t>
  </si>
  <si>
    <t>DELGADO HERNANDEZ, CARMELO</t>
  </si>
  <si>
    <t>AIRA FANTASY WORLD, SL</t>
  </si>
  <si>
    <t>RODRIGUEZ PADRON, KATIBEL</t>
  </si>
  <si>
    <t>DESCENDIENTE DE RGUEZ</t>
  </si>
  <si>
    <t>SOSA GUTIERREZ, HERMINIA</t>
  </si>
  <si>
    <t>GARCIA GONZALEZ, RICHAR THOMAS</t>
  </si>
  <si>
    <t>GONZALEZ MOREIRAS, JUAN MANUEL</t>
  </si>
  <si>
    <t>RODRIGUEZ FRAGOSO, MARIA ISABEL</t>
  </si>
  <si>
    <t>BOEKER JOACHIN</t>
  </si>
  <si>
    <t>PEREZ MENDEZ, JOSE MANUEL</t>
  </si>
  <si>
    <t>CUBAS GARCIA, JOSE DAVID</t>
  </si>
  <si>
    <t>HELLA, SA</t>
  </si>
  <si>
    <t>TORRES PERDOMO, Mª DEL PILAR</t>
  </si>
  <si>
    <t>CRISTAL VALLE, SL</t>
  </si>
  <si>
    <t>PERDOMO SERA, REGINNER</t>
  </si>
  <si>
    <t>PASTELERIA SAN BENITO, SL</t>
  </si>
  <si>
    <t>VIERA HERNANDEZ, DANIEL</t>
  </si>
  <si>
    <t>DAKOK, SL</t>
  </si>
  <si>
    <t>FREMITEN,SL</t>
  </si>
  <si>
    <t>RODRIGUEZ LOPEZ, CRISTO MANUEL</t>
  </si>
  <si>
    <t>GONZALEZ LUIS, JOSE ANTONIO</t>
  </si>
  <si>
    <t>RODRIGUEZ LUIS, MIGUE ANGEL</t>
  </si>
  <si>
    <t>YRIARTE CHAVEZ, FELIPE</t>
  </si>
  <si>
    <t>ESTEVEZ FERNANDEZ, JOSE MANUEL</t>
  </si>
  <si>
    <t>JUAREZ PEREZ, ANA BEATRIZ</t>
  </si>
  <si>
    <t>CARPINTERIA METALICA ARRAIBO, SLL</t>
  </si>
  <si>
    <t>CONTRERA INFANTE, MIRTA OFELIA</t>
  </si>
  <si>
    <t>DISTRIBUCIONES ROPER 21, SL</t>
  </si>
  <si>
    <t>FLORISTERIA EL AGRICULTOR SLU</t>
  </si>
  <si>
    <t>GARCIA VELAZQUEZ, COROMOTO</t>
  </si>
  <si>
    <t>TRUJILLO MENDEZ, PEDRO</t>
  </si>
  <si>
    <t>TRUJILLO MENDEZ, MARCOS</t>
  </si>
  <si>
    <t>RODRIGUEZ LEON, JOSE MIGUEL</t>
  </si>
  <si>
    <t>PEREZ RODRIGUEZ, JOSE ANTONIO</t>
  </si>
  <si>
    <t>GONZALEZ CORREA, DOMINGO ANTONIO</t>
  </si>
  <si>
    <t>GOMEZ TABARES, ANTONIO</t>
  </si>
  <si>
    <t>TOMAS RUIZ, EDUARDO</t>
  </si>
  <si>
    <t>LOPEZ MOLINA, ADELL RAMON</t>
  </si>
  <si>
    <t>DOÑATE RIVERO, Mª MERCEDES</t>
  </si>
  <si>
    <t>C.B. A.B CIBER</t>
  </si>
  <si>
    <t>TALLER LA UNION, SL</t>
  </si>
  <si>
    <t>MERCEDES MARTIN MIRANDA, SL</t>
  </si>
  <si>
    <t>SANTANA PEREZ, ANGEL</t>
  </si>
  <si>
    <t>GONZALEZ FLORES, AITOR</t>
  </si>
  <si>
    <t>JORMANSA CANARIAS CONST., SL</t>
  </si>
  <si>
    <t>CONST. LA MANDARRIA, SL</t>
  </si>
  <si>
    <t>GONZALEZ DIAZ, JOSE MARIA</t>
  </si>
  <si>
    <t>GUTIERREZ PEREZ, JOSE D.</t>
  </si>
  <si>
    <t>GUTIERREZ HERNANDEZ, Mª CRUZ</t>
  </si>
  <si>
    <t>INVERSIONES Y GESTIONES AGUERE 7, SL</t>
  </si>
  <si>
    <t>RODRIGUEZ MARTINEZ, PEDRO</t>
  </si>
  <si>
    <t>HERNANDEZ PEREZ, EDUARDO V.</t>
  </si>
  <si>
    <t>LORENZO GARRIDO, JAIME</t>
  </si>
  <si>
    <t>LORENZO GARRIDO, ROGELIO</t>
  </si>
  <si>
    <t>LORENZO GARRIDO, MANUEL</t>
  </si>
  <si>
    <t>PROMOCIONES RAISU CANARIAS, SL</t>
  </si>
  <si>
    <t>GONZALEZ GUTIERREZ, JUAN JOSE</t>
  </si>
  <si>
    <t>RODRIGUEZ TORRES, MARGARITA</t>
  </si>
  <si>
    <t>TEJADOS CANARIOS,S.L</t>
  </si>
  <si>
    <t>SIDIMPER, SL</t>
  </si>
  <si>
    <t>RODRIGUEZ BARROSO, ANIBAL</t>
  </si>
  <si>
    <t>CORONA PEREZ, ANA DELIA</t>
  </si>
  <si>
    <t>PEREZ SUAREZ, JOSE LUIS</t>
  </si>
  <si>
    <t>RUIZ DELGADO, ALICIA ELEUTERIA</t>
  </si>
  <si>
    <t>HEXACTO CANARIAS, SL</t>
  </si>
  <si>
    <t>CONST. J GOVEA, SL</t>
  </si>
  <si>
    <t>CONLIM NORTE, SL</t>
  </si>
  <si>
    <t>RODRIGUEZ LEON, SAUL</t>
  </si>
  <si>
    <t>LUMINOSOS IRIS NEON, SA</t>
  </si>
  <si>
    <t>MANGLOVIC</t>
  </si>
  <si>
    <t>GOLF ALISEOS, SL</t>
  </si>
  <si>
    <t>YANES GARCIA, ALBERTO</t>
  </si>
  <si>
    <t>HERRERA MAMBIE, CARLOS</t>
  </si>
  <si>
    <t>GALISTEO ORTEGA, CARLOS JAVIER</t>
  </si>
  <si>
    <t>CONST. AMATISCA, SL</t>
  </si>
  <si>
    <t>ANTONIO NAVARRO SABINA, SLL</t>
  </si>
  <si>
    <t>GARCIA HERNANDEZ, JUAN</t>
  </si>
  <si>
    <t>ELLOS 2001 CONST.Y PROMOCION, SL</t>
  </si>
  <si>
    <t>AUX. CONST. FERNAL, SL</t>
  </si>
  <si>
    <t>TORRES RODRIGUEZ, ANTONIO</t>
  </si>
  <si>
    <t>TORRES RODRIGUEZ, DAVID</t>
  </si>
  <si>
    <t>GARCIA PEREZ, JORGE</t>
  </si>
  <si>
    <t>MIRANDA RODRIGUEZ, CARMEN ROSA</t>
  </si>
  <si>
    <t>PEREZ RODRIGUEZ, THAIS</t>
  </si>
  <si>
    <t>DIAZ RODRIGUEZ, LORENZO</t>
  </si>
  <si>
    <t>EXCAV ROJAS ALONSO E HIJOS SLU</t>
  </si>
  <si>
    <t>BACALLADO CABRERA, ROQUE</t>
  </si>
  <si>
    <t>CONST. Y PROM. ASOYAMAR, SLU</t>
  </si>
  <si>
    <t>INSWOOD, SLL</t>
  </si>
  <si>
    <t>DONATE SANCHEZ, JUAN MANUEL</t>
  </si>
  <si>
    <t>PROMOCIONES Y OBRAS TENAR, SL</t>
  </si>
  <si>
    <t>AFONSO GARCIA, ROMAN</t>
  </si>
  <si>
    <t>EXCAV. Y ALQUILERES LAS TORRES, SL</t>
  </si>
  <si>
    <t>C.B. DIAZ RAMOS</t>
  </si>
  <si>
    <t>CB RENORTE</t>
  </si>
  <si>
    <t>RECREATIVOS ANGEL TENERIFE, SLU</t>
  </si>
  <si>
    <t>JUGLAR TEATRO, SLU</t>
  </si>
  <si>
    <t>CB CASTRO MESA</t>
  </si>
  <si>
    <t>AUX. CONST. SANTA MARIA, SL</t>
  </si>
  <si>
    <t>PLASENCIA ZAMORA, JOHNNY ALBERTO</t>
  </si>
  <si>
    <t>DISTRIBUCIONES M Y D 77, SLU</t>
  </si>
  <si>
    <t>MARTIN MARTIN, RITA MARIA</t>
  </si>
  <si>
    <t>PROYECTO E INVERSIONES VALTEN SL</t>
  </si>
  <si>
    <t>MELIAN SANTANA, EZEQUIEL</t>
  </si>
  <si>
    <t>CRUZ FUENTES, VICTOR MANUEL</t>
  </si>
  <si>
    <t>COMERCIAL MIRTA E INGENIERIA</t>
  </si>
  <si>
    <t>MELIAN APONCIO, MARIA ANTONIA</t>
  </si>
  <si>
    <t>LEON LEON, JORGE CARMELO</t>
  </si>
  <si>
    <t>ACOSTA DAVILA, YURENA</t>
  </si>
  <si>
    <t>DEL CASTILLO MELIAN, ANA GREGORIA</t>
  </si>
  <si>
    <t>REAL RODRIGUEZ, MARIA LUISA</t>
  </si>
  <si>
    <t>ESPINOSA ALVAREZ, VANESA</t>
  </si>
  <si>
    <t>MARTIN ROCIO, JUAN DIEGO</t>
  </si>
  <si>
    <t>PROMOCIONES Y VIVIENDAS PROVIAL, SL</t>
  </si>
  <si>
    <t>BARRERA DIAZ, ANGELES</t>
  </si>
  <si>
    <t>CONST E INMOBILIARIA METROCONST, SL</t>
  </si>
  <si>
    <t>RAMOS GARCIA, JUAN</t>
  </si>
  <si>
    <t>MARTIN MARTIN, MARGARITA EUGENIA</t>
  </si>
  <si>
    <t>COMESA CANARIAS, SL(LANZAROTE)</t>
  </si>
  <si>
    <t>AUX. DE CONST. DONATE, SL</t>
  </si>
  <si>
    <t>MENAJES CANARIOS, SL</t>
  </si>
  <si>
    <t>MARTIN DEL CASTILLO, GILBERTO</t>
  </si>
  <si>
    <t>MENENDEZ MATHE, GIL</t>
  </si>
  <si>
    <t>ENTREMUROS TACORONTE, SL</t>
  </si>
  <si>
    <t>GONZALEZ RODRIGUEZ, CONSTANZA</t>
  </si>
  <si>
    <t>RAMOS GONZALEZ, ANA ANTONIA</t>
  </si>
  <si>
    <t>PROMOCIONES CACHAMAURE, SL</t>
  </si>
  <si>
    <t>MANTENIMIENTOS INFORMATICOS TFE, SL</t>
  </si>
  <si>
    <t>GONZALEZ PEREZ, MONICA</t>
  </si>
  <si>
    <t>LA ESTRELLA DE BLUMAR SL</t>
  </si>
  <si>
    <t>LOS SILOS LA LUZ, SL</t>
  </si>
  <si>
    <t>GONZALEZ ARMAS, OSCAR</t>
  </si>
  <si>
    <t>BALNEARIO SUIT HOTEL TIERRA DE ORO</t>
  </si>
  <si>
    <t>RA ASESORES</t>
  </si>
  <si>
    <t>RECREATIVOS ANGEL CANARIAS, SLU</t>
  </si>
  <si>
    <t>MARRERO LOPEZ, JOSE VICENTE</t>
  </si>
  <si>
    <t>CONSULTING ANALISTAS FINANCIEROS, SL</t>
  </si>
  <si>
    <t>PEREZ HERNANDEZ, ALFONSO</t>
  </si>
  <si>
    <t>NEGRIN CHINEA, JOSE</t>
  </si>
  <si>
    <t>LEON DIAZ, JOSE JUAN</t>
  </si>
  <si>
    <t>ACOSTA GARCIA, ALVARO</t>
  </si>
  <si>
    <t>C.B. RESTAURANTE ODON</t>
  </si>
  <si>
    <t>RODRIGUEZ BARRETO, JESUS MANUEL</t>
  </si>
  <si>
    <t>VIMACRUZ, SL</t>
  </si>
  <si>
    <t>OBRAS Y PROMOCIONES DEL CALETON, SL</t>
  </si>
  <si>
    <t>BLADERAU &amp; BUJAN ASOCIADOS, SL</t>
  </si>
  <si>
    <t>LEON GARCIA, ELISIO</t>
  </si>
  <si>
    <t>MARTIN DELGADO, ANTONIO</t>
  </si>
  <si>
    <t>DIST. LAGUNA DE TENERIFE, SL</t>
  </si>
  <si>
    <t>MAQ SOLDAR SL</t>
  </si>
  <si>
    <t>ACTUACIONES CANARIAS EN CONST., SL</t>
  </si>
  <si>
    <t>GARCIA MARRERO, LUISA</t>
  </si>
  <si>
    <t>C.B. ACOSTA BAUTE</t>
  </si>
  <si>
    <t>PEREZ GONZALEZ, ENIOBILDA</t>
  </si>
  <si>
    <t>RODRIGUEZ HERNANDEZ, MARIA</t>
  </si>
  <si>
    <t>PROMOCIONES ROVI 2002, SL</t>
  </si>
  <si>
    <t>IZQUIERDO IZQUIERDO, MANUEL JESUS</t>
  </si>
  <si>
    <t>ARMAS ROSA, SL</t>
  </si>
  <si>
    <t>ARANDEMA, SL</t>
  </si>
  <si>
    <t>CRUZ RIVERO, PABLO ANDRES</t>
  </si>
  <si>
    <t>C.B. IDEARTE</t>
  </si>
  <si>
    <t>MOLINA GUERRERO, JOSE ALIRIO</t>
  </si>
  <si>
    <t>F.A.V. AGUERE LA LAGUNA</t>
  </si>
  <si>
    <t>DORTA DIAZ, ANGEL FRANCISCO</t>
  </si>
  <si>
    <t>RESTAURANTE ODON SL</t>
  </si>
  <si>
    <t>FUERZA 7 PROYECTOS, SL</t>
  </si>
  <si>
    <t>ALVAREZ FREITAS, VICTOR JAVIER</t>
  </si>
  <si>
    <t>SANTOS HERNANDEZ, RAFAEL</t>
  </si>
  <si>
    <t>PERAZA PEREZ, MIGUEL ANGEL</t>
  </si>
  <si>
    <t>ASOC. TRAPERA</t>
  </si>
  <si>
    <t>RODRIGUEZ GARCIA, EZEQUIEL</t>
  </si>
  <si>
    <t>RODRIGUEZ DELGADO, ANA YENIRA</t>
  </si>
  <si>
    <t>LORENZO GARRIDO, JOSE</t>
  </si>
  <si>
    <t>RODRIGUEZ PEREZ, FRANCISCO MANUEL</t>
  </si>
  <si>
    <t>OBRAS Y PRODUCCIONES DEL ATLANTICO, SL</t>
  </si>
  <si>
    <t>ASOC. FOMENTO IGUALDAD</t>
  </si>
  <si>
    <t>GIL GONZALEZ, FERMIN</t>
  </si>
  <si>
    <t>CERRO DE POTOSI, SL</t>
  </si>
  <si>
    <t>LOPEZ RODRIGUEZ, JOSE ISRAEL</t>
  </si>
  <si>
    <t>ASOC. PROV DE FAM.ENFERMOS PARKINSON</t>
  </si>
  <si>
    <t>TROPICOQUIS, SL</t>
  </si>
  <si>
    <t>GONZALEZ ARMAS, JOSE LORENZO</t>
  </si>
  <si>
    <t>MOFRECAN, SL</t>
  </si>
  <si>
    <t>FONTE BARBUZANO, MIGUEL ANGEL</t>
  </si>
  <si>
    <t>GAVIÑO FRANCHY, MARIA DEL PINO</t>
  </si>
  <si>
    <t>CP EDIFICIO SAN DIEGO</t>
  </si>
  <si>
    <t>TEATROFIA, SL</t>
  </si>
  <si>
    <t>ROJAS ALONSO, RUBEN</t>
  </si>
  <si>
    <t>TRANSP. Y GRUAS TITO, SL</t>
  </si>
  <si>
    <t>PEMAR OBRAS, SL</t>
  </si>
  <si>
    <t>BARBUZANO MARRERO, ISABELINO MIGUEL</t>
  </si>
  <si>
    <t>PEÑA ROSALES, PEDRO</t>
  </si>
  <si>
    <t>PACHECO CHIRINOS, ERIKA YENIFER</t>
  </si>
  <si>
    <t>GARCIA JUEZ, JOSE MARIA</t>
  </si>
  <si>
    <t>HERNANDEZ TORRES, ISIDRO</t>
  </si>
  <si>
    <t>PEREZ OLIVA, HECTOR DANIEL</t>
  </si>
  <si>
    <t>INVERSIONES Y OBRAS DEL ATLANTICO, SL</t>
  </si>
  <si>
    <t>NEGRIN DARIAS, MANUEL HONORIO</t>
  </si>
  <si>
    <t>EURO SOSA, SL</t>
  </si>
  <si>
    <t>EVENTS BROKER, SL</t>
  </si>
  <si>
    <t>ASFALTOS SAN JOSE, SL</t>
  </si>
  <si>
    <t>LOS DUENDES DEL JARDIN, SL</t>
  </si>
  <si>
    <t>DELICIAS TENERIFE, SL</t>
  </si>
  <si>
    <t>HERNANDEZ LUIS, SANDRA</t>
  </si>
  <si>
    <t>TORRES RODRIGUEZ, JOSE MIGUEL</t>
  </si>
  <si>
    <t>PEDRO PEÑA E HIJOS, SL</t>
  </si>
  <si>
    <t>TRANSPORTES Y GRUAS ARIZA Y CANARIAS, SL</t>
  </si>
  <si>
    <t>GONZALEZ LUIS, ALVARO</t>
  </si>
  <si>
    <t>ASFALTOS TENERIFE, SL</t>
  </si>
  <si>
    <t>FELIPE  EXPOSITO, JOSE ANTONIO</t>
  </si>
  <si>
    <t>GARCIA GARCIA, IGNACIO</t>
  </si>
  <si>
    <t>GUDBILDER, SL</t>
  </si>
  <si>
    <t>BLUSKAY S.L.</t>
  </si>
  <si>
    <t>GIL BETHENCOURT, GLORIA</t>
  </si>
  <si>
    <t>TRANSPORTE OCAMPO E HIJOS, SL</t>
  </si>
  <si>
    <t>GARALDEA, SL</t>
  </si>
  <si>
    <t>YANES YANES, JUAN JESUS</t>
  </si>
  <si>
    <t>CB PEREZ VENEGAS</t>
  </si>
  <si>
    <t>PROMOTORA ACENTEJO Z4, SL</t>
  </si>
  <si>
    <t>ALBEJOCA, SL</t>
  </si>
  <si>
    <t>GRUPO RAMS 1 , SL</t>
  </si>
  <si>
    <t>FELIPE PEÑA, CRISTOBAL</t>
  </si>
  <si>
    <t>TORRES RODRIGUEZ, FELIPE</t>
  </si>
  <si>
    <t>FUNESCON, SL</t>
  </si>
  <si>
    <t>ASCROCAN, SL</t>
  </si>
  <si>
    <t>REAL POTOSI, SL</t>
  </si>
  <si>
    <t>TELA HERNANDEZ, MERCEDES</t>
  </si>
  <si>
    <t>C.B. PELUQUERIA LOMAR</t>
  </si>
  <si>
    <t>MARTIN DELGADO, JUAN ALEJANDRO</t>
  </si>
  <si>
    <t>FERNANDEZ GARCIA, GREGORIO VALEN</t>
  </si>
  <si>
    <t>IMPRORED CANARIAS, SL</t>
  </si>
  <si>
    <t>LOGISTICA Y SERV ZEC, SL</t>
  </si>
  <si>
    <t>VINIUM TENERIFE S.L</t>
  </si>
  <si>
    <t>CASTRO MENDEZ, JOSE ANTONIO</t>
  </si>
  <si>
    <t>ASOC. LANZADERA</t>
  </si>
  <si>
    <t>MENDEZ DEL HOYO, ALBERTO</t>
  </si>
  <si>
    <t>CAMPOS GUANCHE, SERGIO DOMINGO</t>
  </si>
  <si>
    <t>PRADO MOLINA, Mª JESUS</t>
  </si>
  <si>
    <t>EXPOSITO ROSADO, SERGIO ALEJANDR</t>
  </si>
  <si>
    <t>INFORMATICA LUTZARDO, SLU</t>
  </si>
  <si>
    <t>EXPOSITO PEREZ, ALBERTO</t>
  </si>
  <si>
    <t>BARRETO HERNANDEZ, MOISES</t>
  </si>
  <si>
    <t>INFANTE CONEJO, JOSE</t>
  </si>
  <si>
    <t>CORREA CRUZ, GENOVEVA</t>
  </si>
  <si>
    <t>COSMETICA VITAL, SLU</t>
  </si>
  <si>
    <t>ARBELO GONZALEZ ,SANTIAGO</t>
  </si>
  <si>
    <t>OCAMPOS DIAZ, LAZARO</t>
  </si>
  <si>
    <t>BELLO AFONSO, JOSE ANGEL</t>
  </si>
  <si>
    <t>ASOC. TF A. ENF.CARDIOVASCULARES.ATEC</t>
  </si>
  <si>
    <t>ALMAZAN VIEIRA, MARIA GRACIA</t>
  </si>
  <si>
    <t>ROSS Y OLIVER INMOBILIARIA, SL</t>
  </si>
  <si>
    <t>ALBERTO EXPOSITO PEREZ E HIJOS, SL</t>
  </si>
  <si>
    <t>MILBONA, SL</t>
  </si>
  <si>
    <t>GONZALEZ CABRERA, ANICETO ELIAS</t>
  </si>
  <si>
    <t>AUX. CONST. PQ, SL</t>
  </si>
  <si>
    <t>BERNARDO AMADEO SL</t>
  </si>
  <si>
    <t>LADIFOT, SL</t>
  </si>
  <si>
    <t>EXPOSITO DELGADO, ALBERTO</t>
  </si>
  <si>
    <t>EXPLOT. TURIST. Y PROMOC. VALTEMAR, SLU</t>
  </si>
  <si>
    <t>MELIAN FULLER, YURENA NAMAHANA</t>
  </si>
  <si>
    <t>GONZALEZ RODRIGUEZ, ERNESTO RAYCO</t>
  </si>
  <si>
    <t>CONSULTORA INSULAR INMUEBLES SL</t>
  </si>
  <si>
    <t>ALAMO PEREZ, GUACIMARA</t>
  </si>
  <si>
    <t>BRITO  GONZALEZ, ELBA ESTHER</t>
  </si>
  <si>
    <t>ARMAS Y ROSS, SL</t>
  </si>
  <si>
    <t>CONTRATAS CUATRO, SA</t>
  </si>
  <si>
    <t>MARTIN BARROSO, DAVID</t>
  </si>
  <si>
    <t>LA HACIENDA DE TACORONTE, SL</t>
  </si>
  <si>
    <t>ASOC. JUVENIL,CULTURAL Y F.P.</t>
  </si>
  <si>
    <t>JIMENEZ MANRIQUE, PEDRO</t>
  </si>
  <si>
    <t>BETHENCOURT CONCEPCION, ANTONIO</t>
  </si>
  <si>
    <t>BLANCO MORAN, JOSE RAMON</t>
  </si>
  <si>
    <t>PEREZ GONZALEZ, DOMINGO</t>
  </si>
  <si>
    <t>YASERMAN LIMPIEZAS, SLU</t>
  </si>
  <si>
    <t>SUMINISTROS DE OFICINA BECIMECO SL</t>
  </si>
  <si>
    <t>BRITO VERA, MIGUEL ANGEL</t>
  </si>
  <si>
    <t>CONROESA E HIJOS, SL</t>
  </si>
  <si>
    <t>SAPLUCONST, SL</t>
  </si>
  <si>
    <t>IOTA KAPITAL, SL</t>
  </si>
  <si>
    <t>HUSKA,  VOJTECH</t>
  </si>
  <si>
    <t>CABRERA RODRIGUEZ, FRANCISCO</t>
  </si>
  <si>
    <t>FERREMUNDIAL, SL</t>
  </si>
  <si>
    <t>CP EDIFICIO LILA</t>
  </si>
  <si>
    <t>HERNANDEZ GONZALEZ, GREGORIO</t>
  </si>
  <si>
    <t>PEÑA NODA, CRISTO MANUEL</t>
  </si>
  <si>
    <t>LEON PEREZ, ISABEL CRISTINA</t>
  </si>
  <si>
    <t>LOPEZ GARCIA, LUIS EVANGELINO</t>
  </si>
  <si>
    <t>ASOC. ASISTENCIA SOCIAL TFE. ADAST</t>
  </si>
  <si>
    <t>TELVIA CANARIAS, SLU</t>
  </si>
  <si>
    <t>CP EDIF JUANA LA BLANCA</t>
  </si>
  <si>
    <t>SISTEMAS DE PROD DE AGUAS CANARIAS, SL</t>
  </si>
  <si>
    <t>ARTE Y DISEÑO AMERICA, SL</t>
  </si>
  <si>
    <t>ASOC. EMPRESAS DE COMESA</t>
  </si>
  <si>
    <t>CASTILLO  TOIRAC, OSMANY</t>
  </si>
  <si>
    <t>CHARLY`S 24 HORAS, SLL</t>
  </si>
  <si>
    <t>PROMOTORA VALLE ESMERALDA, SL</t>
  </si>
  <si>
    <t>ASOC. MUJERES DOMITILA HDEZ .H</t>
  </si>
  <si>
    <t>TIERRA DE AIRE, SLU</t>
  </si>
  <si>
    <t>PALOU RODRIGUEZ, JAIME</t>
  </si>
  <si>
    <t>MORANO GONZALEZ, ANTONIO JOSE</t>
  </si>
  <si>
    <t>H VEINTE DISCO TFE, SL</t>
  </si>
  <si>
    <t>CONDORSI, SL</t>
  </si>
  <si>
    <t>PEREZ BATISTA, SLL</t>
  </si>
  <si>
    <t>SUKI CANARIAS, SL</t>
  </si>
  <si>
    <t>PEREZ REYES, ROSARIO FELISA</t>
  </si>
  <si>
    <t>DIAZ HERNANDEZ, CRISTOFE</t>
  </si>
  <si>
    <t>CAMACHO GARCIA, DOMINGO</t>
  </si>
  <si>
    <t>GOMEZ RUIZ, MARIA EUGENIA</t>
  </si>
  <si>
    <t>SOSA RODRIGUEZ, JOSE ANTONIO</t>
  </si>
  <si>
    <t>REPUESTOS ARGONZA, SL</t>
  </si>
  <si>
    <t>ANTON JOYEROS, SL</t>
  </si>
  <si>
    <t>AUX. CONST. RAMONFE, SLU</t>
  </si>
  <si>
    <t>CORREA RODRIGUEZ, MANUEL JESUS</t>
  </si>
  <si>
    <t>PROMOCIONES ONALITA, SL</t>
  </si>
  <si>
    <t>LOPEZ RIVERO, MARIA DEL CARMEN</t>
  </si>
  <si>
    <t>CB MUEBLES LA HAYA</t>
  </si>
  <si>
    <t>DELAPAIVA, SLL</t>
  </si>
  <si>
    <t>AFONSO GUZMAN, JUAN CARLOS</t>
  </si>
  <si>
    <t>PAVON E HIJOS, SL</t>
  </si>
  <si>
    <t>BLOQUES Y TERRENOS, SL</t>
  </si>
  <si>
    <t>BAUTE HERNANDEZ, GLORIA TRINIDAD</t>
  </si>
  <si>
    <t>PRECOCINADOS AMPARO, S.L.</t>
  </si>
  <si>
    <t>LOPEZ RODRIGUEZ, MARIA ISABEL</t>
  </si>
  <si>
    <t>AFONSO GUZMAN, CARMEN MARIA</t>
  </si>
  <si>
    <t>BORGES PEREZ, CLAUDIO</t>
  </si>
  <si>
    <t>ITZAL 2005, SL</t>
  </si>
  <si>
    <t>PALOU Y ARIAS CERRAJ. INDUSTRIAL, SL</t>
  </si>
  <si>
    <t>RODRIGUEZ VELEZ, ESTELA MONICA</t>
  </si>
  <si>
    <t>RODRIGUEZ HERNANDEZ, JOSE RAMON</t>
  </si>
  <si>
    <t>MAESTRI, PAOLA</t>
  </si>
  <si>
    <t>TABAIBA SDAD DE GESTION, SLL</t>
  </si>
  <si>
    <t>TORRES DE AYONAY AURORA, SL</t>
  </si>
  <si>
    <t>PROMOCIONES Y CONST. OSPAR S.L.</t>
  </si>
  <si>
    <t>COMERCIAL ARIGUANABO, SL</t>
  </si>
  <si>
    <t>ACOSTA MENDEZ SL</t>
  </si>
  <si>
    <t>FISCO PALA, SL</t>
  </si>
  <si>
    <t>LOPEZ TRUJILLO, MARIA CRISTO</t>
  </si>
  <si>
    <t>ABREU PEREZ, JONATHAN</t>
  </si>
  <si>
    <t>TRIFU, DANIEL</t>
  </si>
  <si>
    <t>RODRIGUEZ LOPEZ, LUIS</t>
  </si>
  <si>
    <t>PALMMAR DE BAJAMAR, SL</t>
  </si>
  <si>
    <t>RODRIGUEZ DIAZ, Mª LUISA</t>
  </si>
  <si>
    <t>LEANPAC INSULAR, SLU</t>
  </si>
  <si>
    <t>FERNANDEZ RODRIGUEZ, M ARACELI</t>
  </si>
  <si>
    <t>IL PICCOLO BORGHESE, SL</t>
  </si>
  <si>
    <t>AQUACALSE OLANO UTE</t>
  </si>
  <si>
    <t>TRABAJO Y TRIUNFO, SDAD CIVIL</t>
  </si>
  <si>
    <t>GUEDES DO CARMO,ERNESTO MANUEL</t>
  </si>
  <si>
    <t>CUMULO ABELL,SL</t>
  </si>
  <si>
    <t>ASEPEYO M.A.T. EE.PP.SS. 151</t>
  </si>
  <si>
    <t>MAC MUTUA ACCIDENTES CANARIAS</t>
  </si>
  <si>
    <t>CARP. METALICA RETAMAR,S .L.</t>
  </si>
  <si>
    <t>FREMAP, MUTUA A.T. Y E.P.</t>
  </si>
  <si>
    <t>MIDAT MUTAU</t>
  </si>
  <si>
    <t>MUTUA UNIVERSAL MUGENAT Nº 10</t>
  </si>
  <si>
    <t>FRATERNIDAD MUPRESPA</t>
  </si>
  <si>
    <t>MUTUA BALEAR, 183</t>
  </si>
  <si>
    <t>AFONSO DORTA, ISAAC</t>
  </si>
  <si>
    <t>RAMOS PEREZ, CONCEPCION</t>
  </si>
  <si>
    <t>SERVICONST. RGUEZ. GLEZ., SL</t>
  </si>
  <si>
    <t>PROMOCIONES EMAJORE, SL</t>
  </si>
  <si>
    <t>SINCO,SERVIC. INFORMAT. Y COMUNICAC.,SLU</t>
  </si>
  <si>
    <t>ALONSO DE LA ROSA, SANTIAGO NICOLA</t>
  </si>
  <si>
    <t>ACOSTA DELGADO, JUAN JOSE</t>
  </si>
  <si>
    <t>PEREZ VERA, ADAN</t>
  </si>
  <si>
    <t>ASOC. MUJER. NAHAI-VOLUNTAD</t>
  </si>
  <si>
    <t>DREAMS KITCHEN Y APPLIANCES SLL</t>
  </si>
  <si>
    <t>LOPEZ CUENCA, PILAR ANGELES</t>
  </si>
  <si>
    <t>AMBLIN CORPORATE, SLU</t>
  </si>
  <si>
    <t>GRUPO MGO, SA</t>
  </si>
  <si>
    <t>SANTOS PRIETO, AUGUSTO MANUEL</t>
  </si>
  <si>
    <t>DIAZ DE LA ROSA, EVARISTO</t>
  </si>
  <si>
    <t>RODRIGUEZ LUIS, ACAYMO</t>
  </si>
  <si>
    <t>DONIZ CABRERA, EVELIO</t>
  </si>
  <si>
    <t>GONZALEZ LUIS,MARIA ANA</t>
  </si>
  <si>
    <t>CANABALLET, SL</t>
  </si>
  <si>
    <t>OFERTAS INMOBILIARIAS DE CANARIAS, SL</t>
  </si>
  <si>
    <t>HERPATRANS 2000, SL</t>
  </si>
  <si>
    <t>VINCI DE IBERCAN, SL</t>
  </si>
  <si>
    <t>ASOC. CENTRO NATURAL MELODIA DE SALUD</t>
  </si>
  <si>
    <t>MEDINA GIL, ALEXI ANTONIO</t>
  </si>
  <si>
    <t>CASTELLANO NEGRIN, MARIA VICTORIA</t>
  </si>
  <si>
    <t>CABRERA SOSA, PEDRO JAVIER</t>
  </si>
  <si>
    <t>GAROME ESTRUCTURAS, SL</t>
  </si>
  <si>
    <t>RAMOS GONZALEZ, JUAN PEDRO</t>
  </si>
  <si>
    <t>ARMAS REVERON, CIRLENE</t>
  </si>
  <si>
    <t>SERVICIOS PROFESIONALES DEL ATLANTICO,SL</t>
  </si>
  <si>
    <t>CASCAPUA, SDAD COOP</t>
  </si>
  <si>
    <t>ASOC. SINDROME DE DOWN DE TFE</t>
  </si>
  <si>
    <t>FIMAC</t>
  </si>
  <si>
    <t>ASOC. SIN ANIMO LUCRO "ETHOS"</t>
  </si>
  <si>
    <t>CARLOS M.OLANO MART.TRANS.,SLU</t>
  </si>
  <si>
    <t>RODRIGUEZ RODRIGUEZ, NAZARIO</t>
  </si>
  <si>
    <t>ARIAS UMPIERREZ, ANA MARIA</t>
  </si>
  <si>
    <t>FAGUNDO GONZALEZ, EVA</t>
  </si>
  <si>
    <t>PEREZ LUGO, BLANCA DAVINIA</t>
  </si>
  <si>
    <t>GARCIA RAMOS, REBECA</t>
  </si>
  <si>
    <t>CONST. ACENTEJO 2005, SL</t>
  </si>
  <si>
    <t>AUX. CONST. PEREZ VERA, SLU</t>
  </si>
  <si>
    <t>HERNANDEZ GRILLO, CECILIA CRUZ</t>
  </si>
  <si>
    <t>TRANSPORTES VIRCAN 2003, SL</t>
  </si>
  <si>
    <t>PINZON DEL TEIDE, SL</t>
  </si>
  <si>
    <t>REPOSTERIA LA FLOR DE CANARIAS, SL</t>
  </si>
  <si>
    <t>FERNANDEZ PARRA, FRANCISCO</t>
  </si>
  <si>
    <t>GESTION INT. DE URBANISMO Y VVDA, SL</t>
  </si>
  <si>
    <t>PIRACE EXPLOTACIONES, SL</t>
  </si>
  <si>
    <t>AQUACALSE OLANO UTE LEY 18/1982</t>
  </si>
  <si>
    <t>AQUACALSE LMO UTE</t>
  </si>
  <si>
    <t>SERVICIOS INTEGRALES Y DIV. DE TFE, SLU</t>
  </si>
  <si>
    <t>FOR SALE PROP. DEL ATLANTICO, SL</t>
  </si>
  <si>
    <t>HUOYCORO P.L., SL</t>
  </si>
  <si>
    <t>MELIAN SUAREZ, SANTIAGO</t>
  </si>
  <si>
    <t>EMPRESA INSERCION SOLIDARIA SAN SOFE, SL</t>
  </si>
  <si>
    <t>SANCHEZ CARBALLO, MARIA ESTHER</t>
  </si>
  <si>
    <t>DE LA TORRE GARCIA, AGUSTIN</t>
  </si>
  <si>
    <t>MORA PEREZ, CARLOS ALBERTO</t>
  </si>
  <si>
    <t>GONZALEZ DIAZ, RAIMUNDO</t>
  </si>
  <si>
    <t>HERNANDEZ BETHENCOURT, NICOLAS</t>
  </si>
  <si>
    <t>COMERCIAL TOLDERA VISTABELLA, SLU</t>
  </si>
  <si>
    <t>EDITORIAL BENCHOMO SLU</t>
  </si>
  <si>
    <t>PEREZ GARCIA, CELESTINO</t>
  </si>
  <si>
    <t>AREAS AUREAS, SLU</t>
  </si>
  <si>
    <t>HERNANDEZ CORREA, Mª MONTSERRAT</t>
  </si>
  <si>
    <t>AMAGOR TENERIFE, SL</t>
  </si>
  <si>
    <t>COMERGEST, SL</t>
  </si>
  <si>
    <t>MAQUINAS DEPORTIVAS DE CANARIAS, SL</t>
  </si>
  <si>
    <t>AQUACALSE LOC UTE LEY 18/1982 26MAYO</t>
  </si>
  <si>
    <t>MOROCHOSMUSIC, SLU</t>
  </si>
  <si>
    <t>TRUJILLO ESTEVEZ, TERESA</t>
  </si>
  <si>
    <t>ESTEVEZ BARROSO, ALEJO ANTONIO</t>
  </si>
  <si>
    <t>CORONA MARTIN, GREGORIO</t>
  </si>
  <si>
    <t>ALONSO LUIS, RODOLFO</t>
  </si>
  <si>
    <t>AGROSANTA URSULA, SL</t>
  </si>
  <si>
    <t>PROTECCION Y VIGILANCIA DE TFE, SL</t>
  </si>
  <si>
    <t>VIAJES IBERCAN, SL</t>
  </si>
  <si>
    <t>PEREZ RODRIGUEZ, MARIA CONCEPCION</t>
  </si>
  <si>
    <t>STAR DAIRY, S.L.</t>
  </si>
  <si>
    <t>VALLADARES HERRERA, FRANCISCO</t>
  </si>
  <si>
    <t>MANSERCA, SL</t>
  </si>
  <si>
    <t>CORONA MARTIN, JUAN</t>
  </si>
  <si>
    <t>EUROCONSTRUCCIONES TENERIFE 2006, SL</t>
  </si>
  <si>
    <t>IMPORTACIONES DAVILA HDEZ,SLU</t>
  </si>
  <si>
    <t>MARIN , ANNE ZULAY</t>
  </si>
  <si>
    <t>INVERSIONES MILAVIC, SLU</t>
  </si>
  <si>
    <t>TOPO GIGIO, SLL</t>
  </si>
  <si>
    <t>WOYTOCAN SL</t>
  </si>
  <si>
    <t>TALLER JGH DE ACENTEJO, SLU</t>
  </si>
  <si>
    <t>MARTIN MORA, FEDERICO MANUEL</t>
  </si>
  <si>
    <t>FEDERACION DE ASOCIACIONES INCODE</t>
  </si>
  <si>
    <t>ASPY PREVENCION SLU</t>
  </si>
  <si>
    <t>GONZALEZ DELGADO, JUAN ANTONIO</t>
  </si>
  <si>
    <t>HERNANDEZ ALONSO, ESTEBAN</t>
  </si>
  <si>
    <t>ESPINOSA DE LA ROSA, MARIA</t>
  </si>
  <si>
    <t>SANCHEZ PEREZ, ANTONIO JESUS</t>
  </si>
  <si>
    <t>PEREZ ALMAZAN, JOSE ALBERTO</t>
  </si>
  <si>
    <t>GIMENEZ GORJU, SANDRA</t>
  </si>
  <si>
    <t>HERVAS CALERO, JOSE</t>
  </si>
  <si>
    <t>CASAS TRADICIONAL, SL</t>
  </si>
  <si>
    <t>PROMOC.INMOB.D´TANA&amp;ST, SL</t>
  </si>
  <si>
    <t>ALVAREZ PERTIERRA, JOSE RAMON</t>
  </si>
  <si>
    <t>EMPRESA FORMACION PRACTICAS I</t>
  </si>
  <si>
    <t>TRES VIRTUDES SLU</t>
  </si>
  <si>
    <t>CORPORAE RADAZUL, SL</t>
  </si>
  <si>
    <t>PLAZA LOPEZ, ANTONIO JESUS</t>
  </si>
  <si>
    <t>ENSEÑANZAS SIGLO XXI, SL</t>
  </si>
  <si>
    <t>DIAZ BARRIOS, ANA MARIA</t>
  </si>
  <si>
    <t>DIAZ GARCIA, PEDRO</t>
  </si>
  <si>
    <t>DIAZ PAGES, DAVINIA</t>
  </si>
  <si>
    <t>SOLGAS CANARIAS, SL</t>
  </si>
  <si>
    <t>SUBCONTRATAS JUMARPA,SL</t>
  </si>
  <si>
    <t>STAR SERVICIOS INMOBILIARIOS, SL</t>
  </si>
  <si>
    <t>MUTUA GALLEGA ACCIDENTES</t>
  </si>
  <si>
    <t>GANDOLAS DE TENERIFE SL</t>
  </si>
  <si>
    <t>FRANALBERT SL</t>
  </si>
  <si>
    <t>GONZALEZ GONZALEZ, Mª ELIZABETH</t>
  </si>
  <si>
    <t>GARCIA PEREZ, MIGUEL ANGEL</t>
  </si>
  <si>
    <t>HERNANDEZ HERNANDEZ, JOSE MANUEL</t>
  </si>
  <si>
    <t>ASOC DEPORTIVA AGUERE</t>
  </si>
  <si>
    <t>ANTUNEZ HERNANDEZ, JORGE FELIX</t>
  </si>
  <si>
    <t>GERRARD MARGHETTI, ERNESTO DANIEL</t>
  </si>
  <si>
    <t>SERVIPALAS Y TRANSPORT.TFE, SLU</t>
  </si>
  <si>
    <t>CP EDIFICIO DOÑA CANDELARIA</t>
  </si>
  <si>
    <t>ONLY TENDENCIES, SL</t>
  </si>
  <si>
    <t>LUICAR SPORT, SLU</t>
  </si>
  <si>
    <t>ASOC. HERMANDAD CANARIA</t>
  </si>
  <si>
    <t>ASOC. DE MUJERES SE A DE LA CORUJERA</t>
  </si>
  <si>
    <t>RODRIGUEZ DE LEON, MIGUELINA</t>
  </si>
  <si>
    <t>PADRON ACOSTA, FERNANDO</t>
  </si>
  <si>
    <t>RODRIGUEZ RODRIGUEZ, ROBERTO CARLOS</t>
  </si>
  <si>
    <t>ALVAREZ REYES, Mª YURENA</t>
  </si>
  <si>
    <t>MARTIN  DIAZ, CARLOS</t>
  </si>
  <si>
    <t>VALLADARES JORGE, DOMINGO</t>
  </si>
  <si>
    <t>GUTIERREZ AFONSO, JUAN ANTONIO</t>
  </si>
  <si>
    <t>GONZALEZ ARMAS, FRANCISCO JAVIE</t>
  </si>
  <si>
    <t>CALETON CONST Y PROMOC FAMILIARES, SL</t>
  </si>
  <si>
    <t>PREVIMAC, SL</t>
  </si>
  <si>
    <t>MUTUA MIDAT CYCLOPS</t>
  </si>
  <si>
    <t>MARTIN BALMES SISTEMAS, SL</t>
  </si>
  <si>
    <t>PAVONSEGURO, SL</t>
  </si>
  <si>
    <t>STRASSE CANARIAS, SL</t>
  </si>
  <si>
    <t>FELIPE  PEÑA, FRANCISCO JAVIE</t>
  </si>
  <si>
    <t>DIAZ  LUGO, ONESIMA MILAGROS</t>
  </si>
  <si>
    <t>PROMOTORA FRANPARRA, SL</t>
  </si>
  <si>
    <t>C.B. RSA DOS RUEDAS</t>
  </si>
  <si>
    <t>DIDACTICA &amp; ARROBA,SLU</t>
  </si>
  <si>
    <t>RAVINPA TENERIFE, SL</t>
  </si>
  <si>
    <t>RAVINPA VIAJES, SL</t>
  </si>
  <si>
    <t>CASES MARTIN, JUAN IGNACIO</t>
  </si>
  <si>
    <t>SERVIC.PANAMERICANOS DE PROTECCION, SL</t>
  </si>
  <si>
    <t>RAMOS GONZALEZ, BERNARDO MOISES</t>
  </si>
  <si>
    <t>UBALDO HINOJOSA, SIXTO</t>
  </si>
  <si>
    <t>CRELLONE, SL</t>
  </si>
  <si>
    <t>VIAJES ACENTEJO, SL</t>
  </si>
  <si>
    <t>GRUPO TENERIFE VIRTUAL S.L.</t>
  </si>
  <si>
    <t>HERNANDEZ HERNANDEZ, JOSE PEDRO</t>
  </si>
  <si>
    <t>GONZALEZ PEREZ, JOSE MANUEL</t>
  </si>
  <si>
    <t>RODRIGUEZ PEREZ, Mª CONCEPCION</t>
  </si>
  <si>
    <t>PERDOMO LINARES, JUANA MARINA</t>
  </si>
  <si>
    <t>MORA JIMENEZ, MARIA ELENA</t>
  </si>
  <si>
    <t>PEREZ RODRIGUEZ, GABRIEL ANGEL</t>
  </si>
  <si>
    <t>MONACA VICENTE HECTOR,</t>
  </si>
  <si>
    <t>HERNANDEZ PEREZ, ANICETO</t>
  </si>
  <si>
    <t>HERNANDEZ PEREZ, JUAN LUIS</t>
  </si>
  <si>
    <t>MARTIN FERNANDEZ, JAVIER</t>
  </si>
  <si>
    <t>MULTISPACE SALON, SL</t>
  </si>
  <si>
    <t>SANCHEZ TORREALBA, FRANCISCO ADOLFO</t>
  </si>
  <si>
    <t>CARRILLO MIRCHANDANI, JAIME</t>
  </si>
  <si>
    <t>ANCA CANDORCIO, MARIA DEL CARMEN</t>
  </si>
  <si>
    <t>PEREZ DIAZ, PEDRO ANTONIO</t>
  </si>
  <si>
    <t>PEREZ  MARTIN, IVAN ZEBENZUY</t>
  </si>
  <si>
    <t>QUIRONPREVENCION SL</t>
  </si>
  <si>
    <t>PEREZ  VENEGAS, LEONARDO RAMON</t>
  </si>
  <si>
    <t>MARTIN RODRIGUEZ, MARIA CATALINA</t>
  </si>
  <si>
    <t>CB JYSCAN</t>
  </si>
  <si>
    <t>GONZALEZ MOLINA, CAYETANO</t>
  </si>
  <si>
    <t>QUINTERO ALDANA, JULIAN</t>
  </si>
  <si>
    <t>HERNANDEZ ALONSO, YESSIKA</t>
  </si>
  <si>
    <t>MORA CABRERA, VICTOR NICASIO</t>
  </si>
  <si>
    <t>GONZALEZ AFONSO, DANIEL</t>
  </si>
  <si>
    <t>CABRERA SILVESTRE, FRANCISCO JAVIER</t>
  </si>
  <si>
    <t>RODRIGUEZ ARBELO, SL</t>
  </si>
  <si>
    <t>RHEDA GESTION, SLU</t>
  </si>
  <si>
    <t>NUEVAS OBRAS,REHAB.MANTE.E IDEAS 3000,SL</t>
  </si>
  <si>
    <t>TODOCEMENTO, SLU</t>
  </si>
  <si>
    <t>CABRERA DE LA ROSA, MARIA RAQUEL</t>
  </si>
  <si>
    <t>CP EDIF.LAS PALMERAS</t>
  </si>
  <si>
    <t>VIAJES PROXIMO DESTINO, SL</t>
  </si>
  <si>
    <t>SUDICANS CANARIAS,S.L</t>
  </si>
  <si>
    <t>GARCIA RODRIGUEZ, ANA DAVINIA</t>
  </si>
  <si>
    <t>CANARY PHONE, SL</t>
  </si>
  <si>
    <t>BOLLISCUM, SL</t>
  </si>
  <si>
    <t>ASCENZI , DAVIDE</t>
  </si>
  <si>
    <t>CP EDIFICIO PARQUE ATLANTA</t>
  </si>
  <si>
    <t>MELGUSTOM, SLU</t>
  </si>
  <si>
    <t>FERRALLAS ALBER, SL</t>
  </si>
  <si>
    <t>TOLDOS VISTABELLA, SL</t>
  </si>
  <si>
    <t>CONSTRUELEN ICOD, SL</t>
  </si>
  <si>
    <t>CONSTRUCCIONES PLANCASA CANARIAS, SL</t>
  </si>
  <si>
    <t>MARTINS CORREIA TULHA, MARCO PAULO</t>
  </si>
  <si>
    <t>PICARDO FRANQUIS, JOSE LUIS</t>
  </si>
  <si>
    <t>CP RIBADENEYRA</t>
  </si>
  <si>
    <t>RUIZ FERNANDEZ, FRANCISCO LEONARDO</t>
  </si>
  <si>
    <t>MELIAN GONZALEZ, MARIA TERESA</t>
  </si>
  <si>
    <t>ASOC. RACPOTOSI</t>
  </si>
  <si>
    <t>PAVON ASESORES, SL</t>
  </si>
  <si>
    <t>R3 REHABILITACIONES, REPARACIONES Y REFO</t>
  </si>
  <si>
    <t>FAT DIGITAL S.L.</t>
  </si>
  <si>
    <t>CORREA GONZALEZ, JUAN CARLOS</t>
  </si>
  <si>
    <t>ROCAS GABINETE, SLU</t>
  </si>
  <si>
    <t>NOVEDADES ACOSTA SL</t>
  </si>
  <si>
    <t>INCOGNITA TENERIFE, SL</t>
  </si>
  <si>
    <t>ELITE TENERIFE S.L.</t>
  </si>
  <si>
    <t>ABREU GONZALEZ, MARIO ALEJANDRO</t>
  </si>
  <si>
    <t>PREVIS GESTION DE RIESGOS SLU</t>
  </si>
  <si>
    <t>ASOC. ATENCION AL MENOR TAGOROR INFANTIL</t>
  </si>
  <si>
    <t>ESCUELA TALLER DOCUMENTART ASOC C. DAUTE</t>
  </si>
  <si>
    <t>ASOC. MEJ.M AMBIENTE CANARIA</t>
  </si>
  <si>
    <t>ASOC. RED EUROPEA LUCHA POBREZA</t>
  </si>
  <si>
    <t>ASOC. GRUPO FEMINISTA SIMONA</t>
  </si>
  <si>
    <t>LUZARDO CARDONA, MARCOS ENRIQUE</t>
  </si>
  <si>
    <t>CABRERA ALVAREZ, LUCIANO JAVIER</t>
  </si>
  <si>
    <t>MORIN ALONSO, MARIA CARMEN</t>
  </si>
  <si>
    <t>GARCIA BENITEZ, JESUS MANUEL</t>
  </si>
  <si>
    <t>DIAZ GARCIA, MARIA TERESA</t>
  </si>
  <si>
    <t>SUAREZ HERNANDEZ, PEDRO MANUEL</t>
  </si>
  <si>
    <t>ACTIVIDADES LA ISLEÑA, SLU</t>
  </si>
  <si>
    <t>RODRIGUEZ HERNANDEZ, ARSENIO ALEXIS</t>
  </si>
  <si>
    <t>HERRERA AYALA, JAVIER JONAY</t>
  </si>
  <si>
    <t>CASTRO ESMERODES, JONATHAN</t>
  </si>
  <si>
    <t>COMERCIAL RUMBO LAGUNA, SL</t>
  </si>
  <si>
    <t>ALONSO BAEZ, INOCENCIO MIGUEL</t>
  </si>
  <si>
    <t>RODRIGUEZ PADILLA, JOSE LUIS</t>
  </si>
  <si>
    <t>DIAZ RODRIGUEZ, YESICA</t>
  </si>
  <si>
    <t>EXILON CAPITAL, SL</t>
  </si>
  <si>
    <t>SOSA QUESADA, MONICA DE LA CRUZ</t>
  </si>
  <si>
    <t>GUTIERREZ HERNANDEZ, JOSE FRANCISCO</t>
  </si>
  <si>
    <t>DIAZ GONZALEZ, JUAN PABLO</t>
  </si>
  <si>
    <t>GOMEZ JIMENEZ, ARMANDO</t>
  </si>
  <si>
    <t>CB HERRERA GONZALEZ</t>
  </si>
  <si>
    <t>TEOFILO BELLO E HIJOS, SL</t>
  </si>
  <si>
    <t>CURTO GRACIA, MANUEL</t>
  </si>
  <si>
    <t>HERNANDEZ LORENZO, Mª DEL ROSARIO</t>
  </si>
  <si>
    <t>LIZCANO CALDERON, ALEXANDER</t>
  </si>
  <si>
    <t>DIAZ SOSA, MARCO ANTONIO</t>
  </si>
  <si>
    <t>PARDO GONZALEZ, ANTONIA</t>
  </si>
  <si>
    <t>SOC PREVENCION FRATERNIDAD MUPRESPA,SLU</t>
  </si>
  <si>
    <t>ANTON GONZALEZ, JORGE JUAN</t>
  </si>
  <si>
    <t>MICROSISNET CANARIAS, SL</t>
  </si>
  <si>
    <t>MANCINI , GIOVANNA</t>
  </si>
  <si>
    <t>VIERA HERNANDEZ, M LOURDES</t>
  </si>
  <si>
    <t>ASOC. LOS DELFINES DE LA LAGUNA</t>
  </si>
  <si>
    <t>CB FRUTERIA LOS PRIMOS</t>
  </si>
  <si>
    <t>PEREZ GARCIA, MARIA CANDELARIA</t>
  </si>
  <si>
    <t>RODRIGUEZ BRITO, ANA</t>
  </si>
  <si>
    <t>GONZALEZ CHIRINOS, MARINA</t>
  </si>
  <si>
    <t>LEON REYES, ARTURO</t>
  </si>
  <si>
    <t>DIAZ DIAZ, SOLEDAD</t>
  </si>
  <si>
    <t>CONSTRUCCIONES HERMARAN, SLU</t>
  </si>
  <si>
    <t>ASEQ VIDA Y ACCIDENTES</t>
  </si>
  <si>
    <t>WORLD DE ASESORAMIENTO,S.LU</t>
  </si>
  <si>
    <t>CB CHURRERIA ALEGRIA</t>
  </si>
  <si>
    <t>GARCIA PEREZ MARIA CELA</t>
  </si>
  <si>
    <t>SULBARAN VILLARREAL, LUIS RAFAEL</t>
  </si>
  <si>
    <t>HERRERA MARTIN, ANDRES PEDRO</t>
  </si>
  <si>
    <t>EUROGIAM-PC, SLU</t>
  </si>
  <si>
    <t>PEREZ DOMINGUEZ, MARIA VICTORIA</t>
  </si>
  <si>
    <t>TASCANCHETA SLU</t>
  </si>
  <si>
    <t>MARTIN GARCIA, CARMEN ROSARIO</t>
  </si>
  <si>
    <t>IMPORTACIONES TEXTILES DE CANARIAS, SA</t>
  </si>
  <si>
    <t>CONSTRUCCIONES Y REFORMAS EL CEDRO, SL</t>
  </si>
  <si>
    <t>BONALES GONZALEZ, EDUARDO JOSE</t>
  </si>
  <si>
    <t>INSTITUTO MACARONESICO DE LA INFANSIA,SL</t>
  </si>
  <si>
    <t>DA ROCHA VILORIA, DORIS DOMENICA 0006069</t>
  </si>
  <si>
    <t>LAGUNERA DE CONSTRUCC Y CONTRATAS, SLU</t>
  </si>
  <si>
    <t>RIPOLI SEMIONOVAS PRISCILA</t>
  </si>
  <si>
    <t>MXSOFT HUBERT MAKSYMIEC SL</t>
  </si>
  <si>
    <t>JUNYENT HEMMINGSEN, PEDRO</t>
  </si>
  <si>
    <t>TRANSPORTE ANLU 2008 SL</t>
  </si>
  <si>
    <t>LOCUTORIO LA ISLA VENEZUELA, SL</t>
  </si>
  <si>
    <t>CANARIAS VERDE-CESPED ARTIFICIAL, SL</t>
  </si>
  <si>
    <t>DORMAGONZA 2008, SL</t>
  </si>
  <si>
    <t>MARQUEZ PACO, ARMANDO WENCESL</t>
  </si>
  <si>
    <t>CRUZ PEREZ, MARIELA</t>
  </si>
  <si>
    <t>ASOC. FUNCIONARIOS DE LA SEG SOCIAL TFE</t>
  </si>
  <si>
    <t>LUBRICANTES SAN CRISTOBAL, S.L.</t>
  </si>
  <si>
    <t>GUILLEN DIAZ, TOMAS</t>
  </si>
  <si>
    <t>GUILLEN HERNANDEZ, TOMAS</t>
  </si>
  <si>
    <t>MUSEO DEL AUTOMOVIL,S.LU</t>
  </si>
  <si>
    <t>PROMOCIONES CALCOSA, SL</t>
  </si>
  <si>
    <t>VARGAS FERRER, LUIS HUMBERTO</t>
  </si>
  <si>
    <t>ZHANG, BINGGANG</t>
  </si>
  <si>
    <t>MAKSYMIEC, HUBERT PIOTR</t>
  </si>
  <si>
    <t>GUILLEN DIAZ, SALVADOR</t>
  </si>
  <si>
    <t>ALQUILER MAQUINARIA SATSERVICE, SLU</t>
  </si>
  <si>
    <t>LUGO VELAZQUEZ, MARIA DEL CARMEN</t>
  </si>
  <si>
    <t>OCASO S.A.</t>
  </si>
  <si>
    <t>GLOBALCAN SISTEMAS SL</t>
  </si>
  <si>
    <t>NODA TRUJILLO, GISELA MARIA</t>
  </si>
  <si>
    <t>AGRUPACION PROF.  AUTO.  GRAN TURISMO</t>
  </si>
  <si>
    <t>ROJAS HERNANDEZ, LUIS FABIAN</t>
  </si>
  <si>
    <t>ARIZPERCAN, SL</t>
  </si>
  <si>
    <t>HERNANDEZ BATISTA, MARIA GLORIA</t>
  </si>
  <si>
    <t>JOARCA ATB, SL</t>
  </si>
  <si>
    <t>HNOS. AZAREP, SL</t>
  </si>
  <si>
    <t>PERAZA HERNANDEZ, SAMUEL</t>
  </si>
  <si>
    <t>CB BODEGON MENDEZ</t>
  </si>
  <si>
    <t>DISCO MOTHEREB,SLU</t>
  </si>
  <si>
    <t>MENDEZ CHAIN, SL</t>
  </si>
  <si>
    <t>ASOC. DIFUSION ESCENICA</t>
  </si>
  <si>
    <t>TAPIA  ALBERTO, DANIEL</t>
  </si>
  <si>
    <t>HERNANDEZ PALACIO, MIGUEL ARCADIO</t>
  </si>
  <si>
    <t>ACCESOS CANARIAS, SL</t>
  </si>
  <si>
    <t>SUBCONTRATA POLEO, SL</t>
  </si>
  <si>
    <t>DIAZ GONZALEZ, DIEGO MANUEL</t>
  </si>
  <si>
    <t>JARDINES ATLANTIS,SL</t>
  </si>
  <si>
    <t>FERNANDEZ FERNANDEZ, MARIA ELISA</t>
  </si>
  <si>
    <t>TRULEMA FUMIGADORA, SL</t>
  </si>
  <si>
    <t>REPAMAGRI SL</t>
  </si>
  <si>
    <t>GIL DIAZ, EDMUNDO</t>
  </si>
  <si>
    <t>OBRAS GARACHICO, SL</t>
  </si>
  <si>
    <t>ZAMORA PEREZ, JUAN LUIS</t>
  </si>
  <si>
    <t>GONZALEZ SUAREZ, ENCARNACION</t>
  </si>
  <si>
    <t>SIVERIO LOPEZ, JOSE</t>
  </si>
  <si>
    <t>FREYTEZ CARABALLO, ANA YURAIMA</t>
  </si>
  <si>
    <t>RODRIGUEZ  LEDESMA, JUAN CRISTOBAL</t>
  </si>
  <si>
    <t>SERVICIOS Y REPRESENTACIONE TAJARASTE,SL</t>
  </si>
  <si>
    <t>MOLINERO CALLEJA, MARIA ANTONIA</t>
  </si>
  <si>
    <t>CASANOVA COPPOLA, NATALI COROMOTO</t>
  </si>
  <si>
    <t>HARDISSON QUINTERO, JOSE FRANCISCO</t>
  </si>
  <si>
    <t>LUPI, MICHELE</t>
  </si>
  <si>
    <t>PEREZ CONCEPCION, MARIA BELEN</t>
  </si>
  <si>
    <t>PROMOTORA OROTAVA VERDE CANARIA, SLU</t>
  </si>
  <si>
    <t>CABALLERO MENDEZ, MARIA EVA</t>
  </si>
  <si>
    <t>CARPINTERIA CREACIONES CANARIAS, SLU</t>
  </si>
  <si>
    <t>HERNANDEZ MARTIN, MACARENA</t>
  </si>
  <si>
    <t>DIAZ ALVAREZ, JUAN MANUEL</t>
  </si>
  <si>
    <t>HEFESTO,S.L.</t>
  </si>
  <si>
    <t>CARPINTERIA CARMAT ANDRES E HIJOS SL</t>
  </si>
  <si>
    <t>AUDIOVISUALES SONORA LA PALMA, SL</t>
  </si>
  <si>
    <t>FERNANDEZ GARCIA, JUAN DE DIOS</t>
  </si>
  <si>
    <t>MARTIN GONZALEZ, HIPOLITO</t>
  </si>
  <si>
    <t>AQUASUD CANARIAS, SL</t>
  </si>
  <si>
    <t>MARTIN  BRITO, JUAN ISIDRO</t>
  </si>
  <si>
    <t>ROSADO 95, SLU</t>
  </si>
  <si>
    <t>SERVIFORCA, SL</t>
  </si>
  <si>
    <t>LEMES HERNANDEZ, LUCAS LEON</t>
  </si>
  <si>
    <t>CONST. Y PROMOCIONES JUMAVAFEYFE,SL</t>
  </si>
  <si>
    <t>CP EDIFICIO URSULA</t>
  </si>
  <si>
    <t>BOLLERIAS TENERIFE, SLL</t>
  </si>
  <si>
    <t>SOLARLEN, SL</t>
  </si>
  <si>
    <t>REMACAN CANARIAS, SLU</t>
  </si>
  <si>
    <t>AUTOSVIELMAX, SL</t>
  </si>
  <si>
    <t>HERNANDEZ JIMENEZ, NOHELIA MARGARITA</t>
  </si>
  <si>
    <t>DE LA ROSA MIRANDA, JOSE MIGUEL</t>
  </si>
  <si>
    <t>AFONSO ARES, JUAN CARLOS</t>
  </si>
  <si>
    <t>SANCHEZ BARRETO, JOSE ANTONIO</t>
  </si>
  <si>
    <t>RIERA AFONSO, LUIS MARCOS</t>
  </si>
  <si>
    <t>TRANSP. Y SERV TORRES &amp; PLASENCIA, SLU</t>
  </si>
  <si>
    <t>MESA PEREZ, ANDRYYN YENIFER</t>
  </si>
  <si>
    <t>TRANSGABALA CB</t>
  </si>
  <si>
    <t>PLASENCIA  PLASENCIA, JORGE</t>
  </si>
  <si>
    <t>TORRES ALONSO, RAMON</t>
  </si>
  <si>
    <t>PEREZ TORRES, ANTONIO</t>
  </si>
  <si>
    <t>VITESA NORTE SLU</t>
  </si>
  <si>
    <t>DUMPIERREZ PEREZ, MARIA DEL PINO</t>
  </si>
  <si>
    <t>HERNANDEZ BENITEZ, JUAN MANUEL</t>
  </si>
  <si>
    <t>HERNANDEZ LORENZO, ISAIAS ANDRES</t>
  </si>
  <si>
    <t>VAZQUEZ CASTRO, MARIA LORETO</t>
  </si>
  <si>
    <t>ABREU ZAMORA, ADRIAN</t>
  </si>
  <si>
    <t>TECALI, SL</t>
  </si>
  <si>
    <t>GONZALEZ PEREZ, JOSE ALBERTO</t>
  </si>
  <si>
    <t>DABOIN PIZZANI, ORLANDO ANTONIO</t>
  </si>
  <si>
    <t>ASOC. BOMBEROS VOLUNTARIOS STEJC LA LAGU</t>
  </si>
  <si>
    <t>NORT AUTO INTERNACIONAL SOC.CIVIL</t>
  </si>
  <si>
    <t>GUILLE Y ARON, SLU</t>
  </si>
  <si>
    <t>ESPACIO AMIGO S.L.</t>
  </si>
  <si>
    <t>DIEZ  ROMAY,PEDRO LUIS</t>
  </si>
  <si>
    <t>RECURSOS MARINOS CANARIAS SA</t>
  </si>
  <si>
    <t>RODRIGUEZ MONTESDEOCA, OLGA DEL CARMEN</t>
  </si>
  <si>
    <t>SEÑALIZACIONES DE TENERIFE, SL</t>
  </si>
  <si>
    <t>GARCIA ROSA, MARIA DEL PILAR</t>
  </si>
  <si>
    <t>PROMOTORA BERLIN TENERIFE, SL</t>
  </si>
  <si>
    <t>CP EDIF.PADRON EN TACORONTE</t>
  </si>
  <si>
    <t>CB TITOS BODEGUITA</t>
  </si>
  <si>
    <t>ACTUACIONES URBANISTICAS LUPULO, SL</t>
  </si>
  <si>
    <t>EXPOSITO RIERA, EUGENIO</t>
  </si>
  <si>
    <t>CP EDIF.TRUSA DE LA LAGUNA</t>
  </si>
  <si>
    <t>HECKL, DIETRAM</t>
  </si>
  <si>
    <t>HECKL, ARIDANE SUSANNE</t>
  </si>
  <si>
    <t>CONSTRUCTORA GRAN CANARIA TENERIFE, SLU</t>
  </si>
  <si>
    <t>SANTOS SARMIENTO, MARIA ANGELES</t>
  </si>
  <si>
    <t>CONCEPCION PEREZ, MANUEL</t>
  </si>
  <si>
    <t>MEDINA RUBOIS, RAFAEL</t>
  </si>
  <si>
    <t>ROLDAN CARRO, MIGUEL ANGEL</t>
  </si>
  <si>
    <t>CP CALETA MARIA LUISA</t>
  </si>
  <si>
    <t>CB TODOSERVICIO</t>
  </si>
  <si>
    <t>GARCIA SANCHEZ, ALEJANDRO</t>
  </si>
  <si>
    <t>GARCIA SANCHEZ, JAVIER</t>
  </si>
  <si>
    <t>DA SILVA MENDES, LILIANA PATRICI</t>
  </si>
  <si>
    <t>RODRIGUEZ DIAZ, LUIS</t>
  </si>
  <si>
    <t>VALDES FERNANDEZ, FERNANDO</t>
  </si>
  <si>
    <t>RESNIKOWSKI DE ORTIZ, ROXANA DINAH MA</t>
  </si>
  <si>
    <t>CONST Y PROYECTOS GRUPO ARMAS, SL</t>
  </si>
  <si>
    <t>PESTANO RODRIGUEZ ISRAEL</t>
  </si>
  <si>
    <t>CARAMIA, LEONARDO</t>
  </si>
  <si>
    <t>RODRIGUEZ RODRIGUEZ, EDUARDO</t>
  </si>
  <si>
    <t>RODRIGUEZ EXPOSITO, LUIS ALBERTO</t>
  </si>
  <si>
    <t>PALOMERA AFARA SLU</t>
  </si>
  <si>
    <t>MEGAVOZ TELECOM, SL</t>
  </si>
  <si>
    <t>NWAGU , INNOCENT</t>
  </si>
  <si>
    <t>PEREZ RODRIGUEZ, ELENA</t>
  </si>
  <si>
    <t>EXPOSITO RODRIGUEZ, SEBASTIAN</t>
  </si>
  <si>
    <t>PELUQUERIA UNISEX CRISALVA, SL</t>
  </si>
  <si>
    <t>TRAYCASA, SL</t>
  </si>
  <si>
    <t>SOLA Y PEREZ ALFONSO, SL</t>
  </si>
  <si>
    <t>PARRALO ORTIZ, ANTONIO</t>
  </si>
  <si>
    <t>PEREZ REGALADO, DOMINGO</t>
  </si>
  <si>
    <t>BAUTE RAMOS, PATRICIA</t>
  </si>
  <si>
    <t>HORTICULTURA LAS LUCANAS, SLU</t>
  </si>
  <si>
    <t>ASOC. DE TERAPIAS ASISTIDAS POR ANIMALES</t>
  </si>
  <si>
    <t>TABECAR SERVICE FOR CARS, SLU</t>
  </si>
  <si>
    <t>DIAZ DIAZ, IGNACIO</t>
  </si>
  <si>
    <t>XIPEPOLL, SL</t>
  </si>
  <si>
    <t>ORIHUELA  DIAZ,ADRIAN</t>
  </si>
  <si>
    <t>SUMINISTROS AUYANET, SL</t>
  </si>
  <si>
    <t>EST SERVICIOS SANTA ÚRSULA</t>
  </si>
  <si>
    <t>GUILLEN DIAZ, MARIA CANDELARI</t>
  </si>
  <si>
    <t>QUINTANA PERDOMO, INMACULADA</t>
  </si>
  <si>
    <t>HERNANDEZ ALVAREZ, JUAN CRISOSTOMO</t>
  </si>
  <si>
    <t>CB JUCARDE</t>
  </si>
  <si>
    <t>MEDEROS JORDAN, CARMEN DELIA</t>
  </si>
  <si>
    <t>SANTOS VALIDO, JUAN MANUEL</t>
  </si>
  <si>
    <t>WATSCHINGER MARQUEZ, JORGE MANUEL</t>
  </si>
  <si>
    <t>DIAZ TELA, JUAN JOSE</t>
  </si>
  <si>
    <t>CB RODISA DISTRIBUCIONES CARNICAS</t>
  </si>
  <si>
    <t>DIAZ SANTANA, PEDRO</t>
  </si>
  <si>
    <t>TOMECANO 7, SL</t>
  </si>
  <si>
    <t>RODRIGUEZ DE DIOS, ANTONIO</t>
  </si>
  <si>
    <t>VAZQUEZ CANARIAS, SL</t>
  </si>
  <si>
    <t>ROSATO, GAETANO</t>
  </si>
  <si>
    <t>MARTIN MAGDALENA,ADELA</t>
  </si>
  <si>
    <t>EXPOSITO JAVIER, YURENA</t>
  </si>
  <si>
    <t>MACHIN PEREZ, JUANA REYES</t>
  </si>
  <si>
    <t>EGAMAR CANARIAS, SL</t>
  </si>
  <si>
    <t>LUIS  ARBELO, FRANCISCO JAVIE</t>
  </si>
  <si>
    <t>COSANLUIT, SLU</t>
  </si>
  <si>
    <t>CARGRI, SL</t>
  </si>
  <si>
    <t>PROISEG HISPANIA, SL</t>
  </si>
  <si>
    <t>MACHIN PEREZ, JOSE ANTONIO</t>
  </si>
  <si>
    <t>RODRIGUEZ MARRERO, JUANA</t>
  </si>
  <si>
    <t>INTTEKPROJECTS ENGINEERING, SL</t>
  </si>
  <si>
    <t>SOLARVIC CANARIAS, SL</t>
  </si>
  <si>
    <t>SOLARBREN, SL</t>
  </si>
  <si>
    <t>SOLARLEL CANARIAS, SL</t>
  </si>
  <si>
    <t>HERMANOS DE BELEN CURIA GENERAL</t>
  </si>
  <si>
    <t>PEREZ RODRIGUEZ, ABRAHAN</t>
  </si>
  <si>
    <t>RODRIGUEZ GONZALEZ, BRUNO</t>
  </si>
  <si>
    <t>ORIHUELA HERNANDEZ, JOSE MANUEL</t>
  </si>
  <si>
    <t>MAIER KRISTINA</t>
  </si>
  <si>
    <t>INAUDIO TENERIFE, SL</t>
  </si>
  <si>
    <t>SIVERIO LOPEZ, RICARDO</t>
  </si>
  <si>
    <t>28 GRADO NORTE, SL</t>
  </si>
  <si>
    <t>JAVIER GARCIA, MARIA INES</t>
  </si>
  <si>
    <t>PROMOCIONES Y CONST. OXILA CANARIAS,SL</t>
  </si>
  <si>
    <t>TONER Y CONSUMIBLES DE ESPAÑA SLU</t>
  </si>
  <si>
    <t>DISTRIBUC. Y MANTEN.CAMINO DEL BRONCO,SL</t>
  </si>
  <si>
    <t>PACHECO GONZALEZ, JULIO IGNACIO</t>
  </si>
  <si>
    <t>SERV.INTEG.SOCIOSANITARIOS CANARIAS, SLU</t>
  </si>
  <si>
    <t>VAH CANARIAS, SLU</t>
  </si>
  <si>
    <t>ESTUDIO E IMAGEN BENITEZ, SL</t>
  </si>
  <si>
    <t>RIROMEL, SL</t>
  </si>
  <si>
    <t>AVERO BACALLADO, ANDRES DEL CRIS</t>
  </si>
  <si>
    <t>DELGADO GRILLO, LORENA</t>
  </si>
  <si>
    <t>PEREZ  HERNANDEZ, LEONARDO</t>
  </si>
  <si>
    <t>EMPRESA INSERCC SOCIOLABORAL CANARIAS,SL</t>
  </si>
  <si>
    <t>CONSTRUCCIONES TEE1 2010, SLU</t>
  </si>
  <si>
    <t>CLUB DEP. AUTOMOV. TURCAN</t>
  </si>
  <si>
    <t>FERNANDEZ PEREZ CRISTINA</t>
  </si>
  <si>
    <t>FERNANDEZ ARROCHA FELIX IBAN</t>
  </si>
  <si>
    <t>CB EXCLUSIVO L &amp; A</t>
  </si>
  <si>
    <t>AUTOS CARRIL IZQUIERDO TF, SL</t>
  </si>
  <si>
    <t>COSTA BLANCA CANARIAS, SL</t>
  </si>
  <si>
    <t>DISTRIBUCIONES AS RIAS, SL</t>
  </si>
  <si>
    <t>PEREZ PEÑA, JUAN JORGE</t>
  </si>
  <si>
    <t>PUBLIQUATRE SL</t>
  </si>
  <si>
    <t>TITOS BODEGUITA SL</t>
  </si>
  <si>
    <t>EXPLOTACIONES CALLE Y BLANARU, SLL</t>
  </si>
  <si>
    <t>MAMANI MAMANI, ROSMERY MARIA</t>
  </si>
  <si>
    <t>OLIVA BAEZ, BEATRIZ</t>
  </si>
  <si>
    <t>FUNDAC. CENTRO ATENCION FAMILIA DE TFE.</t>
  </si>
  <si>
    <t>FEELING PRODUCCIONES, SL</t>
  </si>
  <si>
    <t>NEEMLAND GLOBAL, SRL</t>
  </si>
  <si>
    <t>DIAZ  REYES, ANA BELEN</t>
  </si>
  <si>
    <t>DL ATB DIRECT PARTNER SL</t>
  </si>
  <si>
    <t>BLANARU , MIHAELA</t>
  </si>
  <si>
    <t>FERNANDEZ MALAVE, JUAN CARLOS</t>
  </si>
  <si>
    <t>RISICAR FAMILI SLU</t>
  </si>
  <si>
    <t>CB PAS Á PAS TENERIFE</t>
  </si>
  <si>
    <t>GIRARDOT, NADINE</t>
  </si>
  <si>
    <t>HAUTIER, STHEPHANE</t>
  </si>
  <si>
    <t>J.L.FERNANDEZ COGOLLUDO,S.L.</t>
  </si>
  <si>
    <t>RAVELO PERDOMO, CARLOS ENRIQUE</t>
  </si>
  <si>
    <t>ROJAS ALONSO, MARIA MERCEDES</t>
  </si>
  <si>
    <t>HERNANDEZ MARTIN, MARIA TERESA</t>
  </si>
  <si>
    <t>NEEMLANDGL,SL EMP INSSOCIO,ASOC CANA UTE</t>
  </si>
  <si>
    <t>NUÑEZ DIAZ, MARINES CARMEN</t>
  </si>
  <si>
    <t>INVERSIONES LAS MOZAS SL</t>
  </si>
  <si>
    <t>GARCIA DONIZ, GERARDO</t>
  </si>
  <si>
    <t>FERNANDEZ FUMERO, GUACIMARA</t>
  </si>
  <si>
    <t>REYES GARCIA, ALEXIS</t>
  </si>
  <si>
    <t>PISCINAS 7 ISLAS, SLU</t>
  </si>
  <si>
    <t>EXPOTENERIFE, SL</t>
  </si>
  <si>
    <t>PROMOCIONES LA BOVEDILLA 2006 SL</t>
  </si>
  <si>
    <t>SANFIEL RODRIGUEZ, ABAYAN</t>
  </si>
  <si>
    <t>GARCIA RODRIGUEZ, EPIFANIA</t>
  </si>
  <si>
    <t>CB FINCA LOS OCUMITOS</t>
  </si>
  <si>
    <t>BIERSKA BAJKOWSKA, JUSTYNA</t>
  </si>
  <si>
    <t>MARTIN BERMUDEZ, NOEMI</t>
  </si>
  <si>
    <t>SUBCONTRATAS VIMODA SL</t>
  </si>
  <si>
    <t>AGUA Y MIEL CANARYS, SLL</t>
  </si>
  <si>
    <t>FERNANDEZ  RODRIGUEZ, RAMON</t>
  </si>
  <si>
    <t>BDS INSULAR SL</t>
  </si>
  <si>
    <t>PADILLA MARICHAL, CARMEN ISABEL</t>
  </si>
  <si>
    <t>SALVADOR PIERRAD, GERMAN 002583432M SLNE</t>
  </si>
  <si>
    <t>RAMOS MEGOLLA, EDUARDO</t>
  </si>
  <si>
    <t>BORJA VIERA, PAOLA</t>
  </si>
  <si>
    <t>OBRAS CAPRI SL</t>
  </si>
  <si>
    <t>VALLEJOS CAMUÑAS, FRANCISCO JAVIER</t>
  </si>
  <si>
    <t>CB KDTS</t>
  </si>
  <si>
    <t>ROSA  AFONSO, ESTEBAN</t>
  </si>
  <si>
    <t>BETHENCOURT ROJAS, GENARO FRANCISCO</t>
  </si>
  <si>
    <t>REYES REMEDIOS, JOSE</t>
  </si>
  <si>
    <t>EXCAVACIONES Y CONST. TENERIFE, SL</t>
  </si>
  <si>
    <t>URGELLES TODOSERVICIO Y OBRAS EN TFE,SL</t>
  </si>
  <si>
    <t>CB HERMANOS MORALES</t>
  </si>
  <si>
    <t>GARCIA ACOSTA CANDELARIA MILAGROS</t>
  </si>
  <si>
    <t>INYPRIL INGENIERIA Y PREVENCION DE RIESG</t>
  </si>
  <si>
    <t>MENDEZ  , CRISTHIAN GERAR</t>
  </si>
  <si>
    <t>FERNANDEZ  BONILLA, DAVID</t>
  </si>
  <si>
    <t>ALONSO PEREZ, JAIME</t>
  </si>
  <si>
    <t>ALUMINIOS CARPAL SL</t>
  </si>
  <si>
    <t>INSULAR DE DISTRIBUCIONES SOSA SL</t>
  </si>
  <si>
    <t>FERNANDEZ ALVAREZ, VICTOR DANIEL</t>
  </si>
  <si>
    <t>ARIDOS BARRANCO DE JAGUA SL</t>
  </si>
  <si>
    <t>GESTABAC CANARIAS, SL</t>
  </si>
  <si>
    <t>BARRIOS SANTA MARIA, JUAN CARLOS</t>
  </si>
  <si>
    <t>OPTIMO CONTROL Y MEDIO AMBIENTE, SL</t>
  </si>
  <si>
    <t>ASOC. MUSICAL LA CLASE APARTE</t>
  </si>
  <si>
    <t>ACOSTA BAUTE, NICOLAS</t>
  </si>
  <si>
    <t>DOMINGO GUTIERREZ, SL</t>
  </si>
  <si>
    <t>MEJIAS CASANOVA, JOSE JAVIER</t>
  </si>
  <si>
    <t>VELAZQUEZ  HERNANDEZ, MARIA VICTORIA</t>
  </si>
  <si>
    <t>ASOC. ESCUELA LITERARIA AEL</t>
  </si>
  <si>
    <t>CP EDIF AURORA I STA URSULA</t>
  </si>
  <si>
    <t>DOMINGUEZ RUIZ, ALEJANDRO</t>
  </si>
  <si>
    <t>VIÑA JERONIMO, MARIA DEL PI</t>
  </si>
  <si>
    <t>NUÑEZ LOPEZ ANTONIO</t>
  </si>
  <si>
    <t>RESTAURANTE COLON BEACH, SL</t>
  </si>
  <si>
    <t>MOLINA GONZALEZ, ANA DELIA</t>
  </si>
  <si>
    <t>MARTIN RIVERO, JUAN CARLOS</t>
  </si>
  <si>
    <t>RENT ACI SL</t>
  </si>
  <si>
    <t>PADILLA OLIVERA, MARIA PILAR</t>
  </si>
  <si>
    <t>SERVINJACA, SL</t>
  </si>
  <si>
    <t>PINO TORRES, JESICA CANDELARIA</t>
  </si>
  <si>
    <t>CONST. Y PROMOCIONES ALMENDROS 24, SL</t>
  </si>
  <si>
    <t>BENITEZ MARTIN, GILBERTO</t>
  </si>
  <si>
    <t>ESTUDIO TAJAQUE SL PROFESIONAL</t>
  </si>
  <si>
    <t>TAJAQUE S.L.U.</t>
  </si>
  <si>
    <t>GONZALEZ RODRIGUEZ, MARIA ANTONIA</t>
  </si>
  <si>
    <t>LORENZO HERNANDEZ, ANGEL</t>
  </si>
  <si>
    <t>CONCEPCION GONZALEZ, HENRI</t>
  </si>
  <si>
    <t>REYES RODRIGUEZ, SANTIAGO</t>
  </si>
  <si>
    <t>ROSTECKI, DANIEL GREGORZ</t>
  </si>
  <si>
    <t>LORENZO DIAZ, MARIA MONICA</t>
  </si>
  <si>
    <t>EXCAVACIONES OVIPAIZ SL</t>
  </si>
  <si>
    <t>REPARADORES JNJ CB</t>
  </si>
  <si>
    <t>GARCIA, SARAH RACHEL</t>
  </si>
  <si>
    <t>PACO PACO LEANDRO</t>
  </si>
  <si>
    <t>GOMEZ DEL ROSARIO YERICA RAQUEL</t>
  </si>
  <si>
    <t>CURBELO CEJAS, FAYNA</t>
  </si>
  <si>
    <t>GONZALEZ BRITO, ALMUDENA</t>
  </si>
  <si>
    <t>GUTIERREZ GARCIA, GIL DOMINGO</t>
  </si>
  <si>
    <t>MARTIN GONZALEZ, JUAN MANUEL</t>
  </si>
  <si>
    <t>CB ARTE ESTUDIO B Y B</t>
  </si>
  <si>
    <t>BENITEZ ROBREDO, GILBERTO</t>
  </si>
  <si>
    <t>BENITEZ ROBREDO, ANA PILAR</t>
  </si>
  <si>
    <t>CB BOUTIQUE AGUERE</t>
  </si>
  <si>
    <t>AFONSO AFONSO, JOSE RUBEN</t>
  </si>
  <si>
    <t>STOIAN , DANIELA</t>
  </si>
  <si>
    <t>WEISKORN GONZALEZ, FATIMA</t>
  </si>
  <si>
    <t>NORTAUTO OROTAVA, SL</t>
  </si>
  <si>
    <t>MEJIAS CASANOVA, JUANA CANDELARI</t>
  </si>
  <si>
    <t>COSNT Y REFORMAS FRALUAR,S.LU</t>
  </si>
  <si>
    <t>ARCHIPIELAGO ON AIR, SLU</t>
  </si>
  <si>
    <t>CANATEL TELECOMUNICACIONES S.L.</t>
  </si>
  <si>
    <t>GROKAM, SL</t>
  </si>
  <si>
    <t>CABRERA GONZALEZ, JUAN DEL CRISTO</t>
  </si>
  <si>
    <t>DARBISUR 2005, SL</t>
  </si>
  <si>
    <t>ALUMINIOS SANTA ROSA SL</t>
  </si>
  <si>
    <t>INMOGAL TF, SL</t>
  </si>
  <si>
    <t>PROM. Y CONST. FRANCISCO LIRIA SL</t>
  </si>
  <si>
    <t>PLAISIR ANDA ART, SL</t>
  </si>
  <si>
    <t>PROMOCIONES SAN BLAS SUR, SL</t>
  </si>
  <si>
    <t>PROMOCIONES MERCHANTEN SUR, SL</t>
  </si>
  <si>
    <t>PROMOCIONES TRIUCANCA, SL</t>
  </si>
  <si>
    <t>RODRIGUEZ DOMINGUEZ, CARLOS MIGUEL</t>
  </si>
  <si>
    <t>GIMENO OCHOA, CARLOS</t>
  </si>
  <si>
    <t>PEREZ ALONSO, MARIA DOLORES</t>
  </si>
  <si>
    <t>MARTIN GONZALEZ, JONATHAN</t>
  </si>
  <si>
    <t>SALAZONES CAIROS, SLU</t>
  </si>
  <si>
    <t>CP EDIFICIO AURORA II</t>
  </si>
  <si>
    <t>RODRIGUEZ GONZALEZ, DAMIAN</t>
  </si>
  <si>
    <t>HERNANDEZ NAVEIRAS, DANIEL</t>
  </si>
  <si>
    <t>ARI CENTRO DE OCIO INFANTIL, SL</t>
  </si>
  <si>
    <t>MORALES MOTAS, ADRIAN</t>
  </si>
  <si>
    <t>PATERNA TORRES, LUIS EDUARDO</t>
  </si>
  <si>
    <t>ORTIZ HERNANDEZ, JOAQUIN</t>
  </si>
  <si>
    <t>MALCOLM BURTON, ANDREW</t>
  </si>
  <si>
    <t>ESTEVEZ ALVAREZ, PEDRO</t>
  </si>
  <si>
    <t>EUPELUZ, SL</t>
  </si>
  <si>
    <t>MORALES  SANTANA, ANTONIO JOSE</t>
  </si>
  <si>
    <t>BODEGAS FINCA LLARENA, SL</t>
  </si>
  <si>
    <t>MORALES  SANTANA, JORGE</t>
  </si>
  <si>
    <t>VL SPORT ACCESORIOS SLU</t>
  </si>
  <si>
    <t>FORGIONE , ALEJANDRO JULIO</t>
  </si>
  <si>
    <t>GONZALEZ MELIAN, MARIA ISABEL</t>
  </si>
  <si>
    <t>PRIETO HERNANDEZ, ROSA ISABEL</t>
  </si>
  <si>
    <t>ESCOBAR PEREZ, SIXTO</t>
  </si>
  <si>
    <t>MELIAN  SANTANA, CARMEN INMACULADA</t>
  </si>
  <si>
    <t>SERVICIOS BOLCATE UYUNI, SL</t>
  </si>
  <si>
    <t>ZAMORA PEREZ, CONCEPCION</t>
  </si>
  <si>
    <t>MENDEZ BARRIOS, MAITE LAYNE</t>
  </si>
  <si>
    <t>RODRIGUEZ ROCHA, JUAN JOSE</t>
  </si>
  <si>
    <t>CAPEDOM CONSTRUCCIONES Y ESTRUCTURAS, S</t>
  </si>
  <si>
    <t>SIVERIO HERNANDEZ, NURIA ESTHER</t>
  </si>
  <si>
    <t>AUX DE CONSTRUCCION BORJAPA SL</t>
  </si>
  <si>
    <t>PERSITECAN SLL</t>
  </si>
  <si>
    <t>PEREZ EXPOSITO, MARIO ALEXANDER</t>
  </si>
  <si>
    <t>CANATEL SERVICIOS AUDIOVISUALES, SL</t>
  </si>
  <si>
    <t>RESTAURANTE KEBAB ALI BABA SLU</t>
  </si>
  <si>
    <t>BARRENA PEREZ, MARIA PUY</t>
  </si>
  <si>
    <t>KEBAB ALI BABA IMPORTACION EXPORTACION S</t>
  </si>
  <si>
    <t>ASOC DE SORDOS DE TENERIFE</t>
  </si>
  <si>
    <t>GONZALEZ ACOSTA, AARON</t>
  </si>
  <si>
    <t>GUTIERREZ  MONTESINOS, ZOILO JUAN</t>
  </si>
  <si>
    <t>MANCHOLA GALLEGO, SANDRA</t>
  </si>
  <si>
    <t>FERNANDEZ ROJAS, JOSE LUIS</t>
  </si>
  <si>
    <t>INSTIURODIN, SL</t>
  </si>
  <si>
    <t>CASTRO GAVIÑO, ANTONIO RAFAEL</t>
  </si>
  <si>
    <t>TIFON MOTOR, SL</t>
  </si>
  <si>
    <t>NEGRIN BARROSO, SL</t>
  </si>
  <si>
    <t>BAUTE GONZALEZ, MELANIA ISABEL</t>
  </si>
  <si>
    <t>AGUERE GESTION Y OBRAS, S.L.</t>
  </si>
  <si>
    <t>TEIDESPORT SERV. GLOBALES GESTION DEP.SL</t>
  </si>
  <si>
    <t>PEREZ MENDOZA, FCO JAVIER</t>
  </si>
  <si>
    <t>EMPRESA PRACTICAS PAULA 2025</t>
  </si>
  <si>
    <t>TIFON CANARIAS SLU</t>
  </si>
  <si>
    <t>MARTI ROMERO, ANDREA</t>
  </si>
  <si>
    <t>BAUTE RAMOS, JESUS NESTOR</t>
  </si>
  <si>
    <t>CB CANYVEN</t>
  </si>
  <si>
    <t>CB LEON MARTIN</t>
  </si>
  <si>
    <t>ECO STELL PROYECTOS ESTRUC. Y CONST, SLU</t>
  </si>
  <si>
    <t>RODRIGUEZ EXPOSITO, MARIA CANDELARIA</t>
  </si>
  <si>
    <t>VIVIENDAS DEL ATLANTICO, SL</t>
  </si>
  <si>
    <t>HERNANDEZ RODRIGUEZ, BERNARDINO</t>
  </si>
  <si>
    <t>GALVAN REYES, JUAN</t>
  </si>
  <si>
    <t>TECNICAS DE MECANIZACION CANARIOS, SL</t>
  </si>
  <si>
    <t>CASTRO  DIAZ, DAVID MANUEL</t>
  </si>
  <si>
    <t>CASTRO GAVIÑO, DAVID</t>
  </si>
  <si>
    <t>RIVAS VILLALONGA, MIRLA</t>
  </si>
  <si>
    <t>HERRERO PONCE, PABLO DAVID</t>
  </si>
  <si>
    <t>JARDINES SUBTROPICALES, SL</t>
  </si>
  <si>
    <t>URDIN MATA, RICARDO</t>
  </si>
  <si>
    <t>PEREZ LUIS, ALFREDO MANUEL</t>
  </si>
  <si>
    <t>SOCIEDAD DE PREVENCION DE FREMAP, SLU</t>
  </si>
  <si>
    <t>BARROSO MEDINA, ISMAEL ELEGUA</t>
  </si>
  <si>
    <t>HERNANDEZ SUAREZ, FRANCIA ELENA</t>
  </si>
  <si>
    <t>NEGRIN LEON, ADAL</t>
  </si>
  <si>
    <t>LEON FRAGOSO, OSCAR LUIS</t>
  </si>
  <si>
    <t>MARMOLES EL DIAMANTE, SLU</t>
  </si>
  <si>
    <t>HERNANDEZ GONZALEZ, MARIA ETELVINA</t>
  </si>
  <si>
    <t>RODRIGUEZ ROLDAN, ANA MARIA</t>
  </si>
  <si>
    <t>TORRES MARRERO, MARIA JOSE</t>
  </si>
  <si>
    <t>GARCIA MAGAN, LUIS GERARDO</t>
  </si>
  <si>
    <t>EXPLOTACIONES JORDAN SL</t>
  </si>
  <si>
    <t>LUTZARDO BAEZ, MANUEL</t>
  </si>
  <si>
    <t>CB ELA Y MARIO</t>
  </si>
  <si>
    <t>KASZUBIAK, ELZBIETA</t>
  </si>
  <si>
    <t>KASZUBIAK, MARIUSZ</t>
  </si>
  <si>
    <t>FIGUEROA JIMENEZ DE LA ESPADA, VICTOR E</t>
  </si>
  <si>
    <t>ACOSTA LUGO, GILBERTO OSCAR</t>
  </si>
  <si>
    <t>RODRIGUEZ MARCANO, YUSBELIS J.</t>
  </si>
  <si>
    <t>SOUSA SILVA, MARIA VIVIAN</t>
  </si>
  <si>
    <t>MOLINA MONFORTE, VLADIMIR</t>
  </si>
  <si>
    <t>PISTORELLO , PATRIZIO</t>
  </si>
  <si>
    <t>FERRETERIA  ALMONTE, SLU</t>
  </si>
  <si>
    <t>CB GESTIONCONTA</t>
  </si>
  <si>
    <t>ASPYMECOD</t>
  </si>
  <si>
    <t>BARROSO MEDINA, ALEJANDRINA</t>
  </si>
  <si>
    <t>DENIZ CONCEPCION, MANUEL ANGEL</t>
  </si>
  <si>
    <t>FOX SEGURIDAD, S.L.</t>
  </si>
  <si>
    <t>SUAREZ LEON, MARIA LUISA</t>
  </si>
  <si>
    <t>DIAZ ROJAS, SEGUNDO DEMOFIL</t>
  </si>
  <si>
    <t>CABALEIRO CRUZ, ANGEL ANDRES</t>
  </si>
  <si>
    <t>DIAZ PIMIENTA, GUILLERMO</t>
  </si>
  <si>
    <t>INFINITE SPRING PRODUCCIONES, SL</t>
  </si>
  <si>
    <t>FEDERACION ASOC SORDOS DE LA ISLA</t>
  </si>
  <si>
    <t>RIOS, NESTOR PABLO</t>
  </si>
  <si>
    <t>PEREZ SANTANA, ROBERTO ANTONIO</t>
  </si>
  <si>
    <t>HERNANDEZ CARLOS, ANDRES JOSE ANT</t>
  </si>
  <si>
    <t>CONST. Y PROMOC. LA BOVEDILLA 2012, SL</t>
  </si>
  <si>
    <t>GONZALEZ ARBELO, DEBORA ESTEFANI</t>
  </si>
  <si>
    <t>MELGAR MOTOR OCASION SLU</t>
  </si>
  <si>
    <t>SERVIALAM 2003, SL</t>
  </si>
  <si>
    <t>CUSTOM WARRIOR, S.L.</t>
  </si>
  <si>
    <t>MELGAR MOTOR, SL</t>
  </si>
  <si>
    <t>MENDEZ MORALES, IVAN</t>
  </si>
  <si>
    <t>DAVILA PADILLA, ROBERTO ISAAC</t>
  </si>
  <si>
    <t>MARTIN LUIS, JOSE ANDRES</t>
  </si>
  <si>
    <t>CHICO  RAMOS, MARIA INMACULADA</t>
  </si>
  <si>
    <t>DAVINES CANARIAS, S.L.U.</t>
  </si>
  <si>
    <t>TRANSPORTES CARBALLO LA PALMA , SL</t>
  </si>
  <si>
    <t>CANINO GALVAN, JOSE IVAN</t>
  </si>
  <si>
    <t>HERNANDEZ RODRIGUEZ, MARIA GORETTI</t>
  </si>
  <si>
    <t>TENELCA PREVENCION, SL</t>
  </si>
  <si>
    <t>ARCA LORENZO, MARIA</t>
  </si>
  <si>
    <t>CRUZ PRIETO, FRANCISCO JAVIER</t>
  </si>
  <si>
    <t>ASOC MEXICANARIO MUSICAL</t>
  </si>
  <si>
    <t>VIVAS RIOS, MARIA AUXILIADO</t>
  </si>
  <si>
    <t>HECKL, REINHARD</t>
  </si>
  <si>
    <t>BAUTE RODRIGUEZ, CEFERINO</t>
  </si>
  <si>
    <t>ASOC. EMPRESAS ARTES ESCENICAS CANARIA</t>
  </si>
  <si>
    <t>DOMINGUEZ DARIAS PATRICIA MARIA</t>
  </si>
  <si>
    <t>LANAYCO S.L.</t>
  </si>
  <si>
    <t>GRANADA ANDALUCI SL</t>
  </si>
  <si>
    <t>TRANSPORTES Y GRUAS CARBALLO,S.L.</t>
  </si>
  <si>
    <t>ASOCIACION ENTRELAZADOS</t>
  </si>
  <si>
    <t>DIAZ GARCIA, ENCARNACION</t>
  </si>
  <si>
    <t>MERCADO HERNANDEZ, FRANCISCO</t>
  </si>
  <si>
    <t>CB TEIDE TRADING</t>
  </si>
  <si>
    <t>GIL MEDINA, RAFAEL</t>
  </si>
  <si>
    <t>AUTOSDESGUACES GENETO, SL</t>
  </si>
  <si>
    <t>HERNANDEZ GUTIERREZ, MARIA SAGRARIO</t>
  </si>
  <si>
    <t>MOLDEMIA SOLID SURFACE SLU</t>
  </si>
  <si>
    <t>FERNANDEZ MACHIN, MARIA DEL CARMEN</t>
  </si>
  <si>
    <t>CAÑIBANO DIAZ, CARLOS FERNANDO</t>
  </si>
  <si>
    <t>MARRERO QUINTANA, SLU</t>
  </si>
  <si>
    <t>CANARIAS DE PLASTICOS SA</t>
  </si>
  <si>
    <t>LAS MERCEDES CASA DOMINGO, SL</t>
  </si>
  <si>
    <t>NAVARRO GONZALEZ, SANTIAGO JOSE</t>
  </si>
  <si>
    <t>KIT CASH, SL</t>
  </si>
  <si>
    <t>LUBRICANTES S. CRIST. BUE AIRES, SDA COO</t>
  </si>
  <si>
    <t>GARCIA BARROSO, OSCAR</t>
  </si>
  <si>
    <t>LIMA LUIS, JUAN ANTONIO</t>
  </si>
  <si>
    <t>RODRIGUEZ MARTIN, MAURO</t>
  </si>
  <si>
    <t>BAEZ  DIAZ, NURIA</t>
  </si>
  <si>
    <t>SUAREZ JANNINI, JOSE ANTONIO</t>
  </si>
  <si>
    <t>SUAREZ JANNINI, MARIA DEL CARMEN</t>
  </si>
  <si>
    <t>MORALES MARTIN, GREGORIO</t>
  </si>
  <si>
    <t>CANDY MUSIC, SLU</t>
  </si>
  <si>
    <t>ROCHA AZURDUY, JUAN CARLOS</t>
  </si>
  <si>
    <t>LORENZO LUIS, MARIA NOEMI</t>
  </si>
  <si>
    <t>CARBALLO ROSA, MARIA LOURDES CLARA AMPAR</t>
  </si>
  <si>
    <t>GONZALEZ LOPEZ, HILARIO JOSE</t>
  </si>
  <si>
    <t>NAVIA OROSCO, TEODORO</t>
  </si>
  <si>
    <t>DORTA GONZALEZ, AYTHAMI MARINO</t>
  </si>
  <si>
    <t>VIELMAXCOM CONSTRUCCION, SL</t>
  </si>
  <si>
    <t>PEREZ ACOSTA, CARLOS IGNACIO</t>
  </si>
  <si>
    <t>RODRIGUEZ  LEDESMA, BRUNO</t>
  </si>
  <si>
    <t>TEIDE SHIPPING AND TRADING, SL</t>
  </si>
  <si>
    <t>RIVERO BAUTE,ANDRES</t>
  </si>
  <si>
    <t>FERNANDEZ  RAMOS, ANDREA</t>
  </si>
  <si>
    <t>EXPLOTACIONES VAZQUEZ, SL</t>
  </si>
  <si>
    <t>MORALES SANTOS, CARLOS ENRIQUE</t>
  </si>
  <si>
    <t>ESTEVEZ SANTANA, NURIA ESTHER</t>
  </si>
  <si>
    <t>CB CACERES LORENZO</t>
  </si>
  <si>
    <t>SERVINJACA Y C. PEPE DE ROSA GUTIER, UTE</t>
  </si>
  <si>
    <t>FUNDA CANAR CONTROL ENFERMED TROPICALES</t>
  </si>
  <si>
    <t>VELARDE ROCHA, RENE</t>
  </si>
  <si>
    <t>CACERES RAMOS, YERAY</t>
  </si>
  <si>
    <t>LORENZO RUFINO, DAVID</t>
  </si>
  <si>
    <t>MARTIN GARCIA, LUIS</t>
  </si>
  <si>
    <t>LAURETTA, LUCA</t>
  </si>
  <si>
    <t>GONZALEZ HERNANDEZ, TEYSE</t>
  </si>
  <si>
    <t>INNUENDO TENERIFE, SL</t>
  </si>
  <si>
    <t>MORALES LUIS, JONAY</t>
  </si>
  <si>
    <t>DARIAS RAMOS, ANTONIO ALBERTO</t>
  </si>
  <si>
    <t>PROMOTORA CURASEN, SLU</t>
  </si>
  <si>
    <t>PROMOCIONES LA FUENTE DE SAN LORENZO, SL</t>
  </si>
  <si>
    <t>ASOC. CULTURAL TEATROFIA</t>
  </si>
  <si>
    <t>ESQUIVEL RODRIGUEZ, CARMEN LUISA</t>
  </si>
  <si>
    <t>RODRIGUEZ PINO, RAUL</t>
  </si>
  <si>
    <t>FERROTEA, SL</t>
  </si>
  <si>
    <t>FALCON  LUIS, MANUEL JESUS</t>
  </si>
  <si>
    <t>PANIFICADORA EL LAUREL, SLU</t>
  </si>
  <si>
    <t>MONTESINOS BOLAÑOS, ADRIAN</t>
  </si>
  <si>
    <t>CB MARJOR NORTE</t>
  </si>
  <si>
    <t>JORGE CRUZ, ANA CRISTINA</t>
  </si>
  <si>
    <t>MARTIN GARCIA, JOSE MANUEL</t>
  </si>
  <si>
    <t>CASANOVA MARTIN, ROSANGELES</t>
  </si>
  <si>
    <t>JIMENEZ ESCALONA, CHRISTIAN WLADIMIR</t>
  </si>
  <si>
    <t>FERNANDEZ LLARENA, JULIO MONTSERRAT</t>
  </si>
  <si>
    <t>ESCALONA LOPEZ, GLORIA MARINA</t>
  </si>
  <si>
    <t>MONTIEL REYES, ANDRES JESUS</t>
  </si>
  <si>
    <t>DPNDE ROCK, SLU</t>
  </si>
  <si>
    <t>GONZALEZ GONZALEZ, M PILAR</t>
  </si>
  <si>
    <t>ESPINOSA ARTEAGA, KAHINA</t>
  </si>
  <si>
    <t>ANFORAS DEL RAMAL SLU</t>
  </si>
  <si>
    <t>MARTIN RODRIGUEZ, JESUS MANUEL</t>
  </si>
  <si>
    <t>LUIS HERNANDEZ, PEDRO</t>
  </si>
  <si>
    <t>GONZALEZ GONZALEZ, ANDRES</t>
  </si>
  <si>
    <t>ORAN GUANCHE, MARIA SENIA</t>
  </si>
  <si>
    <t>CASTRO GAVIÑO, JUAN VICENTE</t>
  </si>
  <si>
    <t>MARTIN HERNANDEZ, IGNACIO</t>
  </si>
  <si>
    <t>BARRERA  LEAL, JUAN MANUEL</t>
  </si>
  <si>
    <t>GONZALEZ LUGO, RICARDO</t>
  </si>
  <si>
    <t>PERDOMO LINARES, NICOLAS VICENTE</t>
  </si>
  <si>
    <t>CONST GONZALEZ HERRERA SL</t>
  </si>
  <si>
    <t>RTA MANAGEMENT GEST INTEGRAL ACTIVOS, SL</t>
  </si>
  <si>
    <t>CABALLERO LOZANO, PEDRO</t>
  </si>
  <si>
    <t>CURTO  RICHINI-FUSTER, VALERIA</t>
  </si>
  <si>
    <t>GASPAR DIAS, GILBERTO</t>
  </si>
  <si>
    <t>DENIS  MESHACK, OGBUANANWA</t>
  </si>
  <si>
    <t>ACOSTA BAUTE, JUAN CARLOS</t>
  </si>
  <si>
    <t>CLINICA DENTAL PILAR MARTIN, SLP</t>
  </si>
  <si>
    <t>CB FEMACAN, SL</t>
  </si>
  <si>
    <t>OCEAN COURIER, SL</t>
  </si>
  <si>
    <t>CB APLICACIONES MOVILES CANARIAS</t>
  </si>
  <si>
    <t>ALONSO  RAMOS, JOSE MARIA</t>
  </si>
  <si>
    <t>FELICIANO  RODRIGUEZ, ALEX</t>
  </si>
  <si>
    <t>BELLO BARRETO, MARIA DEL CARMEN</t>
  </si>
  <si>
    <t>GP INFORMATICOS Y TONER, SLU</t>
  </si>
  <si>
    <t>SIVERIO ESCOBAR, FAUSTINO</t>
  </si>
  <si>
    <t>CENCO ARTICULOS PUBLICITARIOS, SLU</t>
  </si>
  <si>
    <t>RODRIGUEZ PEREZ, RAIMUNDO</t>
  </si>
  <si>
    <t>ESCOBAR TELLEZ, ANTONIO JOSE</t>
  </si>
  <si>
    <t>OXILA RESTAURANT, SL</t>
  </si>
  <si>
    <t>TORRES RODRIGUEZ, JACOBO</t>
  </si>
  <si>
    <t>HERNANDEZ MARTIN, ANGELA TRINIDAD</t>
  </si>
  <si>
    <t>GARCIA GALVAN, SANTIAGO EVANGE</t>
  </si>
  <si>
    <t>GONZALEZ BAEZ, ERASMA</t>
  </si>
  <si>
    <t>SCARDACI , ROSA</t>
  </si>
  <si>
    <t>HERRERA PADILLA, ANDRES</t>
  </si>
  <si>
    <t>HERRERA DIAZ, ANDRES ALEXIS</t>
  </si>
  <si>
    <t>PEÑA GALVAN, YURENA</t>
  </si>
  <si>
    <t>RIZO MUÑOZ, ANNY MAGALY</t>
  </si>
  <si>
    <t>ETIKA FOOD CANARIAS, SL</t>
  </si>
  <si>
    <t>BAZAR MARY SL</t>
  </si>
  <si>
    <t>GONZALEZ GARCIA, SERGIO</t>
  </si>
  <si>
    <t>CB VIÑA MIRANDA</t>
  </si>
  <si>
    <t>ANSO XXI PROMOCIONES INMOBILIARIAS, S.L.</t>
  </si>
  <si>
    <t>SINERGIA ATLANTIC, SL</t>
  </si>
  <si>
    <t>MORALES  MARRERO, JOSE VALERIANO</t>
  </si>
  <si>
    <t>BARRAGAN MERINO, JORGE</t>
  </si>
  <si>
    <t>PEREZ GARCIA, FRANCISCO JAVIER</t>
  </si>
  <si>
    <t>AQUA SERVIS ATLANTIC XXI, SLU</t>
  </si>
  <si>
    <t>BRAVO DE LAGUNA TABARES, PEDRO</t>
  </si>
  <si>
    <t>CB ALBERTO Y ANDRES</t>
  </si>
  <si>
    <t>GARCIA GOTERA, JUAN ALBERTO</t>
  </si>
  <si>
    <t>REYES GONZALEZ, ANDRES</t>
  </si>
  <si>
    <t>MELIAN HERRERA, JOSE MANUEL</t>
  </si>
  <si>
    <t>SOSA AFONSO, MARIA PURIFICACION</t>
  </si>
  <si>
    <t>ABREU DORTA, VICTOR MANUEL</t>
  </si>
  <si>
    <t>RICHINI FUSTER CRESPO, VALERIA</t>
  </si>
  <si>
    <t>CRISTALERIA CRISTALFUERT, SL</t>
  </si>
  <si>
    <t>MEDINA ORTEGA, DESIDERIA C</t>
  </si>
  <si>
    <t>EDHATRANS LOGISTICA Y TRANSPORTE, SL</t>
  </si>
  <si>
    <t>MECANICA JORGE, SL</t>
  </si>
  <si>
    <t>DIEPPA AFONSO, RAQUEL</t>
  </si>
  <si>
    <t>ASOC COMARCAL DE TRANSPORTISTAS ANAGA</t>
  </si>
  <si>
    <t>DI  CICCO, LUIS ANGEL</t>
  </si>
  <si>
    <t>DELICIAS DEL MAR CANARIAS, SL</t>
  </si>
  <si>
    <t>SITE SERVIC. INTEGRALES PARA EMPRESAS,SL</t>
  </si>
  <si>
    <t>CANELA BROWN SLU</t>
  </si>
  <si>
    <t>SANCHEZ  CURBELO, ISANA</t>
  </si>
  <si>
    <t>FERNANDEZ GAN, FRANCISCO JAVIE</t>
  </si>
  <si>
    <t>TERCIA INTEGRAL DE OBRAS Y SERVICIOS SL</t>
  </si>
  <si>
    <t>TABARES GARCIA,  CLARA SUSANA</t>
  </si>
  <si>
    <t>ROCAS TRANSITARIOS, SL</t>
  </si>
  <si>
    <t>CB AMAYI</t>
  </si>
  <si>
    <t>MARTIN  AFONSO, AMASAY</t>
  </si>
  <si>
    <t>RODRIGUEZ VARGAS, LAURA YIRIELA</t>
  </si>
  <si>
    <t>SPAIN B2B SLU</t>
  </si>
  <si>
    <t>MENDEZ MARTIN, MARIA BIHILDE</t>
  </si>
  <si>
    <t>MEDINA PEREZ, DAVID</t>
  </si>
  <si>
    <t>GAN INSTALACIONES Y SERVICIOS, SL.</t>
  </si>
  <si>
    <t>ASOC. TINGUARO MAYOR</t>
  </si>
  <si>
    <t>CASANOVA  RODRIGUEZ, JUAN DANIEL</t>
  </si>
  <si>
    <t>BARRIUSO OSADA, ALAN</t>
  </si>
  <si>
    <t>ASOC BIENESTAR TENERIFE TERAPIAS ALTERNA</t>
  </si>
  <si>
    <t>LUGO FERNANDEZ, MARIA EUGENIA</t>
  </si>
  <si>
    <t>CB NY</t>
  </si>
  <si>
    <t>GONZALEZ  CASAÑAS, CARMEN NORELI</t>
  </si>
  <si>
    <t>GARCIA RODRIGUEZ, YEISEL</t>
  </si>
  <si>
    <t>CB RESIDENCIA JARDIN SANTA ANA</t>
  </si>
  <si>
    <t>MARTOS DIAZ, DANIEL</t>
  </si>
  <si>
    <t>PEÑA BAUTISTA, RAQUEL</t>
  </si>
  <si>
    <t>RAMOS RODRIGUEZ, YOLANDA</t>
  </si>
  <si>
    <t>RODRIGUEZ CASTRO, LEON</t>
  </si>
  <si>
    <t>OLIVA  PEREZ, RUYMAN VALERIANO</t>
  </si>
  <si>
    <t>REYES MESA, JUAN RAMON</t>
  </si>
  <si>
    <t>FEDERACION INSULAR DE TENIS DE MESA TFE</t>
  </si>
  <si>
    <t>ROJAS GONZALEZ, HECTOR</t>
  </si>
  <si>
    <t>CP EDF MIAMI TABAIBA</t>
  </si>
  <si>
    <t>CP ED CASA EUROPA DE BAJAMAR</t>
  </si>
  <si>
    <t>DIAZ HERNANDEZ, PATRICIA</t>
  </si>
  <si>
    <t>MORENO MARTIN, JOSE MIGUEL</t>
  </si>
  <si>
    <t>MARTIN PEREZ, JOSE SAMUEL</t>
  </si>
  <si>
    <t>DE LA NUEZ MELIAN, ISABEL MARIA</t>
  </si>
  <si>
    <t>V8 CLASSIC TRUCKS, SL</t>
  </si>
  <si>
    <t>FARIÑA CABRERA, JORGE</t>
  </si>
  <si>
    <t>MONTAÑEZ DE LA ROSA, CARLOS GUSTAVO</t>
  </si>
  <si>
    <t>NUÑEZ DIAZ, GABRIEL ALEXIS</t>
  </si>
  <si>
    <t>DOMASER CANARIA, SLU</t>
  </si>
  <si>
    <t>CB FALTEL</t>
  </si>
  <si>
    <t>TORRES  GONZALEZ, JOSE MIGUEL</t>
  </si>
  <si>
    <t>COLVER IMPORTACIONES, S.L.U.</t>
  </si>
  <si>
    <t>MAXVIEL CORREDURIA DE SEGUROS SL</t>
  </si>
  <si>
    <t>RCZUB PRODUCTION, SLU</t>
  </si>
  <si>
    <t>DISFERCAN SL</t>
  </si>
  <si>
    <t>SAN MARCOS SERV.HOSTELERIA Y RESTA.,SL</t>
  </si>
  <si>
    <t>ISLAS MADEMAR SL</t>
  </si>
  <si>
    <t>GARAZO GONZALEZ, JAIME</t>
  </si>
  <si>
    <t>GRUPO VERA 2015, SL</t>
  </si>
  <si>
    <t>92/14 SERVINJ SL Y CONS PEPE ROSA UTE LE</t>
  </si>
  <si>
    <t>ECO PIVOTE, SL</t>
  </si>
  <si>
    <t>RIVERA RUZ, ANGEL MANUEL</t>
  </si>
  <si>
    <t>GARCIA GONZALEZ, JUAN ENRIQUE</t>
  </si>
  <si>
    <t>CARBALLO GONZALEZ, ANA MARIA</t>
  </si>
  <si>
    <t>VIAJES MORENO, SL</t>
  </si>
  <si>
    <t>MORENO CLEMENTE, CARIDAD</t>
  </si>
  <si>
    <t>MARTIN  REAL, FERMIN</t>
  </si>
  <si>
    <t>MARTIN  GORRIN, OLIVER</t>
  </si>
  <si>
    <t>HANDVA GLOBAL, SL</t>
  </si>
  <si>
    <t>DE LA ROSA  HERNANDEZ, RUBEN</t>
  </si>
  <si>
    <t>SANCHEZ  BOCCARDO, ADRIANA RENEE</t>
  </si>
  <si>
    <t>FABRAM CANARIAS SLU</t>
  </si>
  <si>
    <t>PACHECO GUTIERREZ, MARCOS</t>
  </si>
  <si>
    <t>ACOSTA PAEZ, FRANCISCO JAVIE</t>
  </si>
  <si>
    <t>UTE 107-14 SERVINJACA SL Y CONST</t>
  </si>
  <si>
    <t>MARTIN CRUZ, LUCIANO</t>
  </si>
  <si>
    <t>LPA 284/14 SERVINJACA Y CONST PEPE DE LA</t>
  </si>
  <si>
    <t>SIMANCAS LUQUE, YASMINA</t>
  </si>
  <si>
    <t>MONTESINOS MONTESINOS, JOSE ANTONIO</t>
  </si>
  <si>
    <t>MAZ MUTUA COLAB. CON LA SEG SOCIAL Nº11</t>
  </si>
  <si>
    <t>CERAMICAS F. EDAYO, SL</t>
  </si>
  <si>
    <t>C.R.C. DISTRIBUCIONES CANARIAS, SLU</t>
  </si>
  <si>
    <t>PIÑERO GESTIONES, SL</t>
  </si>
  <si>
    <t>TFC GRUPO FUTURO DESAR EDUCATIVO 2012,SL</t>
  </si>
  <si>
    <t>PEREZ GONZALEZ LUIS MIGUEL</t>
  </si>
  <si>
    <t>CIENTO OCHENTA GRADOS OBRASYSERVICIOS,SL</t>
  </si>
  <si>
    <t>ALTO DOUROUM MC, SL</t>
  </si>
  <si>
    <t>CASH VALVERDE MC, SL</t>
  </si>
  <si>
    <t>MOSQUERA CARRASCO, PABLO</t>
  </si>
  <si>
    <t>LUSTONO RIBALTA, ANA MARIA</t>
  </si>
  <si>
    <t>LGE ENTERTAINMENT, SL</t>
  </si>
  <si>
    <t>CONSULTORES Y AUDITORES EN NUEVAS TEC,SL</t>
  </si>
  <si>
    <t>SOCIEDAD IBEROAMERICANA NEUROUROLOGIA Y</t>
  </si>
  <si>
    <t>FORNIELES LOPEZ, NATALI</t>
  </si>
  <si>
    <t>LOPEZ FERNANDEZ, ALBERTINA</t>
  </si>
  <si>
    <t>REY RIVAS, MARGARITA</t>
  </si>
  <si>
    <t>FORNIELES LOPEZ, ESTEFANIA</t>
  </si>
  <si>
    <t>CB PARAISO SUR</t>
  </si>
  <si>
    <t>FORNIELES LOPEZ, VERONICA</t>
  </si>
  <si>
    <t>GONZALEZ  MARTIN, MARIA CARMEN</t>
  </si>
  <si>
    <t>CARVAJAL LOPEZ, MONICA</t>
  </si>
  <si>
    <t>CONSTRUCCIONES METALICAS TENERIFE, SL</t>
  </si>
  <si>
    <t>GONZALEZ HERNANDEZ, PABLO ALEXIS</t>
  </si>
  <si>
    <t>GONZALEZ HERNANDEZ, RUBEN DARIO</t>
  </si>
  <si>
    <t>GONZALEZ  POVEDA, ALVARO</t>
  </si>
  <si>
    <t>COMPAÑIA FRUTERA SUR AZUL, SLU</t>
  </si>
  <si>
    <t>BELTRAN FLORES, CARMEN ROSA</t>
  </si>
  <si>
    <t>LOPEZ LEON, MARIBEL</t>
  </si>
  <si>
    <t>PADILLA  CABRERA, TAMAR</t>
  </si>
  <si>
    <t>ASOC. CANARIA PARA COOP SOLIDARIDAD INTE</t>
  </si>
  <si>
    <t>UTE 49-15 SERVINJACA SL Y CONST PEPE DE</t>
  </si>
  <si>
    <t>MENDOZA  VELAZQUEZ, LAURA LUZ</t>
  </si>
  <si>
    <t>GAVIÑO MARIZ, CLAUDIA</t>
  </si>
  <si>
    <t>EL ECONOMATO CANARIO SL</t>
  </si>
  <si>
    <t>INVERSIONES FERCAN, SL</t>
  </si>
  <si>
    <t>ABAD GONZALEZ, MARIA MANUELA</t>
  </si>
  <si>
    <t>PLACERES PASCUAL, JUAN ELIAS</t>
  </si>
  <si>
    <t>BATISTA DHARANDAS, RUTH INMACULADA</t>
  </si>
  <si>
    <t>CRUZ  REBOLLEDO, EDITH LUISA</t>
  </si>
  <si>
    <t>CARNICOS DE MACARONESIA, SL</t>
  </si>
  <si>
    <t>TALLERES GALVAN BAEZ SL</t>
  </si>
  <si>
    <t>ESCOBAR  ROMERO, DEMNYS MIRELLA</t>
  </si>
  <si>
    <t>LUCCHETTA, LUCREZIA</t>
  </si>
  <si>
    <t>FERNANDEZ SALCEDO Y ASOCIADOS, SL</t>
  </si>
  <si>
    <t>CURTO  RICHINI FUSTER, MANUEL</t>
  </si>
  <si>
    <t>ATENCIA GALINDO, ANTONIO JESUS</t>
  </si>
  <si>
    <t>BERTI ROBERTO MOTOR SPORT, SL</t>
  </si>
  <si>
    <t>URBAN COFFEE LOUNGE, SL</t>
  </si>
  <si>
    <t>NUKBAYA PAPUNASHVILI, LEVAN</t>
  </si>
  <si>
    <t>GUTIERREZ RIVERO, FRANCISCO JOSE</t>
  </si>
  <si>
    <t>CP BLOQUE 25 LOS GLADIOLOS SC DE TFE</t>
  </si>
  <si>
    <t>UTE JARDINERIA CARRETERAS OESTE</t>
  </si>
  <si>
    <t>CM MUSIC SANTA CRUZ, S.L.</t>
  </si>
  <si>
    <t>IZQUIERDO MARRERO, JENNIFER</t>
  </si>
  <si>
    <t>ALTIOR HOSPITALITY, SL</t>
  </si>
  <si>
    <t>ROCHA GALARDI, CARLOS JULIO</t>
  </si>
  <si>
    <t>SERVINJACA Y ACTIVI DE LA CONST TEJADOS</t>
  </si>
  <si>
    <t>DEL AMO LAMBORENA, JESUS ALBERTO</t>
  </si>
  <si>
    <t>SERVINJACA,SL YELECTROMOLINA UTE102/2015</t>
  </si>
  <si>
    <t>VELAZQUEZ RODRIGUEZ, JONATHAN WENCESLAO</t>
  </si>
  <si>
    <t>GUTIERREZ FLORES, BEATRIZ</t>
  </si>
  <si>
    <t>CB CENTRO OPTICO AGUERE</t>
  </si>
  <si>
    <t>CALDIVE CANARY ISLANDS, SL</t>
  </si>
  <si>
    <t>LOPEZ VASQUEZ, RAMIRO</t>
  </si>
  <si>
    <t>CB NEXUM INFORMATICA</t>
  </si>
  <si>
    <t>SEÑALIZACIONES MIRANDA, SL</t>
  </si>
  <si>
    <t>UTE 121-15 SERVINJACA SL Y ELECTRO MOLIN</t>
  </si>
  <si>
    <t>GARCIA  EXPOSITO, CANDELARIA JOSE</t>
  </si>
  <si>
    <t>EVENTOS GASTRONOMICOS DE TENERIFE, SL</t>
  </si>
  <si>
    <t>DIAZ GONZALEZ, LETICIA LOURDES</t>
  </si>
  <si>
    <t>GONZALEZ FERNANDEZ, RAMIRO JESUS</t>
  </si>
  <si>
    <t>AVANTI AUTOESCUELA FORMACION, SLU</t>
  </si>
  <si>
    <t>INARONLINE, SLU</t>
  </si>
  <si>
    <t>RODRIGUEZ LIMPIEZAS INTEGRALES, SL</t>
  </si>
  <si>
    <t>GESTION INTEGRAL RODRIGUEZ, SL</t>
  </si>
  <si>
    <t>DORTA  RODRIGUEZ, HERIBERTO FELIPE</t>
  </si>
  <si>
    <t>MARTIN  ALVAREZ, FERNANDO</t>
  </si>
  <si>
    <t>TENYUR SL</t>
  </si>
  <si>
    <t>PROCESOS INTEGRALES CONAIRE SISTEMAS, SL</t>
  </si>
  <si>
    <t>ALBERGO CASA ANDREA, S.L.</t>
  </si>
  <si>
    <t>MGO BY WESTFIELD, SL</t>
  </si>
  <si>
    <t>ASOC. CULTURAL ENTRETENI2</t>
  </si>
  <si>
    <t>FEDERACION INSULAR DE ATLETISMO DE TFE</t>
  </si>
  <si>
    <t>EL MASAPE DE LA GOMERA, SL</t>
  </si>
  <si>
    <t>TRUENO IMPORTACION SL</t>
  </si>
  <si>
    <t>PEREZ  SUAREZ, JUAN JOSE</t>
  </si>
  <si>
    <t>CB DISTRIBUCIONES DEPORTIVAS ÑJB</t>
  </si>
  <si>
    <t>SERVICIOS INMOBILIARIOS RYANA, SL</t>
  </si>
  <si>
    <t>ANGULO CRISTELLYS, KOLDO IÑIGO</t>
  </si>
  <si>
    <t>HERNANDEZ BAUTE, JOSE LUIS</t>
  </si>
  <si>
    <t>DIAZ ROJAS, MARIA GORETTI</t>
  </si>
  <si>
    <t>DIAZ ROJAS, DEMOFILO MOISES</t>
  </si>
  <si>
    <t>OBRAS Y CONTRATAS JOMIFER, SL</t>
  </si>
  <si>
    <t>UTE 51-2016 SERVINJACA SL Y ELECTROMOLIN</t>
  </si>
  <si>
    <t>GONZALEZ SANTANA, MARCO TULIO</t>
  </si>
  <si>
    <t>HERNANDEZ OSMA, CAYETANO EDUARDO</t>
  </si>
  <si>
    <t>DELCASTILLO SUSASESORES SL</t>
  </si>
  <si>
    <t>COLA MARTIN, JOAQUIN</t>
  </si>
  <si>
    <t>CARLOS Y JOAQUIN, SOCIEDAD CIVIL</t>
  </si>
  <si>
    <t>TINEMOR CONDOR SOCIEDAD CIVIL</t>
  </si>
  <si>
    <t>RAVELO SAGRADO, PATRICIA</t>
  </si>
  <si>
    <t>AVALONBIZ CONSULTING GROUP, SL</t>
  </si>
  <si>
    <t>PANADERIA LOS RODEOS TAGORO SLU</t>
  </si>
  <si>
    <t>CHEIJH, SIDATY SECK</t>
  </si>
  <si>
    <t>MENDOZA CABRERA, JOSUE</t>
  </si>
  <si>
    <t>SALINAS RUIZ, ANTONIO</t>
  </si>
  <si>
    <t>KISS, MARIANNA</t>
  </si>
  <si>
    <t>PANADERIA BOLLERIA PORTELA, SOC CIVIL</t>
  </si>
  <si>
    <t>INSTALSICO, SLU</t>
  </si>
  <si>
    <t>RAGARASI, SL</t>
  </si>
  <si>
    <t>COMERCIAL MAVINOS, SL</t>
  </si>
  <si>
    <t>RENDON CRUZ, GUILLERMO RAFAEL</t>
  </si>
  <si>
    <t>MARTIN GONZALEZ, MIGUEL ANGEL</t>
  </si>
  <si>
    <t>FISHOEK, SL</t>
  </si>
  <si>
    <t>INVERSIONES LA PERLA CANARIA, SL</t>
  </si>
  <si>
    <t>MARTIN  ARMAS, NATALIA</t>
  </si>
  <si>
    <t>DIY SECURITY, SL</t>
  </si>
  <si>
    <t>RODRIGUEZ TEJERA, JAVIER</t>
  </si>
  <si>
    <t>PLACERES PASCUAL, ANA DELIA</t>
  </si>
  <si>
    <t>FEDERACION CANARIA DE ATLETISMO</t>
  </si>
  <si>
    <t>ALVAREZ MELIAN, MARIA ISABEL</t>
  </si>
  <si>
    <t>PEREZ BENITEZ, ANDRES</t>
  </si>
  <si>
    <t>RODRIGUEZ GARCIA, JULIA</t>
  </si>
  <si>
    <t>PEREZ BENITEZ, ANTONIA</t>
  </si>
  <si>
    <t>ANGEL BAEZ, DANIEL</t>
  </si>
  <si>
    <t>OLIVERA NUÑEZ, SILVINA PAOLA</t>
  </si>
  <si>
    <t>GOMEZ HERNANDEZ, YASMINA</t>
  </si>
  <si>
    <t>LA ESPERANZA-ART DESIGN, SL</t>
  </si>
  <si>
    <t>HIGIA Y PANACEA PARAFARMACIA Y E.S.,SL</t>
  </si>
  <si>
    <t>MORENO DOMINGUEZ, ESAU</t>
  </si>
  <si>
    <t>PEREZ NEGRIN, MONICA</t>
  </si>
  <si>
    <t>TRUEBA YANES, ANTONIO</t>
  </si>
  <si>
    <t>QUATTUOR-F, SL</t>
  </si>
  <si>
    <t>BATISTA REY, MIGUEL ANGEL</t>
  </si>
  <si>
    <t>PLASENCIA DELGADO, ENRIQUE FRANCISCO</t>
  </si>
  <si>
    <t>RUBCAM INVERSIONES SL</t>
  </si>
  <si>
    <t>MUSCLE SPORT, SL</t>
  </si>
  <si>
    <t>PEREZ BARRETO FERNANDO</t>
  </si>
  <si>
    <t>CARRILLO PEREZ, MANUEL LUIS</t>
  </si>
  <si>
    <t>RODRIGUEZ NODA, HARITZ DE PAUL</t>
  </si>
  <si>
    <t>STURMANN HOUSE, SL</t>
  </si>
  <si>
    <t>STURMANNMOTOR, SL</t>
  </si>
  <si>
    <t>DIAZ DE NUÑEZ, CONSUELO</t>
  </si>
  <si>
    <t>RAMOS RODRIGUEZ, CARLOS MANUEL</t>
  </si>
  <si>
    <t>SILARFA SL</t>
  </si>
  <si>
    <t>BARROSO GUTIERREZ, JUAN CARLOS</t>
  </si>
  <si>
    <t>ANA REYES E HIJOS SL</t>
  </si>
  <si>
    <t>M0URA LOPES, MARCIA</t>
  </si>
  <si>
    <t>DELGADO DE LEON, ANTONIO JESUS</t>
  </si>
  <si>
    <t>GALINDO RODRIGUEZ MIGUEL ANGEL</t>
  </si>
  <si>
    <t>METROVACESA SA</t>
  </si>
  <si>
    <t>SEUS CANARIAS, SL</t>
  </si>
  <si>
    <t>EL PENTAGONO IMPERMEABILIZACIONES SLU</t>
  </si>
  <si>
    <t>HERNANDEZ ALVAREZ, M CANDELARIA</t>
  </si>
  <si>
    <t>RESIDENCIA PARA MAYORES JARDIN OLIVER I,</t>
  </si>
  <si>
    <t>HERNANDEZ MALLORQUIN, BERNARDA</t>
  </si>
  <si>
    <t>MORIN CABRERA, ABRAHAM</t>
  </si>
  <si>
    <t>FERNANDEZ LYNCH GONZALEZ, MARIA DOLORES</t>
  </si>
  <si>
    <t>AFONSO PEREZ, ADAY</t>
  </si>
  <si>
    <t>RODRIGUEZ GONZALEZ, ELENA</t>
  </si>
  <si>
    <t>ACADEMIA SE PUEDE SL</t>
  </si>
  <si>
    <t>TENSER EXPERTOS SL</t>
  </si>
  <si>
    <t>SEMERUCO, S.L.</t>
  </si>
  <si>
    <t>ESTEVEZ REAL, JOSE GREGORIO</t>
  </si>
  <si>
    <t>ALONSO MARRERO, PEDRO</t>
  </si>
  <si>
    <t>MAGDALENA MEDINA, LAURA</t>
  </si>
  <si>
    <t>CB CLASES PARTICULARES SE PUEDE</t>
  </si>
  <si>
    <t>GARCIA TORRES, JUAN ANTONIO</t>
  </si>
  <si>
    <t>MORENO ARIAS, LUIS</t>
  </si>
  <si>
    <t>RODRIGUEZ GONZALEZ, VICTOR</t>
  </si>
  <si>
    <t>FUENTES MARTIN, IVAN</t>
  </si>
  <si>
    <t>JUCABA OBRAS, S.L.</t>
  </si>
  <si>
    <t>HANDY MEN SL</t>
  </si>
  <si>
    <t>UTE LEY 18/1982 SERV Y OBRAS JARDINERIA</t>
  </si>
  <si>
    <t>CAMBRE DE FUENTES, JAIME</t>
  </si>
  <si>
    <t>GOMEZ Y BAZARNE, S.C.</t>
  </si>
  <si>
    <t>RAMOS HERNANDEZ MARIA, LETICIA</t>
  </si>
  <si>
    <t>SUAREZ MAGDALENA, JAVIER</t>
  </si>
  <si>
    <t>ALOM GRANERO, MARCO</t>
  </si>
  <si>
    <t>UTE CENTROS DEPORTIVOS LAS PALMAS SERVIJ</t>
  </si>
  <si>
    <t>ACOSTA LEANDRO, ODON</t>
  </si>
  <si>
    <t>ABREU TORRES, VICTOR DOMINGO</t>
  </si>
  <si>
    <t>FALERO HERRERA MIGUEL</t>
  </si>
  <si>
    <t>INCREIUNION, S.L.</t>
  </si>
  <si>
    <t>DAVILA BATISTA ROSARIO</t>
  </si>
  <si>
    <t>DUQUE DUQUE, WILLIAM OMAR</t>
  </si>
  <si>
    <t>VILLEGAS DEL RIO LILLIAM</t>
  </si>
  <si>
    <t>RODRIGUEZ Y VALLADOLID SL</t>
  </si>
  <si>
    <t>SERVICIOS NAUTICOS PRIMAVERA, S.L.</t>
  </si>
  <si>
    <t>AYUDA-T, UN LUGAR TODAS LAS SOLUCIONES S</t>
  </si>
  <si>
    <t>DIAZ DE FUENTES, LAURA</t>
  </si>
  <si>
    <t>ANNA Y ASOCIADOS S.C.</t>
  </si>
  <si>
    <t>HERRERA TORRES JUAN MANUEL</t>
  </si>
  <si>
    <t>EXPLOTACIONES VIENA 30 SL</t>
  </si>
  <si>
    <t>HERRERA SANZ, FRANCISCO JAVIE</t>
  </si>
  <si>
    <t>OSADA MACHIKO</t>
  </si>
  <si>
    <t>8 TORRE ROXO 88 SL</t>
  </si>
  <si>
    <t>GRUPO MC REGENGA SL</t>
  </si>
  <si>
    <t>TACORONTECARS SL</t>
  </si>
  <si>
    <t>EUROPE BIG EVENTS, S.L.</t>
  </si>
  <si>
    <t>FOODGLELANZ, S.L.</t>
  </si>
  <si>
    <t>RAMIREZ FERNANDEZ, GUILLERMO</t>
  </si>
  <si>
    <t>ROMERO BARRO, MARIA FE</t>
  </si>
  <si>
    <t>DOMINGUEZ ESCAÑO SUSANA</t>
  </si>
  <si>
    <t>OLANO MARTINEZ, CARLOS MIGUEL</t>
  </si>
  <si>
    <t>TENE ONE TENERIFE, S.L.</t>
  </si>
  <si>
    <t>HERNANDEZ MARTINEZ, ANGEL MANUEL</t>
  </si>
  <si>
    <t>RODRIGUEZ ALONSO, RAQUEL</t>
  </si>
  <si>
    <t>OBRAS Y SERVICIOS OSER18, S.L.U.</t>
  </si>
  <si>
    <t>LA COMINA, S.C.</t>
  </si>
  <si>
    <t>INVERSIONES JOSMAR S.L.</t>
  </si>
  <si>
    <t>JIMENEZ CONTRERAS, SERGIO</t>
  </si>
  <si>
    <t>OBRAS Y VIAS CANARIAS, S.L.</t>
  </si>
  <si>
    <t>DIAZ DIAZ, MODESTO</t>
  </si>
  <si>
    <t>CAMACHO DELGADO JOSE, IGNACIO</t>
  </si>
  <si>
    <t>DINOSAURS TOUR, S.L.</t>
  </si>
  <si>
    <t>GONZALEZ RAMOS ANTOLIN</t>
  </si>
  <si>
    <t>MEDINA DARIAS JOSE VIDAL</t>
  </si>
  <si>
    <t>TINTA Y MADERA, S.L.</t>
  </si>
  <si>
    <t>SEDES CABRERA, JONATHAN ANDRE</t>
  </si>
  <si>
    <t>ASOC G-30 RIDER´S MOTO</t>
  </si>
  <si>
    <t>BRILLBIRD CANARIAS, S.L.</t>
  </si>
  <si>
    <t>HIDALGO GONZALEZ GALLEGO, MANUEL JOSE</t>
  </si>
  <si>
    <t>SERVICIOS EXTERNOS SERCANEX SL</t>
  </si>
  <si>
    <t>FUENTES JORGE, PEDRO JOSE</t>
  </si>
  <si>
    <t>MARTIN DAVILA, LETICIA CANDELARIA</t>
  </si>
  <si>
    <t>MEAYKE VILLARROEL, RONALD ENRIQUE</t>
  </si>
  <si>
    <t>ALTOHORECA SL</t>
  </si>
  <si>
    <t>EXCEPTIONAL FURNITURE &amp; JOINERY, S.C.</t>
  </si>
  <si>
    <t>GONZALEZ FERNANDEZ, PAULO JAVIER</t>
  </si>
  <si>
    <t>ASSAP AUDITORES SL</t>
  </si>
  <si>
    <t>CERI E. F. TENERIFE, S.L.</t>
  </si>
  <si>
    <t>ASOC. VOLTERETA FACILITANDO IDEAS</t>
  </si>
  <si>
    <t>ALTIORGAS, S.L.</t>
  </si>
  <si>
    <t>DANILET ABREU TF SL</t>
  </si>
  <si>
    <t>BARRERA NUÑEZ, SARA</t>
  </si>
  <si>
    <t>BRENNAN ANDREW JAMES</t>
  </si>
  <si>
    <t>RODRIGUEZ VALLADARES, ADAN</t>
  </si>
  <si>
    <t>PROCADE AGENCIA DE PROTECION DE DATOS SL</t>
  </si>
  <si>
    <t>CHEN, HUI</t>
  </si>
  <si>
    <t>VIKING LINE, S.L.</t>
  </si>
  <si>
    <t>MARCOCCIA , CARLOS FRANCO</t>
  </si>
  <si>
    <t>COMERCIAL LA VERJA, S.L.U.</t>
  </si>
  <si>
    <t>GONZALEZ BUZA, ARIDAMAN AZUCUA</t>
  </si>
  <si>
    <t>ABREU HERNANDEZ, ANTONIO NICOLAS</t>
  </si>
  <si>
    <t>LOPEZ MARICHAL, AIDELINA</t>
  </si>
  <si>
    <t>FERNANDEZ-BAILLO CAÑAS JOSE LUIS</t>
  </si>
  <si>
    <t>ALBERTO PADRON, AARON</t>
  </si>
  <si>
    <t>SES BARQUES DE FORMENTERA, S.L.</t>
  </si>
  <si>
    <t>MASCANARIAS INVERTIA SLU</t>
  </si>
  <si>
    <t>GANADOS JULIAN, S.L.</t>
  </si>
  <si>
    <t>DE LA TORRE MUÑOZ, MONICA</t>
  </si>
  <si>
    <t>GRUAS Y ELEVADORES, S.L.</t>
  </si>
  <si>
    <t>GROSA SL</t>
  </si>
  <si>
    <t>GLOMY INVESTMENT SL</t>
  </si>
  <si>
    <t>MI-SE 98 SL</t>
  </si>
  <si>
    <t>GESTILAND-2000 SL</t>
  </si>
  <si>
    <t>MARIN REST INVEST SL</t>
  </si>
  <si>
    <t>CARPINTERIA METALICA HERRERA, S.C.</t>
  </si>
  <si>
    <t>ELEVA CREACIONES SL</t>
  </si>
  <si>
    <t>HERRERA CABELLO, MELANIA ROSA</t>
  </si>
  <si>
    <t>VELAZQUEZ GONZALEZ, JEZRREL AHIAM</t>
  </si>
  <si>
    <t>HERNANDEZ LORENZO, DELIO MAIKEL</t>
  </si>
  <si>
    <t>ASSAP CONS. DE NEGOCIOS Y GEST. PROY SL</t>
  </si>
  <si>
    <t>3B TRIP SERVICIOS SL</t>
  </si>
  <si>
    <t>ESCUELAS CAGIGAS, AMALIA</t>
  </si>
  <si>
    <t>GARCIA SANCHEZ, FABRIZIO ESTEBAN</t>
  </si>
  <si>
    <t>ABREU BELLO, JUAN MANUEL</t>
  </si>
  <si>
    <t>SOCHA, ARTHUR</t>
  </si>
  <si>
    <t>HNOS G CASANOVA CB</t>
  </si>
  <si>
    <t>GARCIA CASANOVA, GERARDO</t>
  </si>
  <si>
    <t>GARCIA CASANOVA, ALBERTO</t>
  </si>
  <si>
    <t>GARCIA CASANOVA, ANGELES</t>
  </si>
  <si>
    <t>HERNANDEZ HERRERA, DESIRE DEL ROSARIO</t>
  </si>
  <si>
    <t>FOUAD EL HAGE EL KADRI</t>
  </si>
  <si>
    <t>LOPEZ FRANCA GALIANA, M ANGELES</t>
  </si>
  <si>
    <t>ALVAREZ DIAZ, ALEJANDRO NELSON</t>
  </si>
  <si>
    <t>ASOCIACION SOCIOCULTURAL KALEWALANI</t>
  </si>
  <si>
    <t>CARNICOS ALEKEL TENERIFE, S.L.</t>
  </si>
  <si>
    <t>CARIAN FOOD 99, S.L.</t>
  </si>
  <si>
    <t>IBAÑEZ DEL POZO JAVIER ANGEL</t>
  </si>
  <si>
    <t>FALCON LUIS, JUAN PEDRO</t>
  </si>
  <si>
    <t>CASTILLO SOCAS, OSCAR MANUEL</t>
  </si>
  <si>
    <t>CONSTRUCTORA DE PROYECTOS Y OBRA CIVIL</t>
  </si>
  <si>
    <t>PROYECTOS Y EDIFICACIONES BRYCSA SLU</t>
  </si>
  <si>
    <t>HERMANOS ALONSO PEREZ CB</t>
  </si>
  <si>
    <t>PEREZ MEDINA JESUS ROBERTO</t>
  </si>
  <si>
    <t>TALLER DE ELECTROMECANICA GUTIVER SL</t>
  </si>
  <si>
    <t>LA CORDILLERA DE TENERIFE SOCIEDAD CIVIL</t>
  </si>
  <si>
    <t>NONNA RINA IMPORTACION ITALIANA, S.L.U.</t>
  </si>
  <si>
    <t>EL AYACHI EL MERZOUIKI</t>
  </si>
  <si>
    <t>FEDERACION CANARIA DE BALONCESTO</t>
  </si>
  <si>
    <t>OLIMAGINA AOVE S.L.</t>
  </si>
  <si>
    <t>RAMOS DELGADO, MARIA CANDELARIA</t>
  </si>
  <si>
    <t>MATTEUCCI FRANCO</t>
  </si>
  <si>
    <t>GARCIA CONSUEGRA VALLEJO, VICENTA</t>
  </si>
  <si>
    <t>ESTEBANEZ COLLANTES, SENADOR</t>
  </si>
  <si>
    <t>CAÑADILLAS ALCAZAR, MARIA DE LOS ANGELES</t>
  </si>
  <si>
    <t>FALTEL ELECTRICIDAD Y TELECOMUNICACIONES</t>
  </si>
  <si>
    <t>MBI HEALTH, S.L.</t>
  </si>
  <si>
    <t>IDEMPLAST INVERTIA, S.L.</t>
  </si>
  <si>
    <t>BUJOSA CASULLERAS, PABLO</t>
  </si>
  <si>
    <t>TOPHAM, S.L.</t>
  </si>
  <si>
    <t>MATTEUCCI MENDEZ, SILVIA</t>
  </si>
  <si>
    <t>MARCO RODRIGUEZ, ISAAC</t>
  </si>
  <si>
    <t>ORGANIC GREEN FERTILIZANTE SL</t>
  </si>
  <si>
    <t>BI-QUIMICA 2017, S.L.</t>
  </si>
  <si>
    <t>CB PEREZ HERNANDEZ</t>
  </si>
  <si>
    <t>HERNANDEZ ARVELO, YESICA MARIA</t>
  </si>
  <si>
    <t>GODOY PEREZ IRIEIX GUZMAN</t>
  </si>
  <si>
    <t>LOPEZ HERMOSILLA JOSE ANTONIO</t>
  </si>
  <si>
    <t>BEE &amp; FRUIT DEL NORTE SL</t>
  </si>
  <si>
    <t>CONSTRUCCIONES TAMBOR 2020, S.L.</t>
  </si>
  <si>
    <t>CAYRO OFF ROAD SLU</t>
  </si>
  <si>
    <t>DE ARMAS TENERIFE SL</t>
  </si>
  <si>
    <t>CARVAJAL LOPEZ, ISABEL</t>
  </si>
  <si>
    <t>BERMUDEZ SARABIA, ALEJANDRA</t>
  </si>
  <si>
    <t>ZEBALLOS , LUCIA</t>
  </si>
  <si>
    <t>VITEZNIK PEREZ, JOSE FABIAN</t>
  </si>
  <si>
    <t>AYUDA T SOLUCIONES PROFESIONALES SL</t>
  </si>
  <si>
    <t>CARO GUTIERREZ JUAN DIEGO</t>
  </si>
  <si>
    <t>ARKABA 23 ANAGA, S.L.</t>
  </si>
  <si>
    <t>MASTER PERITAS, S.L.</t>
  </si>
  <si>
    <t>MELIAN HERNANDEZ, CRISTOBAL CARLOS</t>
  </si>
  <si>
    <t>PROYECTO Y CONSTRUCIONES RUBCAM, S.L</t>
  </si>
  <si>
    <t>PEREZ GONZALEZ, CLAUDIA GLORIA</t>
  </si>
  <si>
    <t>VELASQUEZ RAMIREZ, SARA</t>
  </si>
  <si>
    <t>IBAÑEZ LOPEZ, MARIA ARACELI</t>
  </si>
  <si>
    <t>COLOM MONTOYA CRISTINA</t>
  </si>
  <si>
    <t>ARMAS CARBALLO, PILAR</t>
  </si>
  <si>
    <t>PROYECTO E INVERSIONES TELEHOGAR CANARIA</t>
  </si>
  <si>
    <t>ESCARPINOS SL</t>
  </si>
  <si>
    <t>PERAZA NEGRIN, ALEJANDRO</t>
  </si>
  <si>
    <t>PIÑERO CUTILLAS, CRISTINA</t>
  </si>
  <si>
    <t>DELGADO MOLINA, YERAY</t>
  </si>
  <si>
    <t>MACHIN NAVARRO, JONATHAN</t>
  </si>
  <si>
    <t>RODRIGUEZ &amp; LARSSON S.C.</t>
  </si>
  <si>
    <t>DIAZ HERNANDEZ, ROSA MARIA</t>
  </si>
  <si>
    <t>SANCHEZ AGUILAR, MARIA CELESTE</t>
  </si>
  <si>
    <t>ZHANG, YIYU</t>
  </si>
  <si>
    <t>CONST Y ASFALTOS LOS HORMIGAS TACORONTE</t>
  </si>
  <si>
    <t>FUJIYAMA STRASSE SL</t>
  </si>
  <si>
    <t>ASO PROFESIONAL DE TECNICOS DE LAS ARTES</t>
  </si>
  <si>
    <t>CLINICA VETER MIGUEL A MORALES BELLO SLP</t>
  </si>
  <si>
    <t>COMPAÑIA INSULAR DE COMUNICACIONES CICOM</t>
  </si>
  <si>
    <t>PEREZ GONZALEZ, GLORIA ELSA</t>
  </si>
  <si>
    <t>ABRUÑEIRAS JALON, JORGE</t>
  </si>
  <si>
    <t>HERNANDEZ GALVAN, JUANA</t>
  </si>
  <si>
    <t>RAMOS HERNANDEZ, ESTEFANIA CLAUDIA</t>
  </si>
  <si>
    <t>MORALES BELLO, MIGUEL ANGEL</t>
  </si>
  <si>
    <t>MORALES AGUILAR, ANA MARIA</t>
  </si>
  <si>
    <t>AMADOR ARMAS, ALEJANDRO ARGELIO</t>
  </si>
  <si>
    <t>TRIFAUNA SL</t>
  </si>
  <si>
    <t>RAMOS ARCA, MILAGROS MADYIL</t>
  </si>
  <si>
    <t>ALONSO GONZALEZ, YASMINA REBECA</t>
  </si>
  <si>
    <t>ASOC PEÑA DEPORTIVA VIKINGOS - CANARIAS</t>
  </si>
  <si>
    <t>ACEROS 3718 CANARIAS, S.L.</t>
  </si>
  <si>
    <t>RODRIGUEZ VARGAS, SOFIA</t>
  </si>
  <si>
    <t>CATALA JARQUE, JOSEP</t>
  </si>
  <si>
    <t>VARGAS GUAITA, GUSTAVO</t>
  </si>
  <si>
    <t>FRUTAS CHAMPI CANARIA SL</t>
  </si>
  <si>
    <t>JOBEGELA SLU</t>
  </si>
  <si>
    <t>CAIROS BELLO, BLAS</t>
  </si>
  <si>
    <t>PEREZ GARCIA, JOSUE</t>
  </si>
  <si>
    <t>BELLO CAMPOS, MARIA BEGOÑA</t>
  </si>
  <si>
    <t>MIRANDA MARTIN, JONATHAN</t>
  </si>
  <si>
    <t>RIOS ARMAS, ISIDORO ARTURO</t>
  </si>
  <si>
    <t>GONZALEZ MORERA, FIDEL</t>
  </si>
  <si>
    <t>VEGA CANARIAS SLU</t>
  </si>
  <si>
    <t>MIART CANARIAS SLU</t>
  </si>
  <si>
    <t>RADICES CONSULTING SLU</t>
  </si>
  <si>
    <t>PULICHINO , TOMAS</t>
  </si>
  <si>
    <t>MESA REYES, ABRAHAM</t>
  </si>
  <si>
    <t>RODRIGUEZ VILLARROEL, RAUL JOSE</t>
  </si>
  <si>
    <t>TENEAGRA MINOR SLU</t>
  </si>
  <si>
    <t>GONZALEZ HERNANDEZ, JOSE LUIS</t>
  </si>
  <si>
    <t>SANCHEZ GONZALEZ, JENNIFER CAROLINA</t>
  </si>
  <si>
    <t>GONZALEZ DARIAS, RAUL</t>
  </si>
  <si>
    <t>CANARY GREEN CORNER, S.L.U</t>
  </si>
  <si>
    <t>OIL CORNER SL</t>
  </si>
  <si>
    <t>SUMINISTROS MENCEY SL</t>
  </si>
  <si>
    <t>RESERVADO0 NO COGER</t>
  </si>
  <si>
    <t>RESERVADO NO COGER</t>
  </si>
  <si>
    <t>DISTRIBUCIONES JUAN PERDOMO SL</t>
  </si>
  <si>
    <t>PEREZ PEÑA, FRANCISCO JOSE</t>
  </si>
  <si>
    <t>CHINEA SUAREZ, EDUARDO SALVADO</t>
  </si>
  <si>
    <t>GRUPO COMERCIAL E INMOBILIARIO JORDAN SL</t>
  </si>
  <si>
    <t>CRUZ GANDULLO, GONZALO EDUARDO</t>
  </si>
  <si>
    <t>ABREU DIAZ, ANA BELEN</t>
  </si>
  <si>
    <t>CB CENTRO INFANTIL MI COMETA</t>
  </si>
  <si>
    <t>RAMOS FRIAS, MARIA JOSE</t>
  </si>
  <si>
    <t>CRUZ BARRIOS, ALICIA MARIA</t>
  </si>
  <si>
    <t>UTE SEPARATA REHABILITACION TRAMO 1 HI-4</t>
  </si>
  <si>
    <t>MARALOI, NICUSOR ALEXANDER</t>
  </si>
  <si>
    <t>DIAZ ALVAREZ, MARIA DOLORES</t>
  </si>
  <si>
    <t>FERNANDEZ BARROSO, RAQUEL</t>
  </si>
  <si>
    <t>AGRICOLA BERNA Y GARCIA SL</t>
  </si>
  <si>
    <t>SANCHEZ SERNA, ELISA</t>
  </si>
  <si>
    <t>CANOVAS QUESADA, JOSE MANUEL</t>
  </si>
  <si>
    <t>ESCOLANO ALARCON, VICENTA</t>
  </si>
  <si>
    <t>GARCIA ARMERO, JOSEFINA</t>
  </si>
  <si>
    <t>MARTINEZ SEGURA, DOMINGO</t>
  </si>
  <si>
    <t>MURIES BERNA, GLORIA</t>
  </si>
  <si>
    <t>SANCHEZ SALAS, ENRIQUETA</t>
  </si>
  <si>
    <t>RODRIGUEZ REYES, REMIGIO</t>
  </si>
  <si>
    <t>MURIES BERNA, ROSARIO</t>
  </si>
  <si>
    <t>GLOBALCOMEX CANARIAS SL</t>
  </si>
  <si>
    <t>MARTINEZ MAS, JOSE</t>
  </si>
  <si>
    <t>MONTERO ACOSTA, MARIA SIRLI</t>
  </si>
  <si>
    <t>GODOY RODRIGUEZ, CRISTOBAL</t>
  </si>
  <si>
    <t>FANDIÑO CASTRO, FABIOLA SOFIA</t>
  </si>
  <si>
    <t>ACOSTA PADRON, ANGELA</t>
  </si>
  <si>
    <t>CB GONZALEZ OLIVERO 2018</t>
  </si>
  <si>
    <t>GONZALEZ OLIVERO, AMELIA MARIA</t>
  </si>
  <si>
    <t>GONZALEZ OLIVERO, MARIA TERESA</t>
  </si>
  <si>
    <t>GONZALEZ OLIVERO, ANA MARIA</t>
  </si>
  <si>
    <t>GONZALEZ OLIVERO, MARIA YOLANDA</t>
  </si>
  <si>
    <t>MAR DE CAIZ CRUCEROS SLU</t>
  </si>
  <si>
    <t>DA SILVA MENDEZ, BEATRIZ</t>
  </si>
  <si>
    <t>MENDEZ GARCIA, HOLANDA MARIA</t>
  </si>
  <si>
    <t>CODINA CASALS, BENITO</t>
  </si>
  <si>
    <t>AGUILAR DORTA, ISABEL</t>
  </si>
  <si>
    <t>GONZALEZ OLIVERO, MIGUEL ANGEL</t>
  </si>
  <si>
    <t>EXPERIENCE LA RAPITA SL</t>
  </si>
  <si>
    <t>GARCIA RODRIGUEZ, ANA BELKYS</t>
  </si>
  <si>
    <t>NODA GONZALEZ, GONZALO</t>
  </si>
  <si>
    <t>RODRIGUEZ GONZALEZ, DOMINGO</t>
  </si>
  <si>
    <t>RODRIGUEZ GONZALEZ, MARIA EUGENIA</t>
  </si>
  <si>
    <t>PROMOTORA INSULAR CANARIA SL</t>
  </si>
  <si>
    <t>VIERA BAEZ, DANIEL</t>
  </si>
  <si>
    <t>ENVIOS VENEZUELA SAU</t>
  </si>
  <si>
    <t>CHINA HOME 2020 SL</t>
  </si>
  <si>
    <t>GONZALEZ GALVAN, JOSE MANUEL</t>
  </si>
  <si>
    <t>GABINETE FINANCIERO Y TRIBUTARIO SL</t>
  </si>
  <si>
    <t>RAMOS RODRIGUEZ, ROBERTO JESUS</t>
  </si>
  <si>
    <t>TERMOTECNICA MULTISERVICIOS SC</t>
  </si>
  <si>
    <t>GENTILE, FEDERICO</t>
  </si>
  <si>
    <t>CB PABLO IGLESIAS 22</t>
  </si>
  <si>
    <t>YANES HERRERA, MARIA ELENA</t>
  </si>
  <si>
    <t>XIA ZHOU, LI PING</t>
  </si>
  <si>
    <t>MAS PREVENCION SERVICIO DE PREVENCION SL</t>
  </si>
  <si>
    <t>COMERCIAL FECODENN SLU</t>
  </si>
  <si>
    <t>LIN, JIANYOU</t>
  </si>
  <si>
    <t>PEREZ QUINTERO, MARÍA ESPERANZA</t>
  </si>
  <si>
    <t>TOLEDO ALVAREZ, DAVINIA MARIA</t>
  </si>
  <si>
    <t>TRANSP Y GRUAS CARBALLO IBERICA SL</t>
  </si>
  <si>
    <t>CHEN, XUELONG</t>
  </si>
  <si>
    <t>SUAREZ SANTANA, RAYCO</t>
  </si>
  <si>
    <t>RODRIGUEZ CASTILLA MARIA DEL CARMEN</t>
  </si>
  <si>
    <t>FUERTEVENTURA DIVING SL</t>
  </si>
  <si>
    <t>MARTIN MIRABAL, REMIGIO</t>
  </si>
  <si>
    <t>LA PINOCHERIA SL</t>
  </si>
  <si>
    <t>GRIMALT MESTRE, MANUEL</t>
  </si>
  <si>
    <t>SERVICIOS TURISTICOS TINA SL</t>
  </si>
  <si>
    <t>RIVERO CASTRO, JOSE ANTONIO</t>
  </si>
  <si>
    <t>GAMEZ SANTOS, SARAY BIENVENIDA</t>
  </si>
  <si>
    <t>CARLOS REYES, LEOPOLDO</t>
  </si>
  <si>
    <t>HERNANDEZ MORA, MOISES</t>
  </si>
  <si>
    <t>FABIANO , OKSANA</t>
  </si>
  <si>
    <t>AGUILAR RAMOS, MARIA DEL ROSARIO</t>
  </si>
  <si>
    <t>AGUIAR DIAZ, IVAN AURELIO</t>
  </si>
  <si>
    <t>EL MERZOUKI, MOHAMED</t>
  </si>
  <si>
    <t>PERAZA TOME, PEDRO JOSE</t>
  </si>
  <si>
    <t>SUAREZ SANTACRUZ, DANIEL</t>
  </si>
  <si>
    <t>AGUILAR CABRERA, MARIA DE LOS ANGELES</t>
  </si>
  <si>
    <t>MEJIAS CASANOVA, ANA BELEN</t>
  </si>
  <si>
    <t>FERNANDEZ LOPEZ, NURIA</t>
  </si>
  <si>
    <t>SEVILLA TOVAR, MARIA GABRIELA</t>
  </si>
  <si>
    <t>MESA CARRILLO, LUIS</t>
  </si>
  <si>
    <t>ISAYCA TENERIFE S.L.UNIPERSONAL</t>
  </si>
  <si>
    <t>MATTHEWS, EMILY CATHERINE</t>
  </si>
  <si>
    <t>LA ESCALDONERIA SL</t>
  </si>
  <si>
    <t>ARGOMANZA SL</t>
  </si>
  <si>
    <t>CHEN , DANHONG</t>
  </si>
  <si>
    <t>GARCIA CARPINTERO ORTEGA, M DEL CONSUELO</t>
  </si>
  <si>
    <t>RODRIGUEZ ALARCON, MIGUEL</t>
  </si>
  <si>
    <t>IZZARELLA CANARIAS SLU</t>
  </si>
  <si>
    <t>MARTIN ROJAS, SIGFRIDO MELQUI</t>
  </si>
  <si>
    <t>JEZACRIS SL</t>
  </si>
  <si>
    <t>BLANCO PALACIOS, JAIME</t>
  </si>
  <si>
    <t>BRUCART GIRALT, RAMON</t>
  </si>
  <si>
    <t>RIJO ACUÑA, ROSA MARIA</t>
  </si>
  <si>
    <t>RUIZ LOPEZ MIGUEL, ANGEL</t>
  </si>
  <si>
    <t>RODRIGUEZ REYES, JASMINA ROSARIO</t>
  </si>
  <si>
    <t>EL NERVIOSO SL</t>
  </si>
  <si>
    <t>QUINTERO GARCIA, HECTOR</t>
  </si>
  <si>
    <t>CASTRO SIERRA MARIA CANDELARIA</t>
  </si>
  <si>
    <t>RODRIGUEZ JORGE, MARIA DEL PILAR</t>
  </si>
  <si>
    <t>MYE ENGINEERING SERVICES SL</t>
  </si>
  <si>
    <t>MUÑOZ ORTEGA, ROBERTO</t>
  </si>
  <si>
    <t>CABRERA ABREU, MARIA INMACULADA</t>
  </si>
  <si>
    <t>RODRIGUEZ LEDESMA, IVAN</t>
  </si>
  <si>
    <t>CHEN , XUESUI</t>
  </si>
  <si>
    <t>GONZALEZ HERNANDEZ, DOMINGO</t>
  </si>
  <si>
    <t>TRANSPORTES Y GRUAS ISAAC REYES SLU</t>
  </si>
  <si>
    <t>CLICK SOCIAL SL</t>
  </si>
  <si>
    <t>GARCIA EXPOSITO, VICTOR YERAY</t>
  </si>
  <si>
    <t>SANCHEZ ORTUÑO, IVAN JHONNY</t>
  </si>
  <si>
    <t>QUALITY DRIVERS SC</t>
  </si>
  <si>
    <t>DE LA GUARDIA RODRIGUEZ, CESAR DAVID</t>
  </si>
  <si>
    <t>ACOSTA COUTO, LLARYSA INMACULADA</t>
  </si>
  <si>
    <t>BORGES HERNANDEZ, CANDIDA</t>
  </si>
  <si>
    <t>DOBLE A CONSULTORIA LEGAL INTEGRAL SL</t>
  </si>
  <si>
    <t>GONZALEZ ARVELO MARIA CRISTINA</t>
  </si>
  <si>
    <t>SIROCO INVERSIONES 2015 SL</t>
  </si>
  <si>
    <t>MENDEZ LUIS, SERGIO MIGUEL</t>
  </si>
  <si>
    <t>QUINTERO HERNANDEZ, CLAUDIA</t>
  </si>
  <si>
    <t>CANARY EXPRESS STORE SL</t>
  </si>
  <si>
    <t>HERRERA SILVIA ANA</t>
  </si>
  <si>
    <t>MASCARO FREDRIKSSON, ANNA XERACH</t>
  </si>
  <si>
    <t>GENERCLIMA 2012 SL</t>
  </si>
  <si>
    <t>CORPORAL EVOLUTION SC</t>
  </si>
  <si>
    <t>ASOCIACIÓN SOCIAL AMOR Y LIBROS</t>
  </si>
  <si>
    <t>RED ESPAÑOLA DE ENTIDADES POR EMPLEO</t>
  </si>
  <si>
    <t>GONZALEZ ALBELO,MARIA CANDELARIA</t>
  </si>
  <si>
    <t>COMERCIAL FUENTES INFANTE SL</t>
  </si>
  <si>
    <t>RODRIGUEZ RAMOS, OSCAR</t>
  </si>
  <si>
    <t>QUALITY AUTOESCUELA SL</t>
  </si>
  <si>
    <t>GIL RODRIGUEZ, AURORA</t>
  </si>
  <si>
    <t>GOYMAR SUR SL</t>
  </si>
  <si>
    <t>PASTELERIA EL CARMEN SL</t>
  </si>
  <si>
    <t>TERREHOSTE SL</t>
  </si>
  <si>
    <t>PAREJA RIOS, WLADIMIRO PABLO</t>
  </si>
  <si>
    <t>BARRATTINI, ALESSANDRO</t>
  </si>
  <si>
    <t>NICOLAS ROSADO SUAREZ, S.L.</t>
  </si>
  <si>
    <t>INVERSIONES Y GESTIONES NORTE SC</t>
  </si>
  <si>
    <t>CGC MAYORISTA DE ENERGIAS SLU</t>
  </si>
  <si>
    <t>ROMAN BUSTELO MARCELO FERNANDO</t>
  </si>
  <si>
    <t>ACOSTA ACOSTA MARIA INES</t>
  </si>
  <si>
    <t>MORENO CLEMENTE MARIA  PILAR</t>
  </si>
  <si>
    <t>DIAZ VIÑA, ROBERTO DANIEL</t>
  </si>
  <si>
    <t>RODRIGUEZ HERNANDEZ, HEBER</t>
  </si>
  <si>
    <t>DARIAS GUTIERREZ, ANGEL EDUARDO</t>
  </si>
  <si>
    <t>RODRIGUEZ GUTIERREZ, AYOZE</t>
  </si>
  <si>
    <t>ESCUALO FISHING LANZAROTE SL</t>
  </si>
  <si>
    <t>PANKEKE CANARIAS SL</t>
  </si>
  <si>
    <t>PUEBLOS REMOTOS S.L.</t>
  </si>
  <si>
    <t>UTE DOMASER APFUTURA ANILLO INSULAR TELE</t>
  </si>
  <si>
    <t>PARRA, CLAUDIA PATRICIA</t>
  </si>
  <si>
    <t>CHEN , RONG</t>
  </si>
  <si>
    <t>NUEZ MELIAN, ISABEL MARIA</t>
  </si>
  <si>
    <t>RAMIREZ PEREZ, DESSIREE DAYANA</t>
  </si>
  <si>
    <t>ASOC PROTECTORA DE ANIMALES Y EDUCACION</t>
  </si>
  <si>
    <t>TS 360 SL</t>
  </si>
  <si>
    <t>POL JUMP SL</t>
  </si>
  <si>
    <t>LAVADO Y ENGRASE SAN MATIAS SL</t>
  </si>
  <si>
    <t>HERNANDEZ PADILLA, MOISES CARMELO</t>
  </si>
  <si>
    <t>JR PINTURA Y REVESTIMIENTOS SL</t>
  </si>
  <si>
    <t>FARIAS PEÑA, SABRINA ANDREA</t>
  </si>
  <si>
    <t>SALESCALING SLU</t>
  </si>
  <si>
    <t>GONZALEZ MARTIN, GONZALO</t>
  </si>
  <si>
    <t>NEGRIN NIEBLA, PEDRO ANTONIO</t>
  </si>
  <si>
    <t>RODRIGUEZ HERNANDEZ, JAVIER</t>
  </si>
  <si>
    <t>AREA 10 FORMACIÓN CONTINUA S.L.</t>
  </si>
  <si>
    <t>EXCAVACIONES GRAVAL S.L.</t>
  </si>
  <si>
    <t>GRAVAL AG SL</t>
  </si>
  <si>
    <t>CARBAJO LOZANO, ANA</t>
  </si>
  <si>
    <t>SAMBOLA ARTEAGA, YAHAIRA</t>
  </si>
  <si>
    <t>CEGAN TENERIFE SLU</t>
  </si>
  <si>
    <t>CORCEGAN TENERIFE S.L.U</t>
  </si>
  <si>
    <t>ALAYON ROQUE, ANA</t>
  </si>
  <si>
    <t>MEDINA ORTEGA, JUAN FRANCISCO</t>
  </si>
  <si>
    <t>GUTIERREZ ACUÑA, CRISTOBAL</t>
  </si>
  <si>
    <t>VILLAMIZAR GONZALEZ, JORGE ORLANDO</t>
  </si>
  <si>
    <t>DIDASKALOU, ANDREA</t>
  </si>
  <si>
    <t>BAUTES PEREZ, DOLORES</t>
  </si>
  <si>
    <t>MORALES RODRIGUEZ, ADRIAN</t>
  </si>
  <si>
    <t>ASOC ANIMALISTA GATUNA TENERIFE</t>
  </si>
  <si>
    <t>DE ANDRES PEREZ, PELAYO</t>
  </si>
  <si>
    <t>ASOC PEÑA LOS INDIGENAS</t>
  </si>
  <si>
    <t>ESTEVEZ MARTIN, EVELYN TERESA</t>
  </si>
  <si>
    <t>ANGEL PEREZ, DANIEL</t>
  </si>
  <si>
    <t>ANGEL PEREZ, CANDELARIA</t>
  </si>
  <si>
    <t>ALMENEIRO PEREZ, DAISY</t>
  </si>
  <si>
    <t>TELLO FERNANDEZ, GUILLERMO</t>
  </si>
  <si>
    <t>PULITI, ANDREA</t>
  </si>
  <si>
    <t>CARBALLO GOMEZ, MARIA ELENA</t>
  </si>
  <si>
    <t>ROMAN MELIAN, REMIGIO MIGUEL</t>
  </si>
  <si>
    <t>JIMENEZ MEJIAS, ANA ROSA</t>
  </si>
  <si>
    <t>CLUB DEPORTIVO EFEUVELITE VOLEY</t>
  </si>
  <si>
    <t>LOPEZ MONTELONGO, JAVIER ADRIAN</t>
  </si>
  <si>
    <t>CRUZ BARROSO, MARCOS JAVIER</t>
  </si>
  <si>
    <t>HAPPY OCEAN, SL</t>
  </si>
  <si>
    <t>CB REST CHINO LI PING-XIUPING</t>
  </si>
  <si>
    <t>LI , LIPING</t>
  </si>
  <si>
    <t>XIUPING, GUAN</t>
  </si>
  <si>
    <t>CRISLUCORP SL</t>
  </si>
  <si>
    <t>MAÑERO SIMO GESTION SL</t>
  </si>
  <si>
    <t>HERNANDEZ PEREZ, TOMAS AGUSTIN</t>
  </si>
  <si>
    <t>LI, PING</t>
  </si>
  <si>
    <t>ZHANG , JIANSHAN</t>
  </si>
  <si>
    <t>MARTIN GONZALEZ, JESUS GERARDO</t>
  </si>
  <si>
    <t>AFONSO GIL, KEFREN</t>
  </si>
  <si>
    <t>MARTINEZ NAVAS, MARTHA ELENA</t>
  </si>
  <si>
    <t>MARTIN BACALLADO, FRANCISCO JAVIER</t>
  </si>
  <si>
    <t>BAEZ TOME,MARIA DE LOS ANGELES</t>
  </si>
  <si>
    <t>MAÑERO CARBALLO, LUIS JAVIER</t>
  </si>
  <si>
    <t>SIMO GOMEZ, MARA</t>
  </si>
  <si>
    <t>DE ROMAN MELIAN, DANIEL ANGEL</t>
  </si>
  <si>
    <t>ALONSO CARBALLO, CRISTINA MARIA</t>
  </si>
  <si>
    <t>BAEZ MARTIN, RAUL</t>
  </si>
  <si>
    <t>CONSTRUCCIONES Y REFORMAS FERLUC SL</t>
  </si>
  <si>
    <t>CP EDIF. MERCEDES DEL SOBRADILLO</t>
  </si>
  <si>
    <t>DIAZ BAEZ, SANTIAGO RAMON</t>
  </si>
  <si>
    <t>MESON LOS ANGELES 2023 S.L.</t>
  </si>
  <si>
    <t>CANARY WORLDWIDE LOGISTIC S.L.U.</t>
  </si>
  <si>
    <t>GOMEZ AVILA, EDELISA</t>
  </si>
  <si>
    <t>YANESHERRERAE SLU</t>
  </si>
  <si>
    <t>CIRIANO MARIN , RAYNHER ESTEBAN</t>
  </si>
  <si>
    <t>AST TRANSITARIOS TENERIFE SL</t>
  </si>
  <si>
    <t>MONTACANARIAS S.C.</t>
  </si>
  <si>
    <t>REST CHINO LI PING-XIUPING GUAN S.C.</t>
  </si>
  <si>
    <t>RAMOS CASTRO, EDUARDO</t>
  </si>
  <si>
    <t>TELCONET AR SLU</t>
  </si>
  <si>
    <t>GARCIA SANCHEZ, RAMIRO</t>
  </si>
  <si>
    <t>ROSADO SUAREZ, NICOLAS</t>
  </si>
  <si>
    <t>FUTURE HOME MODULAR SL</t>
  </si>
  <si>
    <t>FARIÑA RISCO, JUAN CARLOS</t>
  </si>
  <si>
    <t>HERNANDEZ SANTANA, JUANA ROSA</t>
  </si>
  <si>
    <t>DE LEON DE LEON, ANA MARIA</t>
  </si>
  <si>
    <t>DE LEON DE LEON, MARIA MONICA</t>
  </si>
  <si>
    <t>LEON RAMOS, MARIA VISITACIÓN</t>
  </si>
  <si>
    <t>GRUPO ROSADO LLANOS 2011 SLU</t>
  </si>
  <si>
    <t>NAVARRO HERNANDEZ, JESICA MARIA</t>
  </si>
  <si>
    <t>GONZALEZ RODRIGUEZ SONIA</t>
  </si>
  <si>
    <t>ASOC CULTURAL Y LA DEF DEL PATRI TAMAIDE</t>
  </si>
  <si>
    <t>MUÑOZ BARROSO, ABEL</t>
  </si>
  <si>
    <t>MADOZ GRUAS Y TRANSPORTES SL</t>
  </si>
  <si>
    <t>AGRUPACION ORNITOLOGICA TINERFEÑA</t>
  </si>
  <si>
    <t>LUCTAYA S.L.</t>
  </si>
  <si>
    <t>AGROGANADERIA TECNICA CANARIAS S.L.</t>
  </si>
  <si>
    <t>CHINEA LOPEZ, LAURA</t>
  </si>
  <si>
    <t>CANINO PEÑA, ABRAHAM</t>
  </si>
  <si>
    <t>ASISTENCIA Y MANTENIMIENTO MEDISTEC SLU</t>
  </si>
  <si>
    <t>GRUPO CYMASOL RENOVABLES</t>
  </si>
  <si>
    <t>DPC CONSTRUCCIONES &amp; ARQUITECTURA SL</t>
  </si>
  <si>
    <t>PEREZ GONZALEZ, RAQUEL CRISTINA</t>
  </si>
  <si>
    <t>ESCUDERO PEREZ, PATRICIA VANESA</t>
  </si>
  <si>
    <t>RODRIGUEZ VASOU, CARMELO</t>
  </si>
  <si>
    <t>AUTOCHAPA SENSEI SL</t>
  </si>
  <si>
    <t>RODRIGUEZ CORREA, NATALIA</t>
  </si>
  <si>
    <t>MARTIN DAVILA, GILBERTO</t>
  </si>
  <si>
    <t>SEA SAFARIS LANZAROTE S.L.</t>
  </si>
  <si>
    <t>LOPEZ SANCHEZ, ANTONIO</t>
  </si>
  <si>
    <t>CULTIVOS Y TECNOLOGIA AGRARIA DE TENERIF</t>
  </si>
  <si>
    <t>RODRIGUEZ SAN BLAS, JUAN MANUEL</t>
  </si>
  <si>
    <t>AMADOR ARMAS, ANTONIO BENIGNO</t>
  </si>
  <si>
    <t>MELENDEZ GONZALEZ, MOISES</t>
  </si>
  <si>
    <t>VULKASOFT SLU</t>
  </si>
  <si>
    <t>RAMOS GONZALO, JESUS</t>
  </si>
  <si>
    <t>CHEN YASEL SL</t>
  </si>
  <si>
    <t>RODRIGUEZ CORONA, NICOLAS</t>
  </si>
  <si>
    <t>CORONA MARTIN, MARIA DE LOS REMEDIOS</t>
  </si>
  <si>
    <t>IN DA CLUB SC</t>
  </si>
  <si>
    <t>RODRIGUEZ JORGE, FRANCISCO JAVIER</t>
  </si>
  <si>
    <t>CENTRO DE LA TERCERA EDAD DE FASNIA</t>
  </si>
  <si>
    <t>DELGADO RODRIGUEZ, MANUEL</t>
  </si>
  <si>
    <t>COMUNIDAD DE BIENES TRULAND</t>
  </si>
  <si>
    <t>ASOC CULTURAL COLOMBOFILIA ADEXE</t>
  </si>
  <si>
    <t>DARIAS PEÑA, NATALIA</t>
  </si>
  <si>
    <t>SANTANA RODRIGUEZ, JOSE LUIS</t>
  </si>
  <si>
    <t>PIÑERO PEREZ, PEDRO MIGUEL</t>
  </si>
  <si>
    <t>DENIZ SCHLEUPNER, JONATHAN MIGUEL</t>
  </si>
  <si>
    <t>KADUK, MARTIN THOMAS</t>
  </si>
  <si>
    <t>TRAMITADO POR</t>
  </si>
  <si>
    <t>A</t>
  </si>
  <si>
    <t>B</t>
  </si>
  <si>
    <t>OBSERVACION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</si>
</sst>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0.00\ &quot;€&quot;_-;\-* #,##0.00\ &quot;€&quot;_-;_-* &quot;-&quot;??\ &quot;€&quot;_-;_-@_-"/>
    <numFmt numFmtId="164" formatCode="#,##0.00\ &quot;€&quot;"/>
  </numFmts>
  <fonts count="11">
    <font>
      <sz val="11"/>
      <color theme="1"/>
      <name val="Calibri"/>
      <family val="2"/>
      <scheme val="minor"/>
    </font>
    <font>
      <sz val="10"/>
      <name val="Arial"/>
      <family val="2"/>
    </font>
    <font>
      <sz val="10"/>
      <name val="Calibri"/>
      <family val="2"/>
      <scheme val="minor"/>
    </font>
    <font>
      <sz val="10"/>
      <color theme="1"/>
      <name val="Arial"/>
      <family val="2"/>
    </font>
    <font>
      <sz val="11"/>
      <color rgb="FF9C0006"/>
      <name val="Calibri"/>
      <family val="2"/>
      <scheme val="minor"/>
    </font>
    <font>
      <b/>
      <sz val="12"/>
      <color rgb="FF9C0006"/>
      <name val="Calibri"/>
      <family val="2"/>
      <scheme val="minor"/>
    </font>
    <font>
      <sz val="11"/>
      <name val="Arial"/>
      <family val="2"/>
    </font>
    <font>
      <sz val="11"/>
      <color theme="1"/>
      <name val="Calibri"/>
      <family val="2"/>
      <scheme val="minor"/>
    </font>
    <font>
      <sz val="10"/>
      <color theme="1"/>
      <name val="Arial"/>
    </font>
    <font>
      <b/>
      <sz val="10"/>
      <color theme="0"/>
      <name val="Arial"/>
      <family val="2"/>
    </font>
    <font>
      <b/>
      <sz val="11"/>
      <color rgb="FFFFFFFF"/>
      <name val="Carlito"/>
    </font>
  </fonts>
  <fills count="6">
    <fill>
      <patternFill patternType="none"/>
    </fill>
    <fill>
      <patternFill patternType="gray125"/>
    </fill>
    <fill>
      <patternFill patternType="solid">
        <fgColor theme="0"/>
        <bgColor indexed="64"/>
      </patternFill>
    </fill>
    <fill>
      <patternFill patternType="solid">
        <fgColor rgb="FFFFC7CE"/>
      </patternFill>
    </fill>
    <fill>
      <patternFill patternType="solid">
        <fgColor theme="1" tint="0.14999847407452621"/>
        <bgColor indexed="64"/>
      </patternFill>
    </fill>
    <fill>
      <patternFill patternType="solid">
        <fgColor rgb="FF1F4E78"/>
      </patternFill>
    </fill>
  </fills>
  <borders count="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s>
  <cellStyleXfs count="6">
    <xf numFmtId="0" fontId="0" fillId="0" borderId="0"/>
    <xf numFmtId="0" fontId="1" fillId="0" borderId="0"/>
    <xf numFmtId="0" fontId="2" fillId="2" borderId="4" applyFont="0" applyFill="0" applyBorder="0" applyAlignment="0">
      <alignment horizontal="center"/>
    </xf>
    <xf numFmtId="0" fontId="4" fillId="3" borderId="0" applyNumberFormat="0" applyBorder="0" applyAlignment="0" applyProtection="0"/>
    <xf numFmtId="0" fontId="1" fillId="0" borderId="0"/>
    <xf numFmtId="44" fontId="7" fillId="0" borderId="0" applyFont="0" applyFill="0" applyBorder="0" applyAlignment="0" applyProtection="0"/>
  </cellStyleXfs>
  <cellXfs count="31">
    <xf numFmtId="0" fontId="0" fillId="0" borderId="0" xfId="0"/>
    <xf numFmtId="0" fontId="3" fillId="0" borderId="4" xfId="0" applyFont="1" applyBorder="1" applyAlignment="1">
      <alignment horizontal="left"/>
    </xf>
    <xf numFmtId="0" fontId="3" fillId="0" borderId="4" xfId="0" applyFont="1" applyBorder="1"/>
    <xf numFmtId="0" fontId="5" fillId="3" borderId="5" xfId="3" applyFont="1" applyBorder="1" applyAlignment="1">
      <alignment horizontal="center"/>
    </xf>
    <xf numFmtId="0" fontId="5" fillId="3" borderId="6" xfId="3" applyFont="1" applyBorder="1" applyAlignment="1">
      <alignment horizontal="center"/>
    </xf>
    <xf numFmtId="0" fontId="5" fillId="3" borderId="7" xfId="3" applyFont="1" applyBorder="1" applyAlignment="1">
      <alignment horizontal="center" vertical="center"/>
    </xf>
    <xf numFmtId="14" fontId="0" fillId="0" borderId="0" xfId="0" applyNumberFormat="1"/>
    <xf numFmtId="164" fontId="0" fillId="0" borderId="0" xfId="0" applyNumberFormat="1"/>
    <xf numFmtId="49" fontId="6" fillId="0" borderId="8" xfId="0" applyNumberFormat="1" applyFont="1" applyBorder="1" applyAlignment="1">
      <alignment horizontal="left" vertical="top" wrapText="1"/>
    </xf>
    <xf numFmtId="49" fontId="6" fillId="0" borderId="4" xfId="0" quotePrefix="1" applyNumberFormat="1" applyFont="1" applyBorder="1" applyAlignment="1">
      <alignment horizontal="left"/>
    </xf>
    <xf numFmtId="39" fontId="6" fillId="0" borderId="4" xfId="0" applyNumberFormat="1" applyFont="1" applyBorder="1" applyAlignment="1">
      <alignment horizontal="right"/>
    </xf>
    <xf numFmtId="49" fontId="6" fillId="0" borderId="4" xfId="0" applyNumberFormat="1" applyFont="1" applyBorder="1" applyAlignment="1">
      <alignment horizontal="left" vertical="top" wrapText="1"/>
    </xf>
    <xf numFmtId="39" fontId="6" fillId="0" borderId="5" xfId="0" applyNumberFormat="1" applyFont="1" applyBorder="1" applyAlignment="1">
      <alignment horizontal="right"/>
    </xf>
    <xf numFmtId="49" fontId="6" fillId="0" borderId="4" xfId="0" applyNumberFormat="1" applyFont="1" applyBorder="1" applyAlignment="1">
      <alignment vertical="top" wrapText="1"/>
    </xf>
    <xf numFmtId="0" fontId="0" fillId="0" borderId="0" xfId="0" applyAlignment="1">
      <alignment horizontal="left"/>
    </xf>
    <xf numFmtId="0" fontId="8" fillId="0" borderId="4" xfId="0" applyFont="1" applyBorder="1"/>
    <xf numFmtId="14" fontId="8" fillId="0" borderId="4" xfId="0" applyNumberFormat="1" applyFont="1" applyBorder="1"/>
    <xf numFmtId="0" fontId="8" fillId="0" borderId="4" xfId="0" applyFont="1" applyBorder="1" applyAlignment="1">
      <alignment horizontal="left"/>
    </xf>
    <xf numFmtId="44" fontId="8" fillId="0" borderId="8" xfId="5" applyFont="1" applyBorder="1" applyAlignment="1">
      <alignment horizontal="center"/>
    </xf>
    <xf numFmtId="14" fontId="3" fillId="0" borderId="4" xfId="0" applyNumberFormat="1" applyFont="1" applyBorder="1"/>
    <xf numFmtId="44" fontId="3" fillId="0" borderId="8" xfId="5" applyFont="1" applyBorder="1" applyAlignment="1">
      <alignment horizontal="center"/>
    </xf>
    <xf numFmtId="0" fontId="9" fillId="4" borderId="3" xfId="0" applyFont="1" applyFill="1" applyBorder="1" applyAlignment="1">
      <alignment horizontal="center" vertical="center"/>
    </xf>
    <xf numFmtId="14" fontId="9" fillId="4" borderId="3" xfId="0" applyNumberFormat="1" applyFont="1" applyFill="1" applyBorder="1" applyAlignment="1">
      <alignment horizontal="center" vertical="center"/>
    </xf>
    <xf numFmtId="0" fontId="9" fillId="4" borderId="3" xfId="0" applyFont="1" applyFill="1" applyBorder="1" applyAlignment="1">
      <alignment horizontal="left" vertical="center"/>
    </xf>
    <xf numFmtId="0" fontId="8" fillId="0" borderId="1" xfId="0" applyFont="1" applyBorder="1"/>
    <xf numFmtId="14" fontId="8" fillId="0" borderId="1" xfId="0" applyNumberFormat="1" applyFont="1" applyBorder="1"/>
    <xf numFmtId="0" fontId="8" fillId="0" borderId="1" xfId="0" applyFont="1" applyBorder="1" applyAlignment="1">
      <alignment horizontal="left"/>
    </xf>
    <xf numFmtId="44" fontId="8" fillId="0" borderId="2" xfId="5" applyFont="1" applyBorder="1" applyAlignment="1">
      <alignment horizontal="center"/>
    </xf>
    <xf numFmtId="0" fontId="10" fillId="5" borderId="0" xfId="0" applyFont="1" applyFill="1" applyAlignment="1">
      <alignment horizontal="center" vertical="center" wrapText="1"/>
    </xf>
    <xf numFmtId="1" fontId="0" fillId="0" borderId="0" xfId="0" applyNumberFormat="1" applyAlignment="1">
      <alignment horizontal="center" vertical="center"/>
    </xf>
    <xf numFmtId="0" fontId="0" fillId="0" borderId="0" xfId="0" applyAlignment="1">
      <alignment vertical="center"/>
    </xf>
  </cellXfs>
  <cellStyles count="6">
    <cellStyle name="Estilo 1" xfId="2" xr:uid="{00000000-0005-0000-0000-000000000000}"/>
    <cellStyle name="Incorrecto" xfId="3" builtinId="27"/>
    <cellStyle name="Moneda" xfId="5" builtinId="4"/>
    <cellStyle name="Normal" xfId="0" builtinId="0"/>
    <cellStyle name="Normal 2" xfId="1" xr:uid="{00000000-0005-0000-0000-000004000000}"/>
    <cellStyle name="Normal 3" xfId="4" xr:uid="{00000000-0005-0000-0000-000005000000}"/>
  </cellStyles>
  <dxfs count="20">
    <dxf>
      <font>
        <b val="0"/>
        <i val="0"/>
        <strike val="0"/>
        <condense val="0"/>
        <extend val="0"/>
        <outline val="0"/>
        <shadow val="0"/>
        <u val="none"/>
        <vertAlign val="baseline"/>
        <sz val="10"/>
        <color theme="1"/>
        <name val="Arial"/>
        <scheme val="none"/>
      </font>
      <numFmt numFmtId="19" formatCode="dd/mm/yyyy"/>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scheme val="none"/>
      </font>
      <numFmt numFmtId="0" formatCode="General"/>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numFmt numFmtId="19" formatCode="dd/mm/yyyy"/>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numFmt numFmtId="19" formatCode="dd/mm/yyyy"/>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numFmt numFmtId="0" formatCode="Genera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scheme val="none"/>
      </font>
      <border diagonalUp="0" diagonalDown="0">
        <left style="thin">
          <color auto="1"/>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0"/>
        <color theme="1"/>
        <name val="Arial"/>
        <scheme val="none"/>
      </font>
      <alignment horizontal="center" vertical="bottom" textRotation="0" wrapText="0" indent="0" justifyLastLine="0" shrinkToFit="0" readingOrder="0"/>
    </dxf>
    <dxf>
      <font>
        <b/>
        <i val="0"/>
        <strike val="0"/>
        <condense val="0"/>
        <extend val="0"/>
        <outline val="0"/>
        <shadow val="0"/>
        <u val="none"/>
        <vertAlign val="baseline"/>
        <sz val="12"/>
        <color theme="1" tint="4.9989318521683403E-2"/>
        <name val="Arial"/>
        <family val="2"/>
        <scheme val="none"/>
      </font>
      <fill>
        <patternFill patternType="solid">
          <fgColor indexed="64"/>
          <bgColor theme="7" tint="0.39997558519241921"/>
        </patternFill>
      </fill>
      <alignment horizontal="center" vertical="bottom"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scheme val="none"/>
      </font>
      <numFmt numFmtId="7" formatCode="#,##0.00;\-#,##0.0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rial"/>
        <scheme val="none"/>
      </font>
      <numFmt numFmtId="30" formatCode="@"/>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rial"/>
        <scheme val="none"/>
      </font>
      <numFmt numFmtId="30" formatCode="@"/>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u val="none"/>
        <color auto="1"/>
      </font>
      <fill>
        <patternFill patternType="solid">
          <fgColor auto="1"/>
        </patternFill>
      </fill>
    </dxf>
  </dxfs>
  <tableStyles count="1" defaultTableStyle="TableStyleMedium2" defaultPivotStyle="PivotStyleLight16">
    <tableStyle name="Estilo de tabla 1" pivot="0" count="1" xr9:uid="{00000000-0011-0000-FFFF-FFFF00000000}">
      <tableStyleElement type="wholeTable" dxfId="19"/>
    </tableStyle>
  </tableStyles>
  <colors>
    <mruColors>
      <color rgb="FF66FF33"/>
      <color rgb="FFFF8001"/>
      <color rgb="FFF2EF7D"/>
      <color rgb="FF8FFFC7"/>
      <color rgb="FFFFCCFF"/>
      <color rgb="FFEFAB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4</xdr:col>
      <xdr:colOff>496530</xdr:colOff>
      <xdr:row>4</xdr:row>
      <xdr:rowOff>114300</xdr:rowOff>
    </xdr:to>
    <xdr:pic>
      <xdr:nvPicPr>
        <xdr:cNvPr id="3" name="Imagen 2" descr="susasesores.com">
          <a:extLst>
            <a:ext uri="{FF2B5EF4-FFF2-40B4-BE49-F238E27FC236}">
              <a16:creationId xmlns:a16="http://schemas.microsoft.com/office/drawing/2014/main" id="{42D4985D-0A6F-412A-B147-005C938664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85725"/>
          <a:ext cx="267775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0</xdr:row>
      <xdr:rowOff>123825</xdr:rowOff>
    </xdr:from>
    <xdr:to>
      <xdr:col>9</xdr:col>
      <xdr:colOff>723900</xdr:colOff>
      <xdr:row>4</xdr:row>
      <xdr:rowOff>85725</xdr:rowOff>
    </xdr:to>
    <xdr:sp macro="" textlink="">
      <xdr:nvSpPr>
        <xdr:cNvPr id="4" name="CuadroTexto 3">
          <a:extLst>
            <a:ext uri="{FF2B5EF4-FFF2-40B4-BE49-F238E27FC236}">
              <a16:creationId xmlns:a16="http://schemas.microsoft.com/office/drawing/2014/main" id="{0BCB8776-B112-4E0E-5CEE-59CA6B32DAF3}"/>
            </a:ext>
          </a:extLst>
        </xdr:cNvPr>
        <xdr:cNvSpPr txBox="1"/>
      </xdr:nvSpPr>
      <xdr:spPr>
        <a:xfrm>
          <a:off x="3095625" y="123825"/>
          <a:ext cx="12668250" cy="723900"/>
        </a:xfrm>
        <a:prstGeom prst="rect">
          <a:avLst/>
        </a:prstGeom>
        <a:solidFill>
          <a:schemeClr val="accent4">
            <a:lumMod val="40000"/>
            <a:lumOff val="6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s-ES" sz="2000" b="1">
              <a:solidFill>
                <a:schemeClr val="tx1"/>
              </a:solidFill>
            </a:rPr>
            <a:t>FACTURACION</a:t>
          </a:r>
          <a:r>
            <a:rPr lang="es-ES" sz="2000" b="1" baseline="0">
              <a:solidFill>
                <a:schemeClr val="tx1"/>
              </a:solidFill>
            </a:rPr>
            <a:t> - CONTABILIDAD</a:t>
          </a:r>
          <a:endParaRPr lang="es-ES" sz="2000" b="1">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20TRAMITAR%20-%20FACTUR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Trabajadores"/>
      <sheetName val="TRAMITAR"/>
      <sheetName val="Conceptos"/>
      <sheetName val="Facturar"/>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19F7081-450B-4768-B0F6-D51E16BD5D07}" name="TablaClientes" displayName="TablaClientes" ref="A1:B2393">
  <tableColumns count="2">
    <tableColumn id="1" xr3:uid="{98D1B30C-3A8F-4598-A72A-CF8AA863BAFA}" name="EXPT"/>
    <tableColumn id="2" xr3:uid="{FE1AB80E-7D78-4944-95B9-014D37F60CC7}" name="RAZON SOCI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2" displayName="Tabla2" ref="A1:C341" totalsRowShown="0" headerRowBorderDxfId="18" tableBorderDxfId="17">
  <autoFilter ref="A1:C341" xr:uid="{00000000-0009-0000-0100-000001000000}"/>
  <sortState xmlns:xlrd2="http://schemas.microsoft.com/office/spreadsheetml/2017/richdata2" ref="A2:C97">
    <sortCondition ref="A1:A97"/>
  </sortState>
  <tableColumns count="3">
    <tableColumn id="2" xr3:uid="{00000000-0010-0000-0100-000002000000}" name="CONCEPTO" dataDxfId="16" dataCellStyle="Normal 2"/>
    <tableColumn id="1" xr3:uid="{00000000-0010-0000-0100-000001000000}" name="COD" dataDxfId="15" dataCellStyle="Normal 2"/>
    <tableColumn id="3" xr3:uid="{00000000-0010-0000-0100-000003000000}" name="Importe" dataDxfId="14"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540D98-C91F-4DC6-A045-957EE5B0580B}" name="Tabla13" displayName="Tabla13" ref="A6:K38" totalsRowShown="0" headerRowDxfId="13" dataDxfId="12" tableBorderDxfId="11">
  <autoFilter ref="A6:K38" xr:uid="{93540D98-C91F-4DC6-A045-957EE5B0580B}"/>
  <tableColumns count="11">
    <tableColumn id="2" xr3:uid="{6711E3CD-EFFC-4B92-8C33-D9877CB5590B}" name="EXPT" dataDxfId="10"/>
    <tableColumn id="3" xr3:uid="{D8009800-B8F1-4B9B-A3CF-98FBCE65D2F6}" name="EMPRESA" dataDxfId="9">
      <calculatedColumnFormula>IFERROR(VLOOKUP(A7, Datos!A:B, 2, FALSE), "")</calculatedColumnFormula>
    </tableColumn>
    <tableColumn id="6" xr3:uid="{71FCA3E6-6AD2-488A-B41B-5E1200F46996}" name="A" dataDxfId="8"/>
    <tableColumn id="7" xr3:uid="{9EA56B50-18AA-4CC3-ACC5-833BCEA2C6F2}" name="B" dataDxfId="7"/>
    <tableColumn id="9" xr3:uid="{0813AA54-A87A-4F60-9E49-5B219747FF36}" name="FECHA " dataDxfId="0"/>
    <tableColumn id="8" xr3:uid="{7FD138D5-D9B2-4A3A-B3D2-CBAF3EB827B9}" name="OBSERVACION" dataDxfId="6"/>
    <tableColumn id="1" xr3:uid="{25E739C6-B988-4FFC-A8F5-53E44EBDCA29}" name="ESTADO" dataDxfId="5"/>
    <tableColumn id="12" xr3:uid="{14916FA7-55C3-49ED-9AB6-486054B6C55D}" name="TIPO TRAMITE" dataDxfId="4"/>
    <tableColumn id="13" xr3:uid="{04188F94-3432-48F7-B001-D59627A7A444}" name="CONCEPTO FACT" dataDxfId="3">
      <calculatedColumnFormula>IFERROR(VLOOKUP(H7, Conceptos!A:B, 2, FALSE), "")</calculatedColumnFormula>
    </tableColumn>
    <tableColumn id="14" xr3:uid="{A76F151C-9DE3-4891-BC65-4D73CF6D5630}" name="IMPORTE" dataDxfId="2" dataCellStyle="Moneda">
      <calculatedColumnFormula>IFERROR(VLOOKUP(I7, Conceptos!B:C, 2, FALSE), "")</calculatedColumnFormula>
    </tableColumn>
    <tableColumn id="4" xr3:uid="{A8FF92F4-107B-4FB0-BE06-4B9BFD21CF39}" name="TRAMITADO POR" dataDxfId="1" dataCellStyle="Moneda"/>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2393"/>
  <sheetViews>
    <sheetView workbookViewId="0">
      <selection activeCell="E22" sqref="E22"/>
    </sheetView>
  </sheetViews>
  <sheetFormatPr baseColWidth="10" defaultRowHeight="15"/>
  <cols>
    <col min="1" max="1" width="11.42578125" customWidth="1"/>
    <col min="2" max="2" width="59.42578125" customWidth="1"/>
  </cols>
  <sheetData>
    <row r="1" spans="1:2">
      <c r="A1" s="28" t="s">
        <v>0</v>
      </c>
      <c r="B1" s="28" t="s">
        <v>708</v>
      </c>
    </row>
    <row r="2" spans="1:2">
      <c r="A2" s="29">
        <v>1</v>
      </c>
      <c r="B2" s="30" t="s">
        <v>709</v>
      </c>
    </row>
    <row r="3" spans="1:2" ht="13.5" customHeight="1">
      <c r="A3" s="29">
        <v>2</v>
      </c>
      <c r="B3" s="30" t="s">
        <v>710</v>
      </c>
    </row>
    <row r="4" spans="1:2">
      <c r="A4" s="29">
        <v>3</v>
      </c>
      <c r="B4" s="30" t="s">
        <v>711</v>
      </c>
    </row>
    <row r="5" spans="1:2">
      <c r="A5" s="29">
        <v>4</v>
      </c>
      <c r="B5" s="30" t="s">
        <v>712</v>
      </c>
    </row>
    <row r="6" spans="1:2">
      <c r="A6" s="29">
        <v>5</v>
      </c>
      <c r="B6" s="30" t="s">
        <v>713</v>
      </c>
    </row>
    <row r="7" spans="1:2">
      <c r="A7" s="29">
        <v>6</v>
      </c>
      <c r="B7" s="30" t="s">
        <v>714</v>
      </c>
    </row>
    <row r="8" spans="1:2">
      <c r="A8" s="29">
        <v>7</v>
      </c>
      <c r="B8" s="30" t="s">
        <v>715</v>
      </c>
    </row>
    <row r="9" spans="1:2">
      <c r="A9" s="29">
        <v>8</v>
      </c>
      <c r="B9" s="30" t="s">
        <v>716</v>
      </c>
    </row>
    <row r="10" spans="1:2">
      <c r="A10" s="29">
        <v>9</v>
      </c>
      <c r="B10" s="30" t="s">
        <v>717</v>
      </c>
    </row>
    <row r="11" spans="1:2">
      <c r="A11" s="29">
        <v>10</v>
      </c>
      <c r="B11" s="30" t="s">
        <v>710</v>
      </c>
    </row>
    <row r="12" spans="1:2">
      <c r="A12" s="29">
        <v>11</v>
      </c>
      <c r="B12" s="30" t="s">
        <v>718</v>
      </c>
    </row>
    <row r="13" spans="1:2">
      <c r="A13" s="29">
        <v>12</v>
      </c>
      <c r="B13" s="30" t="s">
        <v>719</v>
      </c>
    </row>
    <row r="14" spans="1:2">
      <c r="A14" s="29">
        <v>13</v>
      </c>
      <c r="B14" s="30" t="s">
        <v>720</v>
      </c>
    </row>
    <row r="15" spans="1:2">
      <c r="A15" s="29">
        <v>14</v>
      </c>
      <c r="B15" s="30" t="s">
        <v>721</v>
      </c>
    </row>
    <row r="16" spans="1:2">
      <c r="A16" s="29">
        <v>15</v>
      </c>
      <c r="B16" s="30" t="s">
        <v>722</v>
      </c>
    </row>
    <row r="17" spans="1:2">
      <c r="A17" s="29">
        <v>16</v>
      </c>
      <c r="B17" s="30" t="s">
        <v>723</v>
      </c>
    </row>
    <row r="18" spans="1:2">
      <c r="A18" s="29">
        <v>17</v>
      </c>
      <c r="B18" s="30" t="s">
        <v>724</v>
      </c>
    </row>
    <row r="19" spans="1:2">
      <c r="A19" s="29">
        <v>18</v>
      </c>
      <c r="B19" s="30" t="s">
        <v>725</v>
      </c>
    </row>
    <row r="20" spans="1:2">
      <c r="A20" s="29">
        <v>19</v>
      </c>
      <c r="B20" s="30" t="s">
        <v>725</v>
      </c>
    </row>
    <row r="21" spans="1:2">
      <c r="A21" s="29">
        <v>20</v>
      </c>
      <c r="B21" s="30" t="s">
        <v>726</v>
      </c>
    </row>
    <row r="22" spans="1:2">
      <c r="A22" s="29">
        <v>21</v>
      </c>
      <c r="B22" s="30" t="s">
        <v>727</v>
      </c>
    </row>
    <row r="23" spans="1:2">
      <c r="A23" s="29">
        <v>22</v>
      </c>
      <c r="B23" s="30" t="s">
        <v>728</v>
      </c>
    </row>
    <row r="24" spans="1:2">
      <c r="A24" s="29">
        <v>23</v>
      </c>
      <c r="B24" s="30" t="s">
        <v>729</v>
      </c>
    </row>
    <row r="25" spans="1:2">
      <c r="A25" s="29">
        <v>24</v>
      </c>
      <c r="B25" s="30" t="s">
        <v>729</v>
      </c>
    </row>
    <row r="26" spans="1:2">
      <c r="A26" s="29">
        <v>25</v>
      </c>
      <c r="B26" s="30" t="s">
        <v>730</v>
      </c>
    </row>
    <row r="27" spans="1:2">
      <c r="A27" s="29">
        <v>26</v>
      </c>
      <c r="B27" s="30" t="s">
        <v>731</v>
      </c>
    </row>
    <row r="28" spans="1:2">
      <c r="A28" s="29">
        <v>27</v>
      </c>
      <c r="B28" s="30" t="s">
        <v>732</v>
      </c>
    </row>
    <row r="29" spans="1:2">
      <c r="A29" s="29">
        <v>28</v>
      </c>
      <c r="B29" s="30" t="s">
        <v>733</v>
      </c>
    </row>
    <row r="30" spans="1:2">
      <c r="A30" s="29">
        <v>29</v>
      </c>
      <c r="B30" s="30" t="s">
        <v>734</v>
      </c>
    </row>
    <row r="31" spans="1:2">
      <c r="A31" s="29">
        <v>30</v>
      </c>
      <c r="B31" s="30" t="s">
        <v>735</v>
      </c>
    </row>
    <row r="32" spans="1:2">
      <c r="A32" s="29">
        <v>31</v>
      </c>
      <c r="B32" s="30" t="s">
        <v>736</v>
      </c>
    </row>
    <row r="33" spans="1:2">
      <c r="A33" s="29">
        <v>32</v>
      </c>
      <c r="B33" s="30" t="s">
        <v>737</v>
      </c>
    </row>
    <row r="34" spans="1:2">
      <c r="A34" s="29">
        <v>33</v>
      </c>
      <c r="B34" s="30" t="s">
        <v>738</v>
      </c>
    </row>
    <row r="35" spans="1:2">
      <c r="A35" s="29">
        <v>34</v>
      </c>
      <c r="B35" s="30" t="s">
        <v>739</v>
      </c>
    </row>
    <row r="36" spans="1:2">
      <c r="A36" s="29">
        <v>35</v>
      </c>
      <c r="B36" s="30" t="s">
        <v>740</v>
      </c>
    </row>
    <row r="37" spans="1:2">
      <c r="A37" s="29">
        <v>36</v>
      </c>
      <c r="B37" s="30" t="s">
        <v>741</v>
      </c>
    </row>
    <row r="38" spans="1:2">
      <c r="A38" s="29">
        <v>37</v>
      </c>
      <c r="B38" s="30" t="s">
        <v>742</v>
      </c>
    </row>
    <row r="39" spans="1:2">
      <c r="A39" s="29">
        <v>38</v>
      </c>
      <c r="B39" s="30" t="s">
        <v>743</v>
      </c>
    </row>
    <row r="40" spans="1:2">
      <c r="A40" s="29">
        <v>39</v>
      </c>
      <c r="B40" s="30" t="s">
        <v>744</v>
      </c>
    </row>
    <row r="41" spans="1:2">
      <c r="A41" s="29">
        <v>40</v>
      </c>
      <c r="B41" s="30" t="s">
        <v>745</v>
      </c>
    </row>
    <row r="42" spans="1:2">
      <c r="A42" s="29">
        <v>41</v>
      </c>
      <c r="B42" s="30" t="s">
        <v>746</v>
      </c>
    </row>
    <row r="43" spans="1:2">
      <c r="A43" s="29">
        <v>42</v>
      </c>
      <c r="B43" s="30" t="s">
        <v>747</v>
      </c>
    </row>
    <row r="44" spans="1:2">
      <c r="A44" s="29">
        <v>43</v>
      </c>
      <c r="B44" s="30" t="s">
        <v>748</v>
      </c>
    </row>
    <row r="45" spans="1:2">
      <c r="A45" s="29">
        <v>44</v>
      </c>
      <c r="B45" s="30" t="s">
        <v>749</v>
      </c>
    </row>
    <row r="46" spans="1:2">
      <c r="A46" s="29">
        <v>45</v>
      </c>
      <c r="B46" s="30" t="s">
        <v>750</v>
      </c>
    </row>
    <row r="47" spans="1:2">
      <c r="A47" s="29">
        <v>46</v>
      </c>
      <c r="B47" s="30" t="s">
        <v>751</v>
      </c>
    </row>
    <row r="48" spans="1:2">
      <c r="A48" s="29">
        <v>47</v>
      </c>
      <c r="B48" s="30" t="s">
        <v>752</v>
      </c>
    </row>
    <row r="49" spans="1:2">
      <c r="A49" s="29">
        <v>48</v>
      </c>
      <c r="B49" s="30" t="s">
        <v>753</v>
      </c>
    </row>
    <row r="50" spans="1:2">
      <c r="A50" s="29">
        <v>49</v>
      </c>
      <c r="B50" s="30" t="s">
        <v>754</v>
      </c>
    </row>
    <row r="51" spans="1:2">
      <c r="A51" s="29">
        <v>50</v>
      </c>
      <c r="B51" s="30" t="s">
        <v>755</v>
      </c>
    </row>
    <row r="52" spans="1:2">
      <c r="A52" s="29">
        <v>51</v>
      </c>
      <c r="B52" s="30" t="s">
        <v>710</v>
      </c>
    </row>
    <row r="53" spans="1:2">
      <c r="A53" s="29">
        <v>52</v>
      </c>
      <c r="B53" s="30" t="s">
        <v>756</v>
      </c>
    </row>
    <row r="54" spans="1:2">
      <c r="A54" s="29">
        <v>53</v>
      </c>
      <c r="B54" s="30" t="s">
        <v>757</v>
      </c>
    </row>
    <row r="55" spans="1:2">
      <c r="A55" s="29">
        <v>54</v>
      </c>
      <c r="B55" s="30" t="s">
        <v>758</v>
      </c>
    </row>
    <row r="56" spans="1:2">
      <c r="A56" s="29">
        <v>55</v>
      </c>
      <c r="B56" s="30" t="s">
        <v>759</v>
      </c>
    </row>
    <row r="57" spans="1:2">
      <c r="A57" s="29">
        <v>56</v>
      </c>
      <c r="B57" s="30" t="s">
        <v>760</v>
      </c>
    </row>
    <row r="58" spans="1:2">
      <c r="A58" s="29">
        <v>57</v>
      </c>
      <c r="B58" s="30" t="s">
        <v>761</v>
      </c>
    </row>
    <row r="59" spans="1:2">
      <c r="A59" s="29">
        <v>58</v>
      </c>
      <c r="B59" s="30" t="s">
        <v>762</v>
      </c>
    </row>
    <row r="60" spans="1:2">
      <c r="A60" s="29">
        <v>59</v>
      </c>
      <c r="B60" s="30" t="s">
        <v>763</v>
      </c>
    </row>
    <row r="61" spans="1:2">
      <c r="A61" s="29">
        <v>60</v>
      </c>
      <c r="B61" s="30" t="s">
        <v>764</v>
      </c>
    </row>
    <row r="62" spans="1:2">
      <c r="A62" s="29">
        <v>61</v>
      </c>
      <c r="B62" s="30" t="s">
        <v>765</v>
      </c>
    </row>
    <row r="63" spans="1:2">
      <c r="A63" s="29">
        <v>62</v>
      </c>
      <c r="B63" s="30" t="s">
        <v>766</v>
      </c>
    </row>
    <row r="64" spans="1:2">
      <c r="A64" s="29">
        <v>63</v>
      </c>
      <c r="B64" s="30" t="s">
        <v>767</v>
      </c>
    </row>
    <row r="65" spans="1:2">
      <c r="A65" s="29">
        <v>64</v>
      </c>
      <c r="B65" s="30" t="s">
        <v>768</v>
      </c>
    </row>
    <row r="66" spans="1:2">
      <c r="A66" s="29">
        <v>65</v>
      </c>
      <c r="B66" s="30" t="s">
        <v>769</v>
      </c>
    </row>
    <row r="67" spans="1:2">
      <c r="A67" s="29">
        <v>66</v>
      </c>
      <c r="B67" s="30" t="s">
        <v>770</v>
      </c>
    </row>
    <row r="68" spans="1:2">
      <c r="A68" s="29">
        <v>67</v>
      </c>
      <c r="B68" s="30" t="s">
        <v>771</v>
      </c>
    </row>
    <row r="69" spans="1:2">
      <c r="A69" s="29">
        <v>68</v>
      </c>
      <c r="B69" s="30" t="s">
        <v>772</v>
      </c>
    </row>
    <row r="70" spans="1:2">
      <c r="A70" s="29">
        <v>69</v>
      </c>
      <c r="B70" s="30" t="s">
        <v>773</v>
      </c>
    </row>
    <row r="71" spans="1:2">
      <c r="A71" s="29">
        <v>70</v>
      </c>
      <c r="B71" s="30" t="s">
        <v>774</v>
      </c>
    </row>
    <row r="72" spans="1:2">
      <c r="A72" s="29">
        <v>71</v>
      </c>
      <c r="B72" s="30" t="s">
        <v>775</v>
      </c>
    </row>
    <row r="73" spans="1:2" ht="14.25" customHeight="1">
      <c r="A73" s="29">
        <v>72</v>
      </c>
      <c r="B73" s="30" t="s">
        <v>776</v>
      </c>
    </row>
    <row r="74" spans="1:2">
      <c r="A74" s="29">
        <v>73</v>
      </c>
      <c r="B74" s="30" t="s">
        <v>777</v>
      </c>
    </row>
    <row r="75" spans="1:2">
      <c r="A75" s="29">
        <v>74</v>
      </c>
      <c r="B75" s="30" t="s">
        <v>778</v>
      </c>
    </row>
    <row r="76" spans="1:2">
      <c r="A76" s="29">
        <v>75</v>
      </c>
      <c r="B76" s="30" t="s">
        <v>779</v>
      </c>
    </row>
    <row r="77" spans="1:2">
      <c r="A77" s="29">
        <v>76</v>
      </c>
      <c r="B77" s="30" t="s">
        <v>780</v>
      </c>
    </row>
    <row r="78" spans="1:2">
      <c r="A78" s="29">
        <v>77</v>
      </c>
      <c r="B78" s="30" t="s">
        <v>781</v>
      </c>
    </row>
    <row r="79" spans="1:2">
      <c r="A79" s="29">
        <v>78</v>
      </c>
      <c r="B79" s="30" t="s">
        <v>782</v>
      </c>
    </row>
    <row r="80" spans="1:2">
      <c r="A80" s="29">
        <v>79</v>
      </c>
      <c r="B80" s="30" t="s">
        <v>783</v>
      </c>
    </row>
    <row r="81" spans="1:2">
      <c r="A81" s="29">
        <v>80</v>
      </c>
      <c r="B81" s="30" t="s">
        <v>784</v>
      </c>
    </row>
    <row r="82" spans="1:2">
      <c r="A82" s="29">
        <v>81</v>
      </c>
      <c r="B82" s="30" t="s">
        <v>785</v>
      </c>
    </row>
    <row r="83" spans="1:2">
      <c r="A83" s="29">
        <v>82</v>
      </c>
      <c r="B83" s="30" t="s">
        <v>786</v>
      </c>
    </row>
    <row r="84" spans="1:2">
      <c r="A84" s="29">
        <v>83</v>
      </c>
      <c r="B84" s="30" t="s">
        <v>787</v>
      </c>
    </row>
    <row r="85" spans="1:2">
      <c r="A85" s="29">
        <v>84</v>
      </c>
      <c r="B85" s="30" t="s">
        <v>788</v>
      </c>
    </row>
    <row r="86" spans="1:2">
      <c r="A86" s="29">
        <v>85</v>
      </c>
      <c r="B86" s="30" t="s">
        <v>789</v>
      </c>
    </row>
    <row r="87" spans="1:2">
      <c r="A87" s="29">
        <v>86</v>
      </c>
      <c r="B87" s="30" t="s">
        <v>790</v>
      </c>
    </row>
    <row r="88" spans="1:2">
      <c r="A88" s="29">
        <v>87</v>
      </c>
      <c r="B88" s="30" t="s">
        <v>791</v>
      </c>
    </row>
    <row r="89" spans="1:2">
      <c r="A89" s="29">
        <v>90</v>
      </c>
      <c r="B89" s="30" t="s">
        <v>792</v>
      </c>
    </row>
    <row r="90" spans="1:2">
      <c r="A90" s="29">
        <v>92</v>
      </c>
      <c r="B90" s="30" t="s">
        <v>793</v>
      </c>
    </row>
    <row r="91" spans="1:2">
      <c r="A91" s="29">
        <v>95</v>
      </c>
      <c r="B91" s="30" t="s">
        <v>794</v>
      </c>
    </row>
    <row r="92" spans="1:2">
      <c r="A92" s="29">
        <v>99</v>
      </c>
      <c r="B92" s="30" t="s">
        <v>795</v>
      </c>
    </row>
    <row r="93" spans="1:2">
      <c r="A93" s="29">
        <v>100</v>
      </c>
      <c r="B93" s="30" t="s">
        <v>796</v>
      </c>
    </row>
    <row r="94" spans="1:2">
      <c r="A94" s="29">
        <v>104</v>
      </c>
      <c r="B94" s="30" t="s">
        <v>797</v>
      </c>
    </row>
    <row r="95" spans="1:2">
      <c r="A95" s="29">
        <v>109</v>
      </c>
      <c r="B95" s="30" t="s">
        <v>798</v>
      </c>
    </row>
    <row r="96" spans="1:2">
      <c r="A96" s="29">
        <v>110</v>
      </c>
      <c r="B96" s="30" t="s">
        <v>799</v>
      </c>
    </row>
    <row r="97" spans="1:2">
      <c r="A97" s="29">
        <v>111</v>
      </c>
      <c r="B97" s="30" t="s">
        <v>800</v>
      </c>
    </row>
    <row r="98" spans="1:2">
      <c r="A98" s="29">
        <v>117</v>
      </c>
      <c r="B98" s="30" t="s">
        <v>801</v>
      </c>
    </row>
    <row r="99" spans="1:2">
      <c r="A99" s="29">
        <v>126</v>
      </c>
      <c r="B99" s="30" t="s">
        <v>802</v>
      </c>
    </row>
    <row r="100" spans="1:2">
      <c r="A100" s="29">
        <v>127</v>
      </c>
      <c r="B100" s="30" t="s">
        <v>803</v>
      </c>
    </row>
    <row r="101" spans="1:2">
      <c r="A101" s="29">
        <v>129</v>
      </c>
      <c r="B101" s="30" t="s">
        <v>804</v>
      </c>
    </row>
    <row r="102" spans="1:2">
      <c r="A102" s="29">
        <v>130</v>
      </c>
      <c r="B102" s="30" t="s">
        <v>805</v>
      </c>
    </row>
    <row r="103" spans="1:2">
      <c r="A103" s="29">
        <v>131</v>
      </c>
      <c r="B103" s="30" t="s">
        <v>806</v>
      </c>
    </row>
    <row r="104" spans="1:2">
      <c r="A104" s="29">
        <v>132</v>
      </c>
      <c r="B104" s="30" t="s">
        <v>807</v>
      </c>
    </row>
    <row r="105" spans="1:2">
      <c r="A105" s="29">
        <v>133</v>
      </c>
      <c r="B105" s="30" t="s">
        <v>808</v>
      </c>
    </row>
    <row r="106" spans="1:2">
      <c r="A106" s="29">
        <v>134</v>
      </c>
      <c r="B106" s="30" t="s">
        <v>809</v>
      </c>
    </row>
    <row r="107" spans="1:2">
      <c r="A107" s="29">
        <v>136</v>
      </c>
      <c r="B107" s="30" t="s">
        <v>810</v>
      </c>
    </row>
    <row r="108" spans="1:2">
      <c r="A108" s="29">
        <v>139</v>
      </c>
      <c r="B108" s="30" t="s">
        <v>811</v>
      </c>
    </row>
    <row r="109" spans="1:2">
      <c r="A109" s="29">
        <v>141</v>
      </c>
      <c r="B109" s="30" t="s">
        <v>812</v>
      </c>
    </row>
    <row r="110" spans="1:2">
      <c r="A110" s="29">
        <v>146</v>
      </c>
      <c r="B110" s="30" t="s">
        <v>813</v>
      </c>
    </row>
    <row r="111" spans="1:2">
      <c r="A111" s="29">
        <v>147</v>
      </c>
      <c r="B111" s="30" t="s">
        <v>814</v>
      </c>
    </row>
    <row r="112" spans="1:2">
      <c r="A112" s="29">
        <v>148</v>
      </c>
      <c r="B112" s="30" t="s">
        <v>815</v>
      </c>
    </row>
    <row r="113" spans="1:2">
      <c r="A113" s="29">
        <v>151</v>
      </c>
      <c r="B113" s="30" t="s">
        <v>816</v>
      </c>
    </row>
    <row r="114" spans="1:2">
      <c r="A114" s="29">
        <v>152</v>
      </c>
      <c r="B114" s="30" t="s">
        <v>817</v>
      </c>
    </row>
    <row r="115" spans="1:2">
      <c r="A115" s="29">
        <v>153</v>
      </c>
      <c r="B115" s="30" t="s">
        <v>818</v>
      </c>
    </row>
    <row r="116" spans="1:2">
      <c r="A116" s="29">
        <v>154</v>
      </c>
      <c r="B116" s="30" t="s">
        <v>819</v>
      </c>
    </row>
    <row r="117" spans="1:2">
      <c r="A117" s="29">
        <v>157</v>
      </c>
      <c r="B117" s="30" t="s">
        <v>820</v>
      </c>
    </row>
    <row r="118" spans="1:2">
      <c r="A118" s="29">
        <v>160</v>
      </c>
      <c r="B118" s="30" t="s">
        <v>821</v>
      </c>
    </row>
    <row r="119" spans="1:2">
      <c r="A119" s="29">
        <v>163</v>
      </c>
      <c r="B119" s="30" t="s">
        <v>822</v>
      </c>
    </row>
    <row r="120" spans="1:2">
      <c r="A120" s="29">
        <v>164</v>
      </c>
      <c r="B120" s="30" t="s">
        <v>823</v>
      </c>
    </row>
    <row r="121" spans="1:2">
      <c r="A121" s="29">
        <v>167</v>
      </c>
      <c r="B121" s="30" t="s">
        <v>824</v>
      </c>
    </row>
    <row r="122" spans="1:2">
      <c r="A122" s="29">
        <v>168</v>
      </c>
      <c r="B122" s="30" t="s">
        <v>825</v>
      </c>
    </row>
    <row r="123" spans="1:2">
      <c r="A123" s="29">
        <v>169</v>
      </c>
      <c r="B123" s="30" t="s">
        <v>826</v>
      </c>
    </row>
    <row r="124" spans="1:2">
      <c r="A124" s="29">
        <v>170</v>
      </c>
      <c r="B124" s="30" t="s">
        <v>827</v>
      </c>
    </row>
    <row r="125" spans="1:2">
      <c r="A125" s="29">
        <v>171</v>
      </c>
      <c r="B125" s="30" t="s">
        <v>828</v>
      </c>
    </row>
    <row r="126" spans="1:2">
      <c r="A126" s="29">
        <v>172</v>
      </c>
      <c r="B126" s="30" t="s">
        <v>829</v>
      </c>
    </row>
    <row r="127" spans="1:2">
      <c r="A127" s="29">
        <v>173</v>
      </c>
      <c r="B127" s="30" t="s">
        <v>830</v>
      </c>
    </row>
    <row r="128" spans="1:2">
      <c r="A128" s="29">
        <v>174</v>
      </c>
      <c r="B128" s="30" t="s">
        <v>831</v>
      </c>
    </row>
    <row r="129" spans="1:2">
      <c r="A129" s="29">
        <v>178</v>
      </c>
      <c r="B129" s="30" t="s">
        <v>832</v>
      </c>
    </row>
    <row r="130" spans="1:2">
      <c r="A130" s="29">
        <v>179</v>
      </c>
      <c r="B130" s="30" t="s">
        <v>833</v>
      </c>
    </row>
    <row r="131" spans="1:2">
      <c r="A131" s="29">
        <v>183</v>
      </c>
      <c r="B131" s="30" t="s">
        <v>834</v>
      </c>
    </row>
    <row r="132" spans="1:2">
      <c r="A132" s="29">
        <v>184</v>
      </c>
      <c r="B132" s="30" t="s">
        <v>835</v>
      </c>
    </row>
    <row r="133" spans="1:2">
      <c r="A133" s="29">
        <v>185</v>
      </c>
      <c r="B133" s="30" t="s">
        <v>836</v>
      </c>
    </row>
    <row r="134" spans="1:2">
      <c r="A134" s="29">
        <v>186</v>
      </c>
      <c r="B134" s="30" t="s">
        <v>837</v>
      </c>
    </row>
    <row r="135" spans="1:2">
      <c r="A135" s="29">
        <v>187</v>
      </c>
      <c r="B135" s="30" t="s">
        <v>838</v>
      </c>
    </row>
    <row r="136" spans="1:2">
      <c r="A136" s="29">
        <v>189</v>
      </c>
      <c r="B136" s="30" t="s">
        <v>839</v>
      </c>
    </row>
    <row r="137" spans="1:2">
      <c r="A137" s="29">
        <v>194</v>
      </c>
      <c r="B137" s="30" t="s">
        <v>840</v>
      </c>
    </row>
    <row r="138" spans="1:2">
      <c r="A138" s="29">
        <v>195</v>
      </c>
      <c r="B138" s="30" t="s">
        <v>841</v>
      </c>
    </row>
    <row r="139" spans="1:2">
      <c r="A139" s="29">
        <v>197</v>
      </c>
      <c r="B139" s="30" t="s">
        <v>842</v>
      </c>
    </row>
    <row r="140" spans="1:2">
      <c r="A140" s="29">
        <v>198</v>
      </c>
      <c r="B140" s="30" t="s">
        <v>843</v>
      </c>
    </row>
    <row r="141" spans="1:2">
      <c r="A141" s="29">
        <v>200</v>
      </c>
      <c r="B141" s="30" t="s">
        <v>844</v>
      </c>
    </row>
    <row r="142" spans="1:2">
      <c r="A142" s="29">
        <v>201</v>
      </c>
      <c r="B142" s="30" t="s">
        <v>845</v>
      </c>
    </row>
    <row r="143" spans="1:2">
      <c r="A143" s="29">
        <v>202</v>
      </c>
      <c r="B143" s="30" t="s">
        <v>846</v>
      </c>
    </row>
    <row r="144" spans="1:2">
      <c r="A144" s="29">
        <v>205</v>
      </c>
      <c r="B144" s="30" t="s">
        <v>847</v>
      </c>
    </row>
    <row r="145" spans="1:2">
      <c r="A145" s="29">
        <v>208</v>
      </c>
      <c r="B145" s="30" t="s">
        <v>848</v>
      </c>
    </row>
    <row r="146" spans="1:2">
      <c r="A146" s="29">
        <v>211</v>
      </c>
      <c r="B146" s="30" t="s">
        <v>849</v>
      </c>
    </row>
    <row r="147" spans="1:2">
      <c r="A147" s="29">
        <v>212</v>
      </c>
      <c r="B147" s="30" t="s">
        <v>850</v>
      </c>
    </row>
    <row r="148" spans="1:2">
      <c r="A148" s="29">
        <v>215</v>
      </c>
      <c r="B148" s="30" t="s">
        <v>851</v>
      </c>
    </row>
    <row r="149" spans="1:2">
      <c r="A149" s="29">
        <v>216</v>
      </c>
      <c r="B149" s="30" t="s">
        <v>852</v>
      </c>
    </row>
    <row r="150" spans="1:2">
      <c r="A150" s="29">
        <v>219</v>
      </c>
      <c r="B150" s="30" t="s">
        <v>853</v>
      </c>
    </row>
    <row r="151" spans="1:2">
      <c r="A151" s="29">
        <v>221</v>
      </c>
      <c r="B151" s="30" t="s">
        <v>854</v>
      </c>
    </row>
    <row r="152" spans="1:2">
      <c r="A152" s="29">
        <v>223</v>
      </c>
      <c r="B152" s="30" t="s">
        <v>855</v>
      </c>
    </row>
    <row r="153" spans="1:2">
      <c r="A153" s="29">
        <v>227</v>
      </c>
      <c r="B153" s="30" t="s">
        <v>856</v>
      </c>
    </row>
    <row r="154" spans="1:2">
      <c r="A154" s="29">
        <v>228</v>
      </c>
      <c r="B154" s="30" t="s">
        <v>857</v>
      </c>
    </row>
    <row r="155" spans="1:2">
      <c r="A155" s="29">
        <v>229</v>
      </c>
      <c r="B155" s="30" t="s">
        <v>858</v>
      </c>
    </row>
    <row r="156" spans="1:2">
      <c r="A156" s="29">
        <v>230</v>
      </c>
      <c r="B156" s="30" t="s">
        <v>859</v>
      </c>
    </row>
    <row r="157" spans="1:2">
      <c r="A157" s="29">
        <v>233</v>
      </c>
      <c r="B157" s="30" t="s">
        <v>860</v>
      </c>
    </row>
    <row r="158" spans="1:2">
      <c r="A158" s="29">
        <v>234</v>
      </c>
      <c r="B158" s="30" t="s">
        <v>861</v>
      </c>
    </row>
    <row r="159" spans="1:2">
      <c r="A159" s="29">
        <v>241</v>
      </c>
      <c r="B159" s="30" t="s">
        <v>862</v>
      </c>
    </row>
    <row r="160" spans="1:2">
      <c r="A160" s="29">
        <v>242</v>
      </c>
      <c r="B160" s="30" t="s">
        <v>863</v>
      </c>
    </row>
    <row r="161" spans="1:2">
      <c r="A161" s="29">
        <v>244</v>
      </c>
      <c r="B161" s="30" t="s">
        <v>864</v>
      </c>
    </row>
    <row r="162" spans="1:2">
      <c r="A162" s="29">
        <v>246</v>
      </c>
      <c r="B162" s="30" t="s">
        <v>865</v>
      </c>
    </row>
    <row r="163" spans="1:2">
      <c r="A163" s="29">
        <v>247</v>
      </c>
      <c r="B163" s="30" t="s">
        <v>866</v>
      </c>
    </row>
    <row r="164" spans="1:2">
      <c r="A164" s="29">
        <v>249</v>
      </c>
      <c r="B164" s="30" t="s">
        <v>867</v>
      </c>
    </row>
    <row r="165" spans="1:2">
      <c r="A165" s="29">
        <v>251</v>
      </c>
      <c r="B165" s="30" t="s">
        <v>868</v>
      </c>
    </row>
    <row r="166" spans="1:2">
      <c r="A166" s="29">
        <v>252</v>
      </c>
      <c r="B166" s="30" t="s">
        <v>869</v>
      </c>
    </row>
    <row r="167" spans="1:2">
      <c r="A167" s="29">
        <v>255</v>
      </c>
      <c r="B167" s="30" t="s">
        <v>870</v>
      </c>
    </row>
    <row r="168" spans="1:2">
      <c r="A168" s="29">
        <v>257</v>
      </c>
      <c r="B168" s="30" t="s">
        <v>871</v>
      </c>
    </row>
    <row r="169" spans="1:2">
      <c r="A169" s="29">
        <v>259</v>
      </c>
      <c r="B169" s="30" t="s">
        <v>872</v>
      </c>
    </row>
    <row r="170" spans="1:2">
      <c r="A170" s="29">
        <v>262</v>
      </c>
      <c r="B170" s="30" t="s">
        <v>873</v>
      </c>
    </row>
    <row r="171" spans="1:2">
      <c r="A171" s="29">
        <v>265</v>
      </c>
      <c r="B171" s="30" t="s">
        <v>874</v>
      </c>
    </row>
    <row r="172" spans="1:2">
      <c r="A172" s="29">
        <v>267</v>
      </c>
      <c r="B172" s="30" t="s">
        <v>875</v>
      </c>
    </row>
    <row r="173" spans="1:2">
      <c r="A173" s="29">
        <v>268</v>
      </c>
      <c r="B173" s="30" t="s">
        <v>876</v>
      </c>
    </row>
    <row r="174" spans="1:2">
      <c r="A174" s="29">
        <v>269</v>
      </c>
      <c r="B174" s="30" t="s">
        <v>877</v>
      </c>
    </row>
    <row r="175" spans="1:2">
      <c r="A175" s="29">
        <v>270</v>
      </c>
      <c r="B175" s="30" t="s">
        <v>878</v>
      </c>
    </row>
    <row r="176" spans="1:2">
      <c r="A176" s="29">
        <v>271</v>
      </c>
      <c r="B176" s="30" t="s">
        <v>879</v>
      </c>
    </row>
    <row r="177" spans="1:2">
      <c r="A177" s="29">
        <v>273</v>
      </c>
      <c r="B177" s="30" t="s">
        <v>880</v>
      </c>
    </row>
    <row r="178" spans="1:2">
      <c r="A178" s="29">
        <v>276</v>
      </c>
      <c r="B178" s="30" t="s">
        <v>881</v>
      </c>
    </row>
    <row r="179" spans="1:2">
      <c r="A179" s="29">
        <v>278</v>
      </c>
      <c r="B179" s="30" t="s">
        <v>882</v>
      </c>
    </row>
    <row r="180" spans="1:2">
      <c r="A180" s="29">
        <v>279</v>
      </c>
      <c r="B180" s="30" t="s">
        <v>883</v>
      </c>
    </row>
    <row r="181" spans="1:2">
      <c r="A181" s="29">
        <v>280</v>
      </c>
      <c r="B181" s="30" t="s">
        <v>884</v>
      </c>
    </row>
    <row r="182" spans="1:2">
      <c r="A182" s="29">
        <v>281</v>
      </c>
      <c r="B182" s="30" t="s">
        <v>885</v>
      </c>
    </row>
    <row r="183" spans="1:2">
      <c r="A183" s="29">
        <v>282</v>
      </c>
      <c r="B183" s="30" t="s">
        <v>886</v>
      </c>
    </row>
    <row r="184" spans="1:2">
      <c r="A184" s="29">
        <v>283</v>
      </c>
      <c r="B184" s="30" t="s">
        <v>887</v>
      </c>
    </row>
    <row r="185" spans="1:2">
      <c r="A185" s="29">
        <v>284</v>
      </c>
      <c r="B185" s="30" t="s">
        <v>888</v>
      </c>
    </row>
    <row r="186" spans="1:2">
      <c r="A186" s="29">
        <v>285</v>
      </c>
      <c r="B186" s="30" t="s">
        <v>889</v>
      </c>
    </row>
    <row r="187" spans="1:2">
      <c r="A187" s="29">
        <v>286</v>
      </c>
      <c r="B187" s="30" t="s">
        <v>890</v>
      </c>
    </row>
    <row r="188" spans="1:2">
      <c r="A188" s="29">
        <v>287</v>
      </c>
      <c r="B188" s="30" t="s">
        <v>891</v>
      </c>
    </row>
    <row r="189" spans="1:2">
      <c r="A189" s="29">
        <v>288</v>
      </c>
      <c r="B189" s="30" t="s">
        <v>892</v>
      </c>
    </row>
    <row r="190" spans="1:2">
      <c r="A190" s="29">
        <v>289</v>
      </c>
      <c r="B190" s="30" t="s">
        <v>893</v>
      </c>
    </row>
    <row r="191" spans="1:2">
      <c r="A191" s="29">
        <v>290</v>
      </c>
      <c r="B191" s="30" t="s">
        <v>894</v>
      </c>
    </row>
    <row r="192" spans="1:2">
      <c r="A192" s="29">
        <v>292</v>
      </c>
      <c r="B192" s="30" t="s">
        <v>895</v>
      </c>
    </row>
    <row r="193" spans="1:2">
      <c r="A193" s="29">
        <v>293</v>
      </c>
      <c r="B193" s="30" t="s">
        <v>896</v>
      </c>
    </row>
    <row r="194" spans="1:2">
      <c r="A194" s="29">
        <v>294</v>
      </c>
      <c r="B194" s="30" t="s">
        <v>897</v>
      </c>
    </row>
    <row r="195" spans="1:2">
      <c r="A195" s="29">
        <v>295</v>
      </c>
      <c r="B195" s="30" t="s">
        <v>898</v>
      </c>
    </row>
    <row r="196" spans="1:2">
      <c r="A196" s="29">
        <v>296</v>
      </c>
      <c r="B196" s="30" t="s">
        <v>899</v>
      </c>
    </row>
    <row r="197" spans="1:2">
      <c r="A197" s="29">
        <v>297</v>
      </c>
      <c r="B197" s="30" t="s">
        <v>900</v>
      </c>
    </row>
    <row r="198" spans="1:2">
      <c r="A198" s="29">
        <v>299</v>
      </c>
      <c r="B198" s="30" t="s">
        <v>901</v>
      </c>
    </row>
    <row r="199" spans="1:2">
      <c r="A199" s="29">
        <v>300</v>
      </c>
      <c r="B199" s="30" t="s">
        <v>902</v>
      </c>
    </row>
    <row r="200" spans="1:2">
      <c r="A200" s="29">
        <v>301</v>
      </c>
      <c r="B200" s="30" t="s">
        <v>903</v>
      </c>
    </row>
    <row r="201" spans="1:2">
      <c r="A201" s="29">
        <v>302</v>
      </c>
      <c r="B201" s="30" t="s">
        <v>904</v>
      </c>
    </row>
    <row r="202" spans="1:2">
      <c r="A202" s="29">
        <v>304</v>
      </c>
      <c r="B202" s="30" t="s">
        <v>905</v>
      </c>
    </row>
    <row r="203" spans="1:2">
      <c r="A203" s="29">
        <v>305</v>
      </c>
      <c r="B203" s="30" t="s">
        <v>906</v>
      </c>
    </row>
    <row r="204" spans="1:2">
      <c r="A204" s="29">
        <v>306</v>
      </c>
      <c r="B204" s="30" t="s">
        <v>907</v>
      </c>
    </row>
    <row r="205" spans="1:2">
      <c r="A205" s="29">
        <v>307</v>
      </c>
      <c r="B205" s="30" t="s">
        <v>908</v>
      </c>
    </row>
    <row r="206" spans="1:2">
      <c r="A206" s="29">
        <v>308</v>
      </c>
      <c r="B206" s="30" t="s">
        <v>909</v>
      </c>
    </row>
    <row r="207" spans="1:2">
      <c r="A207" s="29">
        <v>309</v>
      </c>
      <c r="B207" s="30" t="s">
        <v>910</v>
      </c>
    </row>
    <row r="208" spans="1:2">
      <c r="A208" s="29">
        <v>310</v>
      </c>
      <c r="B208" s="30" t="s">
        <v>911</v>
      </c>
    </row>
    <row r="209" spans="1:2">
      <c r="A209" s="29">
        <v>311</v>
      </c>
      <c r="B209" s="30" t="s">
        <v>912</v>
      </c>
    </row>
    <row r="210" spans="1:2">
      <c r="A210" s="29">
        <v>312</v>
      </c>
      <c r="B210" s="30" t="s">
        <v>913</v>
      </c>
    </row>
    <row r="211" spans="1:2">
      <c r="A211" s="29">
        <v>313</v>
      </c>
      <c r="B211" s="30" t="s">
        <v>914</v>
      </c>
    </row>
    <row r="212" spans="1:2">
      <c r="A212" s="29">
        <v>314</v>
      </c>
      <c r="B212" s="30" t="s">
        <v>915</v>
      </c>
    </row>
    <row r="213" spans="1:2">
      <c r="A213" s="29">
        <v>315</v>
      </c>
      <c r="B213" s="30" t="s">
        <v>916</v>
      </c>
    </row>
    <row r="214" spans="1:2">
      <c r="A214" s="29">
        <v>316</v>
      </c>
      <c r="B214" s="30" t="s">
        <v>917</v>
      </c>
    </row>
    <row r="215" spans="1:2">
      <c r="A215" s="29">
        <v>317</v>
      </c>
      <c r="B215" s="30" t="s">
        <v>918</v>
      </c>
    </row>
    <row r="216" spans="1:2">
      <c r="A216" s="29">
        <v>318</v>
      </c>
      <c r="B216" s="30" t="s">
        <v>919</v>
      </c>
    </row>
    <row r="217" spans="1:2">
      <c r="A217" s="29">
        <v>319</v>
      </c>
      <c r="B217" s="30" t="s">
        <v>920</v>
      </c>
    </row>
    <row r="218" spans="1:2">
      <c r="A218" s="29">
        <v>320</v>
      </c>
      <c r="B218" s="30" t="s">
        <v>921</v>
      </c>
    </row>
    <row r="219" spans="1:2">
      <c r="A219" s="29">
        <v>321</v>
      </c>
      <c r="B219" s="30" t="s">
        <v>922</v>
      </c>
    </row>
    <row r="220" spans="1:2">
      <c r="A220" s="29">
        <v>324</v>
      </c>
      <c r="B220" s="30" t="s">
        <v>923</v>
      </c>
    </row>
    <row r="221" spans="1:2">
      <c r="A221" s="29">
        <v>326</v>
      </c>
      <c r="B221" s="30" t="s">
        <v>924</v>
      </c>
    </row>
    <row r="222" spans="1:2">
      <c r="A222" s="29">
        <v>330</v>
      </c>
      <c r="B222" s="30" t="s">
        <v>925</v>
      </c>
    </row>
    <row r="223" spans="1:2">
      <c r="A223" s="29">
        <v>331</v>
      </c>
      <c r="B223" s="30" t="s">
        <v>926</v>
      </c>
    </row>
    <row r="224" spans="1:2">
      <c r="A224" s="29">
        <v>332</v>
      </c>
      <c r="B224" s="30" t="s">
        <v>927</v>
      </c>
    </row>
    <row r="225" spans="1:2">
      <c r="A225" s="29">
        <v>333</v>
      </c>
      <c r="B225" s="30" t="s">
        <v>928</v>
      </c>
    </row>
    <row r="226" spans="1:2">
      <c r="A226" s="29">
        <v>334</v>
      </c>
      <c r="B226" s="30" t="s">
        <v>929</v>
      </c>
    </row>
    <row r="227" spans="1:2">
      <c r="A227" s="29">
        <v>335</v>
      </c>
      <c r="B227" s="30" t="s">
        <v>930</v>
      </c>
    </row>
    <row r="228" spans="1:2">
      <c r="A228" s="29">
        <v>340</v>
      </c>
      <c r="B228" s="30" t="s">
        <v>931</v>
      </c>
    </row>
    <row r="229" spans="1:2">
      <c r="A229" s="29">
        <v>343</v>
      </c>
      <c r="B229" s="30" t="s">
        <v>932</v>
      </c>
    </row>
    <row r="230" spans="1:2">
      <c r="A230" s="29">
        <v>345</v>
      </c>
      <c r="B230" s="30" t="s">
        <v>933</v>
      </c>
    </row>
    <row r="231" spans="1:2">
      <c r="A231" s="29">
        <v>346</v>
      </c>
      <c r="B231" s="30" t="s">
        <v>934</v>
      </c>
    </row>
    <row r="232" spans="1:2">
      <c r="A232" s="29">
        <v>347</v>
      </c>
      <c r="B232" s="30" t="s">
        <v>935</v>
      </c>
    </row>
    <row r="233" spans="1:2">
      <c r="A233" s="29">
        <v>348</v>
      </c>
      <c r="B233" s="30" t="s">
        <v>936</v>
      </c>
    </row>
    <row r="234" spans="1:2">
      <c r="A234" s="29">
        <v>349</v>
      </c>
      <c r="B234" s="30" t="s">
        <v>937</v>
      </c>
    </row>
    <row r="235" spans="1:2">
      <c r="A235" s="29">
        <v>350</v>
      </c>
      <c r="B235" s="30" t="s">
        <v>938</v>
      </c>
    </row>
    <row r="236" spans="1:2">
      <c r="A236" s="29">
        <v>351</v>
      </c>
      <c r="B236" s="30" t="s">
        <v>939</v>
      </c>
    </row>
    <row r="237" spans="1:2">
      <c r="A237" s="29">
        <v>352</v>
      </c>
      <c r="B237" s="30" t="s">
        <v>940</v>
      </c>
    </row>
    <row r="238" spans="1:2">
      <c r="A238" s="29">
        <v>353</v>
      </c>
      <c r="B238" s="30" t="s">
        <v>941</v>
      </c>
    </row>
    <row r="239" spans="1:2">
      <c r="A239" s="29">
        <v>354</v>
      </c>
      <c r="B239" s="30" t="s">
        <v>942</v>
      </c>
    </row>
    <row r="240" spans="1:2">
      <c r="A240" s="29">
        <v>355</v>
      </c>
      <c r="B240" s="30" t="s">
        <v>943</v>
      </c>
    </row>
    <row r="241" spans="1:2">
      <c r="A241" s="29">
        <v>359</v>
      </c>
      <c r="B241" s="30" t="s">
        <v>944</v>
      </c>
    </row>
    <row r="242" spans="1:2">
      <c r="A242" s="29">
        <v>360</v>
      </c>
      <c r="B242" s="30" t="s">
        <v>945</v>
      </c>
    </row>
    <row r="243" spans="1:2">
      <c r="A243" s="29">
        <v>361</v>
      </c>
      <c r="B243" s="30" t="s">
        <v>946</v>
      </c>
    </row>
    <row r="244" spans="1:2">
      <c r="A244" s="29">
        <v>362</v>
      </c>
      <c r="B244" s="30" t="s">
        <v>947</v>
      </c>
    </row>
    <row r="245" spans="1:2">
      <c r="A245" s="29">
        <v>364</v>
      </c>
      <c r="B245" s="30" t="s">
        <v>948</v>
      </c>
    </row>
    <row r="246" spans="1:2">
      <c r="A246" s="29">
        <v>365</v>
      </c>
      <c r="B246" s="30" t="s">
        <v>949</v>
      </c>
    </row>
    <row r="247" spans="1:2">
      <c r="A247" s="29">
        <v>366</v>
      </c>
      <c r="B247" s="30" t="s">
        <v>950</v>
      </c>
    </row>
    <row r="248" spans="1:2">
      <c r="A248" s="29">
        <v>367</v>
      </c>
      <c r="B248" s="30" t="s">
        <v>951</v>
      </c>
    </row>
    <row r="249" spans="1:2">
      <c r="A249" s="29">
        <v>368</v>
      </c>
      <c r="B249" s="30" t="s">
        <v>952</v>
      </c>
    </row>
    <row r="250" spans="1:2">
      <c r="A250" s="29">
        <v>369</v>
      </c>
      <c r="B250" s="30" t="s">
        <v>953</v>
      </c>
    </row>
    <row r="251" spans="1:2">
      <c r="A251" s="29">
        <v>370</v>
      </c>
      <c r="B251" s="30" t="s">
        <v>954</v>
      </c>
    </row>
    <row r="252" spans="1:2">
      <c r="A252" s="29">
        <v>371</v>
      </c>
      <c r="B252" s="30" t="s">
        <v>955</v>
      </c>
    </row>
    <row r="253" spans="1:2">
      <c r="A253" s="29">
        <v>375</v>
      </c>
      <c r="B253" s="30" t="s">
        <v>956</v>
      </c>
    </row>
    <row r="254" spans="1:2">
      <c r="A254" s="29">
        <v>376</v>
      </c>
      <c r="B254" s="30" t="s">
        <v>957</v>
      </c>
    </row>
    <row r="255" spans="1:2">
      <c r="A255" s="29">
        <v>377</v>
      </c>
      <c r="B255" s="30" t="s">
        <v>958</v>
      </c>
    </row>
    <row r="256" spans="1:2">
      <c r="A256" s="29">
        <v>379</v>
      </c>
      <c r="B256" s="30" t="s">
        <v>959</v>
      </c>
    </row>
    <row r="257" spans="1:2">
      <c r="A257" s="29">
        <v>380</v>
      </c>
      <c r="B257" s="30" t="s">
        <v>960</v>
      </c>
    </row>
    <row r="258" spans="1:2">
      <c r="A258" s="29">
        <v>381</v>
      </c>
      <c r="B258" s="30" t="s">
        <v>961</v>
      </c>
    </row>
    <row r="259" spans="1:2">
      <c r="A259" s="29">
        <v>382</v>
      </c>
      <c r="B259" s="30" t="s">
        <v>962</v>
      </c>
    </row>
    <row r="260" spans="1:2">
      <c r="A260" s="29">
        <v>383</v>
      </c>
      <c r="B260" s="30" t="s">
        <v>963</v>
      </c>
    </row>
    <row r="261" spans="1:2">
      <c r="A261" s="29">
        <v>385</v>
      </c>
      <c r="B261" s="30" t="s">
        <v>964</v>
      </c>
    </row>
    <row r="262" spans="1:2">
      <c r="A262" s="29">
        <v>387</v>
      </c>
      <c r="B262" s="30" t="s">
        <v>965</v>
      </c>
    </row>
    <row r="263" spans="1:2">
      <c r="A263" s="29">
        <v>388</v>
      </c>
      <c r="B263" s="30" t="s">
        <v>966</v>
      </c>
    </row>
    <row r="264" spans="1:2">
      <c r="A264" s="29">
        <v>390</v>
      </c>
      <c r="B264" s="30" t="s">
        <v>967</v>
      </c>
    </row>
    <row r="265" spans="1:2">
      <c r="A265" s="29">
        <v>391</v>
      </c>
      <c r="B265" s="30" t="s">
        <v>968</v>
      </c>
    </row>
    <row r="266" spans="1:2">
      <c r="A266" s="29">
        <v>392</v>
      </c>
      <c r="B266" s="30" t="s">
        <v>969</v>
      </c>
    </row>
    <row r="267" spans="1:2">
      <c r="A267" s="29">
        <v>393</v>
      </c>
      <c r="B267" s="30" t="s">
        <v>970</v>
      </c>
    </row>
    <row r="268" spans="1:2">
      <c r="A268" s="29">
        <v>394</v>
      </c>
      <c r="B268" s="30" t="s">
        <v>971</v>
      </c>
    </row>
    <row r="269" spans="1:2">
      <c r="A269" s="29">
        <v>395</v>
      </c>
      <c r="B269" s="30" t="s">
        <v>972</v>
      </c>
    </row>
    <row r="270" spans="1:2">
      <c r="A270" s="29">
        <v>396</v>
      </c>
      <c r="B270" s="30" t="s">
        <v>973</v>
      </c>
    </row>
    <row r="271" spans="1:2">
      <c r="A271" s="29">
        <v>397</v>
      </c>
      <c r="B271" s="30" t="s">
        <v>974</v>
      </c>
    </row>
    <row r="272" spans="1:2">
      <c r="A272" s="29">
        <v>398</v>
      </c>
      <c r="B272" s="30" t="s">
        <v>975</v>
      </c>
    </row>
    <row r="273" spans="1:2">
      <c r="A273" s="29">
        <v>399</v>
      </c>
      <c r="B273" s="30" t="s">
        <v>976</v>
      </c>
    </row>
    <row r="274" spans="1:2">
      <c r="A274" s="29">
        <v>400</v>
      </c>
      <c r="B274" s="30" t="s">
        <v>977</v>
      </c>
    </row>
    <row r="275" spans="1:2">
      <c r="A275" s="29">
        <v>401</v>
      </c>
      <c r="B275" s="30" t="s">
        <v>978</v>
      </c>
    </row>
    <row r="276" spans="1:2">
      <c r="A276" s="29">
        <v>402</v>
      </c>
      <c r="B276" s="30" t="s">
        <v>979</v>
      </c>
    </row>
    <row r="277" spans="1:2">
      <c r="A277" s="29">
        <v>403</v>
      </c>
      <c r="B277" s="30" t="s">
        <v>980</v>
      </c>
    </row>
    <row r="278" spans="1:2">
      <c r="A278" s="29">
        <v>404</v>
      </c>
      <c r="B278" s="30" t="s">
        <v>981</v>
      </c>
    </row>
    <row r="279" spans="1:2">
      <c r="A279" s="29">
        <v>405</v>
      </c>
      <c r="B279" s="30" t="s">
        <v>982</v>
      </c>
    </row>
    <row r="280" spans="1:2">
      <c r="A280" s="29">
        <v>406</v>
      </c>
      <c r="B280" s="30" t="s">
        <v>983</v>
      </c>
    </row>
    <row r="281" spans="1:2">
      <c r="A281" s="29">
        <v>407</v>
      </c>
      <c r="B281" s="30" t="s">
        <v>984</v>
      </c>
    </row>
    <row r="282" spans="1:2">
      <c r="A282" s="29">
        <v>408</v>
      </c>
      <c r="B282" s="30" t="s">
        <v>985</v>
      </c>
    </row>
    <row r="283" spans="1:2">
      <c r="A283" s="29">
        <v>409</v>
      </c>
      <c r="B283" s="30" t="s">
        <v>986</v>
      </c>
    </row>
    <row r="284" spans="1:2">
      <c r="A284" s="29">
        <v>410</v>
      </c>
      <c r="B284" s="30" t="s">
        <v>987</v>
      </c>
    </row>
    <row r="285" spans="1:2">
      <c r="A285" s="29">
        <v>411</v>
      </c>
      <c r="B285" s="30" t="s">
        <v>988</v>
      </c>
    </row>
    <row r="286" spans="1:2">
      <c r="A286" s="29">
        <v>412</v>
      </c>
      <c r="B286" s="30" t="s">
        <v>989</v>
      </c>
    </row>
    <row r="287" spans="1:2">
      <c r="A287" s="29">
        <v>413</v>
      </c>
      <c r="B287" s="30" t="s">
        <v>990</v>
      </c>
    </row>
    <row r="288" spans="1:2">
      <c r="A288" s="29">
        <v>414</v>
      </c>
      <c r="B288" s="30" t="s">
        <v>991</v>
      </c>
    </row>
    <row r="289" spans="1:2">
      <c r="A289" s="29">
        <v>416</v>
      </c>
      <c r="B289" s="30" t="s">
        <v>992</v>
      </c>
    </row>
    <row r="290" spans="1:2">
      <c r="A290" s="29">
        <v>417</v>
      </c>
      <c r="B290" s="30" t="s">
        <v>993</v>
      </c>
    </row>
    <row r="291" spans="1:2">
      <c r="A291" s="29">
        <v>419</v>
      </c>
      <c r="B291" s="30" t="s">
        <v>994</v>
      </c>
    </row>
    <row r="292" spans="1:2">
      <c r="A292" s="29">
        <v>420</v>
      </c>
      <c r="B292" s="30" t="s">
        <v>995</v>
      </c>
    </row>
    <row r="293" spans="1:2">
      <c r="A293" s="29">
        <v>421</v>
      </c>
      <c r="B293" s="30" t="s">
        <v>996</v>
      </c>
    </row>
    <row r="294" spans="1:2">
      <c r="A294" s="29">
        <v>422</v>
      </c>
      <c r="B294" s="30" t="s">
        <v>997</v>
      </c>
    </row>
    <row r="295" spans="1:2">
      <c r="A295" s="29">
        <v>423</v>
      </c>
      <c r="B295" s="30" t="s">
        <v>998</v>
      </c>
    </row>
    <row r="296" spans="1:2">
      <c r="A296" s="29">
        <v>424</v>
      </c>
      <c r="B296" s="30" t="s">
        <v>999</v>
      </c>
    </row>
    <row r="297" spans="1:2">
      <c r="A297" s="29">
        <v>425</v>
      </c>
      <c r="B297" s="30" t="s">
        <v>1000</v>
      </c>
    </row>
    <row r="298" spans="1:2">
      <c r="A298" s="29">
        <v>426</v>
      </c>
      <c r="B298" s="30" t="s">
        <v>1001</v>
      </c>
    </row>
    <row r="299" spans="1:2">
      <c r="A299" s="29">
        <v>427</v>
      </c>
      <c r="B299" s="30" t="s">
        <v>1002</v>
      </c>
    </row>
    <row r="300" spans="1:2">
      <c r="A300" s="29">
        <v>428</v>
      </c>
      <c r="B300" s="30" t="s">
        <v>1003</v>
      </c>
    </row>
    <row r="301" spans="1:2">
      <c r="A301" s="29">
        <v>429</v>
      </c>
      <c r="B301" s="30" t="s">
        <v>1004</v>
      </c>
    </row>
    <row r="302" spans="1:2">
      <c r="A302" s="29">
        <v>430</v>
      </c>
      <c r="B302" s="30" t="s">
        <v>1005</v>
      </c>
    </row>
    <row r="303" spans="1:2">
      <c r="A303" s="29">
        <v>431</v>
      </c>
      <c r="B303" s="30" t="s">
        <v>1006</v>
      </c>
    </row>
    <row r="304" spans="1:2">
      <c r="A304" s="29">
        <v>432</v>
      </c>
      <c r="B304" s="30" t="s">
        <v>1007</v>
      </c>
    </row>
    <row r="305" spans="1:2">
      <c r="A305" s="29">
        <v>433</v>
      </c>
      <c r="B305" s="30" t="s">
        <v>1008</v>
      </c>
    </row>
    <row r="306" spans="1:2">
      <c r="A306" s="29">
        <v>434</v>
      </c>
      <c r="B306" s="30" t="s">
        <v>1009</v>
      </c>
    </row>
    <row r="307" spans="1:2">
      <c r="A307" s="29">
        <v>435</v>
      </c>
      <c r="B307" s="30" t="s">
        <v>1010</v>
      </c>
    </row>
    <row r="308" spans="1:2">
      <c r="A308" s="29">
        <v>436</v>
      </c>
      <c r="B308" s="30" t="s">
        <v>1011</v>
      </c>
    </row>
    <row r="309" spans="1:2">
      <c r="A309" s="29">
        <v>437</v>
      </c>
      <c r="B309" s="30" t="s">
        <v>1012</v>
      </c>
    </row>
    <row r="310" spans="1:2">
      <c r="A310" s="29">
        <v>438</v>
      </c>
      <c r="B310" s="30" t="s">
        <v>1013</v>
      </c>
    </row>
    <row r="311" spans="1:2">
      <c r="A311" s="29">
        <v>439</v>
      </c>
      <c r="B311" s="30" t="s">
        <v>1014</v>
      </c>
    </row>
    <row r="312" spans="1:2">
      <c r="A312" s="29">
        <v>440</v>
      </c>
      <c r="B312" s="30" t="s">
        <v>1015</v>
      </c>
    </row>
    <row r="313" spans="1:2">
      <c r="A313" s="29">
        <v>441</v>
      </c>
      <c r="B313" s="30" t="s">
        <v>1016</v>
      </c>
    </row>
    <row r="314" spans="1:2">
      <c r="A314" s="29">
        <v>442</v>
      </c>
      <c r="B314" s="30" t="s">
        <v>1017</v>
      </c>
    </row>
    <row r="315" spans="1:2">
      <c r="A315" s="29">
        <v>444</v>
      </c>
      <c r="B315" s="30" t="s">
        <v>1018</v>
      </c>
    </row>
    <row r="316" spans="1:2">
      <c r="A316" s="29">
        <v>445</v>
      </c>
      <c r="B316" s="30" t="s">
        <v>1019</v>
      </c>
    </row>
    <row r="317" spans="1:2">
      <c r="A317" s="29">
        <v>446</v>
      </c>
      <c r="B317" s="30" t="s">
        <v>1020</v>
      </c>
    </row>
    <row r="318" spans="1:2">
      <c r="A318" s="29">
        <v>447</v>
      </c>
      <c r="B318" s="30" t="s">
        <v>1021</v>
      </c>
    </row>
    <row r="319" spans="1:2">
      <c r="A319" s="29">
        <v>448</v>
      </c>
      <c r="B319" s="30" t="s">
        <v>1022</v>
      </c>
    </row>
    <row r="320" spans="1:2">
      <c r="A320" s="29">
        <v>449</v>
      </c>
      <c r="B320" s="30" t="s">
        <v>1023</v>
      </c>
    </row>
    <row r="321" spans="1:2">
      <c r="A321" s="29">
        <v>450</v>
      </c>
      <c r="B321" s="30" t="s">
        <v>1024</v>
      </c>
    </row>
    <row r="322" spans="1:2">
      <c r="A322" s="29">
        <v>452</v>
      </c>
      <c r="B322" s="30" t="s">
        <v>1025</v>
      </c>
    </row>
    <row r="323" spans="1:2">
      <c r="A323" s="29">
        <v>453</v>
      </c>
      <c r="B323" s="30" t="s">
        <v>1026</v>
      </c>
    </row>
    <row r="324" spans="1:2">
      <c r="A324" s="29">
        <v>454</v>
      </c>
      <c r="B324" s="30" t="s">
        <v>1027</v>
      </c>
    </row>
    <row r="325" spans="1:2">
      <c r="A325" s="29">
        <v>455</v>
      </c>
      <c r="B325" s="30" t="s">
        <v>1028</v>
      </c>
    </row>
    <row r="326" spans="1:2">
      <c r="A326" s="29">
        <v>456</v>
      </c>
      <c r="B326" s="30" t="s">
        <v>1029</v>
      </c>
    </row>
    <row r="327" spans="1:2">
      <c r="A327" s="29">
        <v>457</v>
      </c>
      <c r="B327" s="30" t="s">
        <v>1030</v>
      </c>
    </row>
    <row r="328" spans="1:2">
      <c r="A328" s="29">
        <v>458</v>
      </c>
      <c r="B328" s="30" t="s">
        <v>1031</v>
      </c>
    </row>
    <row r="329" spans="1:2">
      <c r="A329" s="29">
        <v>460</v>
      </c>
      <c r="B329" s="30" t="s">
        <v>1032</v>
      </c>
    </row>
    <row r="330" spans="1:2">
      <c r="A330" s="29">
        <v>461</v>
      </c>
      <c r="B330" s="30" t="s">
        <v>1033</v>
      </c>
    </row>
    <row r="331" spans="1:2">
      <c r="A331" s="29">
        <v>462</v>
      </c>
      <c r="B331" s="30" t="s">
        <v>1034</v>
      </c>
    </row>
    <row r="332" spans="1:2">
      <c r="A332" s="29">
        <v>463</v>
      </c>
      <c r="B332" s="30" t="s">
        <v>1035</v>
      </c>
    </row>
    <row r="333" spans="1:2">
      <c r="A333" s="29">
        <v>464</v>
      </c>
      <c r="B333" s="30" t="s">
        <v>1036</v>
      </c>
    </row>
    <row r="334" spans="1:2">
      <c r="A334" s="29">
        <v>465</v>
      </c>
      <c r="B334" s="30" t="s">
        <v>1037</v>
      </c>
    </row>
    <row r="335" spans="1:2">
      <c r="A335" s="29">
        <v>466</v>
      </c>
      <c r="B335" s="30" t="s">
        <v>1038</v>
      </c>
    </row>
    <row r="336" spans="1:2">
      <c r="A336" s="29">
        <v>467</v>
      </c>
      <c r="B336" s="30" t="s">
        <v>1039</v>
      </c>
    </row>
    <row r="337" spans="1:2">
      <c r="A337" s="29">
        <v>468</v>
      </c>
      <c r="B337" s="30" t="s">
        <v>1040</v>
      </c>
    </row>
    <row r="338" spans="1:2">
      <c r="A338" s="29">
        <v>470</v>
      </c>
      <c r="B338" s="30" t="s">
        <v>1041</v>
      </c>
    </row>
    <row r="339" spans="1:2">
      <c r="A339" s="29">
        <v>471</v>
      </c>
      <c r="B339" s="30" t="s">
        <v>1042</v>
      </c>
    </row>
    <row r="340" spans="1:2">
      <c r="A340" s="29">
        <v>472</v>
      </c>
      <c r="B340" s="30" t="s">
        <v>1043</v>
      </c>
    </row>
    <row r="341" spans="1:2">
      <c r="A341" s="29">
        <v>473</v>
      </c>
      <c r="B341" s="30" t="s">
        <v>1044</v>
      </c>
    </row>
    <row r="342" spans="1:2">
      <c r="A342" s="29">
        <v>475</v>
      </c>
      <c r="B342" s="30" t="s">
        <v>1045</v>
      </c>
    </row>
    <row r="343" spans="1:2">
      <c r="A343" s="29">
        <v>476</v>
      </c>
      <c r="B343" s="30" t="s">
        <v>1046</v>
      </c>
    </row>
    <row r="344" spans="1:2">
      <c r="A344" s="29">
        <v>477</v>
      </c>
      <c r="B344" s="30" t="s">
        <v>1047</v>
      </c>
    </row>
    <row r="345" spans="1:2">
      <c r="A345" s="29">
        <v>478</v>
      </c>
      <c r="B345" s="30" t="s">
        <v>1048</v>
      </c>
    </row>
    <row r="346" spans="1:2">
      <c r="A346" s="29">
        <v>479</v>
      </c>
      <c r="B346" s="30" t="s">
        <v>1049</v>
      </c>
    </row>
    <row r="347" spans="1:2">
      <c r="A347" s="29">
        <v>481</v>
      </c>
      <c r="B347" s="30" t="s">
        <v>1050</v>
      </c>
    </row>
    <row r="348" spans="1:2">
      <c r="A348" s="29">
        <v>482</v>
      </c>
      <c r="B348" s="30" t="s">
        <v>1051</v>
      </c>
    </row>
    <row r="349" spans="1:2">
      <c r="A349" s="29">
        <v>483</v>
      </c>
      <c r="B349" s="30" t="s">
        <v>1052</v>
      </c>
    </row>
    <row r="350" spans="1:2">
      <c r="A350" s="29">
        <v>484</v>
      </c>
      <c r="B350" s="30" t="s">
        <v>1053</v>
      </c>
    </row>
    <row r="351" spans="1:2">
      <c r="A351" s="29">
        <v>485</v>
      </c>
      <c r="B351" s="30" t="s">
        <v>1054</v>
      </c>
    </row>
    <row r="352" spans="1:2">
      <c r="A352" s="29">
        <v>486</v>
      </c>
      <c r="B352" s="30" t="s">
        <v>1055</v>
      </c>
    </row>
    <row r="353" spans="1:2">
      <c r="A353" s="29">
        <v>487</v>
      </c>
      <c r="B353" s="30" t="s">
        <v>1056</v>
      </c>
    </row>
    <row r="354" spans="1:2">
      <c r="A354" s="29">
        <v>488</v>
      </c>
      <c r="B354" s="30" t="s">
        <v>1057</v>
      </c>
    </row>
    <row r="355" spans="1:2">
      <c r="A355" s="29">
        <v>490</v>
      </c>
      <c r="B355" s="30" t="s">
        <v>1058</v>
      </c>
    </row>
    <row r="356" spans="1:2">
      <c r="A356" s="29">
        <v>491</v>
      </c>
      <c r="B356" s="30" t="s">
        <v>1059</v>
      </c>
    </row>
    <row r="357" spans="1:2">
      <c r="A357" s="29">
        <v>492</v>
      </c>
      <c r="B357" s="30" t="s">
        <v>1060</v>
      </c>
    </row>
    <row r="358" spans="1:2">
      <c r="A358" s="29">
        <v>493</v>
      </c>
      <c r="B358" s="30" t="s">
        <v>1061</v>
      </c>
    </row>
    <row r="359" spans="1:2">
      <c r="A359" s="29">
        <v>494</v>
      </c>
      <c r="B359" s="30" t="s">
        <v>1062</v>
      </c>
    </row>
    <row r="360" spans="1:2">
      <c r="A360" s="29">
        <v>495</v>
      </c>
      <c r="B360" s="30" t="s">
        <v>1063</v>
      </c>
    </row>
    <row r="361" spans="1:2">
      <c r="A361" s="29">
        <v>496</v>
      </c>
      <c r="B361" s="30" t="s">
        <v>1064</v>
      </c>
    </row>
    <row r="362" spans="1:2">
      <c r="A362" s="29">
        <v>497</v>
      </c>
      <c r="B362" s="30" t="s">
        <v>1065</v>
      </c>
    </row>
    <row r="363" spans="1:2">
      <c r="A363" s="29">
        <v>498</v>
      </c>
      <c r="B363" s="30" t="s">
        <v>1066</v>
      </c>
    </row>
    <row r="364" spans="1:2">
      <c r="A364" s="29">
        <v>499</v>
      </c>
      <c r="B364" s="30" t="s">
        <v>1067</v>
      </c>
    </row>
    <row r="365" spans="1:2">
      <c r="A365" s="29">
        <v>500</v>
      </c>
      <c r="B365" s="30" t="s">
        <v>1068</v>
      </c>
    </row>
    <row r="366" spans="1:2">
      <c r="A366" s="29">
        <v>501</v>
      </c>
      <c r="B366" s="30" t="s">
        <v>1069</v>
      </c>
    </row>
    <row r="367" spans="1:2">
      <c r="A367" s="29">
        <v>502</v>
      </c>
      <c r="B367" s="30" t="s">
        <v>1070</v>
      </c>
    </row>
    <row r="368" spans="1:2">
      <c r="A368" s="29">
        <v>503</v>
      </c>
      <c r="B368" s="30" t="s">
        <v>1071</v>
      </c>
    </row>
    <row r="369" spans="1:2">
      <c r="A369" s="29">
        <v>504</v>
      </c>
      <c r="B369" s="30" t="s">
        <v>1072</v>
      </c>
    </row>
    <row r="370" spans="1:2">
      <c r="A370" s="29">
        <v>505</v>
      </c>
      <c r="B370" s="30" t="s">
        <v>1073</v>
      </c>
    </row>
    <row r="371" spans="1:2">
      <c r="A371" s="29">
        <v>506</v>
      </c>
      <c r="B371" s="30" t="s">
        <v>1074</v>
      </c>
    </row>
    <row r="372" spans="1:2">
      <c r="A372" s="29">
        <v>507</v>
      </c>
      <c r="B372" s="30" t="s">
        <v>1075</v>
      </c>
    </row>
    <row r="373" spans="1:2">
      <c r="A373" s="29">
        <v>508</v>
      </c>
      <c r="B373" s="30" t="s">
        <v>1076</v>
      </c>
    </row>
    <row r="374" spans="1:2">
      <c r="A374" s="29">
        <v>509</v>
      </c>
      <c r="B374" s="30" t="s">
        <v>1077</v>
      </c>
    </row>
    <row r="375" spans="1:2">
      <c r="A375" s="29">
        <v>512</v>
      </c>
      <c r="B375" s="30" t="s">
        <v>1078</v>
      </c>
    </row>
    <row r="376" spans="1:2">
      <c r="A376" s="29">
        <v>513</v>
      </c>
      <c r="B376" s="30" t="s">
        <v>1079</v>
      </c>
    </row>
    <row r="377" spans="1:2">
      <c r="A377" s="29">
        <v>514</v>
      </c>
      <c r="B377" s="30" t="s">
        <v>1080</v>
      </c>
    </row>
    <row r="378" spans="1:2">
      <c r="A378" s="29">
        <v>515</v>
      </c>
      <c r="B378" s="30" t="s">
        <v>1081</v>
      </c>
    </row>
    <row r="379" spans="1:2">
      <c r="A379" s="29">
        <v>517</v>
      </c>
      <c r="B379" s="30" t="s">
        <v>1082</v>
      </c>
    </row>
    <row r="380" spans="1:2">
      <c r="A380" s="29">
        <v>518</v>
      </c>
      <c r="B380" s="30" t="s">
        <v>1083</v>
      </c>
    </row>
    <row r="381" spans="1:2">
      <c r="A381" s="29">
        <v>519</v>
      </c>
      <c r="B381" s="30" t="s">
        <v>1084</v>
      </c>
    </row>
    <row r="382" spans="1:2">
      <c r="A382" s="29">
        <v>520</v>
      </c>
      <c r="B382" s="30" t="s">
        <v>1085</v>
      </c>
    </row>
    <row r="383" spans="1:2">
      <c r="A383" s="29">
        <v>521</v>
      </c>
      <c r="B383" s="30" t="s">
        <v>1086</v>
      </c>
    </row>
    <row r="384" spans="1:2">
      <c r="A384" s="29">
        <v>522</v>
      </c>
      <c r="B384" s="30" t="s">
        <v>1087</v>
      </c>
    </row>
    <row r="385" spans="1:2">
      <c r="A385" s="29">
        <v>523</v>
      </c>
      <c r="B385" s="30" t="s">
        <v>1088</v>
      </c>
    </row>
    <row r="386" spans="1:2">
      <c r="A386" s="29">
        <v>524</v>
      </c>
      <c r="B386" s="30" t="s">
        <v>1089</v>
      </c>
    </row>
    <row r="387" spans="1:2">
      <c r="A387" s="29">
        <v>525</v>
      </c>
      <c r="B387" s="30" t="s">
        <v>1090</v>
      </c>
    </row>
    <row r="388" spans="1:2">
      <c r="A388" s="29">
        <v>527</v>
      </c>
      <c r="B388" s="30" t="s">
        <v>1091</v>
      </c>
    </row>
    <row r="389" spans="1:2">
      <c r="A389" s="29">
        <v>528</v>
      </c>
      <c r="B389" s="30" t="s">
        <v>1092</v>
      </c>
    </row>
    <row r="390" spans="1:2">
      <c r="A390" s="29">
        <v>529</v>
      </c>
      <c r="B390" s="30" t="s">
        <v>1093</v>
      </c>
    </row>
    <row r="391" spans="1:2">
      <c r="A391" s="29">
        <v>530</v>
      </c>
      <c r="B391" s="30" t="s">
        <v>1094</v>
      </c>
    </row>
    <row r="392" spans="1:2">
      <c r="A392" s="29">
        <v>531</v>
      </c>
      <c r="B392" s="30" t="s">
        <v>1095</v>
      </c>
    </row>
    <row r="393" spans="1:2">
      <c r="A393" s="29">
        <v>532</v>
      </c>
      <c r="B393" s="30" t="s">
        <v>1096</v>
      </c>
    </row>
    <row r="394" spans="1:2">
      <c r="A394" s="29">
        <v>534</v>
      </c>
      <c r="B394" s="30" t="s">
        <v>1097</v>
      </c>
    </row>
    <row r="395" spans="1:2">
      <c r="A395" s="29">
        <v>535</v>
      </c>
      <c r="B395" s="30" t="s">
        <v>1098</v>
      </c>
    </row>
    <row r="396" spans="1:2">
      <c r="A396" s="29">
        <v>536</v>
      </c>
      <c r="B396" s="30" t="s">
        <v>1099</v>
      </c>
    </row>
    <row r="397" spans="1:2">
      <c r="A397" s="29">
        <v>537</v>
      </c>
      <c r="B397" s="30" t="s">
        <v>1100</v>
      </c>
    </row>
    <row r="398" spans="1:2">
      <c r="A398" s="29">
        <v>538</v>
      </c>
      <c r="B398" s="30" t="s">
        <v>1101</v>
      </c>
    </row>
    <row r="399" spans="1:2">
      <c r="A399" s="29">
        <v>539</v>
      </c>
      <c r="B399" s="30" t="s">
        <v>1102</v>
      </c>
    </row>
    <row r="400" spans="1:2">
      <c r="A400" s="29">
        <v>540</v>
      </c>
      <c r="B400" s="30" t="s">
        <v>1103</v>
      </c>
    </row>
    <row r="401" spans="1:2">
      <c r="A401" s="29">
        <v>541</v>
      </c>
      <c r="B401" s="30" t="s">
        <v>1104</v>
      </c>
    </row>
    <row r="402" spans="1:2">
      <c r="A402" s="29">
        <v>542</v>
      </c>
      <c r="B402" s="30" t="s">
        <v>1105</v>
      </c>
    </row>
    <row r="403" spans="1:2">
      <c r="A403" s="29">
        <v>543</v>
      </c>
      <c r="B403" s="30" t="s">
        <v>1106</v>
      </c>
    </row>
    <row r="404" spans="1:2">
      <c r="A404" s="29">
        <v>544</v>
      </c>
      <c r="B404" s="30" t="s">
        <v>1107</v>
      </c>
    </row>
    <row r="405" spans="1:2">
      <c r="A405" s="29">
        <v>545</v>
      </c>
      <c r="B405" s="30" t="s">
        <v>1108</v>
      </c>
    </row>
    <row r="406" spans="1:2">
      <c r="A406" s="29">
        <v>546</v>
      </c>
      <c r="B406" s="30" t="s">
        <v>1109</v>
      </c>
    </row>
    <row r="407" spans="1:2">
      <c r="A407" s="29">
        <v>547</v>
      </c>
      <c r="B407" s="30" t="s">
        <v>1110</v>
      </c>
    </row>
    <row r="408" spans="1:2">
      <c r="A408" s="29">
        <v>548</v>
      </c>
      <c r="B408" s="30" t="s">
        <v>1111</v>
      </c>
    </row>
    <row r="409" spans="1:2">
      <c r="A409" s="29">
        <v>549</v>
      </c>
      <c r="B409" s="30" t="s">
        <v>1112</v>
      </c>
    </row>
    <row r="410" spans="1:2">
      <c r="A410" s="29">
        <v>550</v>
      </c>
      <c r="B410" s="30" t="s">
        <v>1113</v>
      </c>
    </row>
    <row r="411" spans="1:2">
      <c r="A411" s="29">
        <v>551</v>
      </c>
      <c r="B411" s="30" t="s">
        <v>1114</v>
      </c>
    </row>
    <row r="412" spans="1:2">
      <c r="A412" s="29">
        <v>554</v>
      </c>
      <c r="B412" s="30" t="s">
        <v>1115</v>
      </c>
    </row>
    <row r="413" spans="1:2">
      <c r="A413" s="29">
        <v>556</v>
      </c>
      <c r="B413" s="30" t="s">
        <v>1116</v>
      </c>
    </row>
    <row r="414" spans="1:2">
      <c r="A414" s="29">
        <v>557</v>
      </c>
      <c r="B414" s="30" t="s">
        <v>1117</v>
      </c>
    </row>
    <row r="415" spans="1:2">
      <c r="A415" s="29">
        <v>558</v>
      </c>
      <c r="B415" s="30" t="s">
        <v>1118</v>
      </c>
    </row>
    <row r="416" spans="1:2">
      <c r="A416" s="29">
        <v>559</v>
      </c>
      <c r="B416" s="30" t="s">
        <v>1119</v>
      </c>
    </row>
    <row r="417" spans="1:2">
      <c r="A417" s="29">
        <v>560</v>
      </c>
      <c r="B417" s="30" t="s">
        <v>1120</v>
      </c>
    </row>
    <row r="418" spans="1:2">
      <c r="A418" s="29">
        <v>561</v>
      </c>
      <c r="B418" s="30" t="s">
        <v>1121</v>
      </c>
    </row>
    <row r="419" spans="1:2">
      <c r="A419" s="29">
        <v>562</v>
      </c>
      <c r="B419" s="30" t="s">
        <v>1122</v>
      </c>
    </row>
    <row r="420" spans="1:2">
      <c r="A420" s="29">
        <v>563</v>
      </c>
      <c r="B420" s="30" t="s">
        <v>1123</v>
      </c>
    </row>
    <row r="421" spans="1:2">
      <c r="A421" s="29">
        <v>565</v>
      </c>
      <c r="B421" s="30" t="s">
        <v>1124</v>
      </c>
    </row>
    <row r="422" spans="1:2">
      <c r="A422" s="29">
        <v>566</v>
      </c>
      <c r="B422" s="30" t="s">
        <v>1125</v>
      </c>
    </row>
    <row r="423" spans="1:2">
      <c r="A423" s="29">
        <v>567</v>
      </c>
      <c r="B423" s="30" t="s">
        <v>1126</v>
      </c>
    </row>
    <row r="424" spans="1:2">
      <c r="A424" s="29">
        <v>568</v>
      </c>
      <c r="B424" s="30" t="s">
        <v>1127</v>
      </c>
    </row>
    <row r="425" spans="1:2">
      <c r="A425" s="29">
        <v>569</v>
      </c>
      <c r="B425" s="30" t="s">
        <v>1128</v>
      </c>
    </row>
    <row r="426" spans="1:2">
      <c r="A426" s="29">
        <v>570</v>
      </c>
      <c r="B426" s="30" t="s">
        <v>1129</v>
      </c>
    </row>
    <row r="427" spans="1:2">
      <c r="A427" s="29">
        <v>571</v>
      </c>
      <c r="B427" s="30" t="s">
        <v>1130</v>
      </c>
    </row>
    <row r="428" spans="1:2">
      <c r="A428" s="29">
        <v>572</v>
      </c>
      <c r="B428" s="30" t="s">
        <v>1131</v>
      </c>
    </row>
    <row r="429" spans="1:2">
      <c r="A429" s="29">
        <v>573</v>
      </c>
      <c r="B429" s="30" t="s">
        <v>1132</v>
      </c>
    </row>
    <row r="430" spans="1:2">
      <c r="A430" s="29">
        <v>574</v>
      </c>
      <c r="B430" s="30" t="s">
        <v>1133</v>
      </c>
    </row>
    <row r="431" spans="1:2">
      <c r="A431" s="29">
        <v>575</v>
      </c>
      <c r="B431" s="30" t="s">
        <v>1134</v>
      </c>
    </row>
    <row r="432" spans="1:2">
      <c r="A432" s="29">
        <v>577</v>
      </c>
      <c r="B432" s="30" t="s">
        <v>1135</v>
      </c>
    </row>
    <row r="433" spans="1:2">
      <c r="A433" s="29">
        <v>578</v>
      </c>
      <c r="B433" s="30" t="s">
        <v>1136</v>
      </c>
    </row>
    <row r="434" spans="1:2">
      <c r="A434" s="29">
        <v>579</v>
      </c>
      <c r="B434" s="30" t="s">
        <v>1137</v>
      </c>
    </row>
    <row r="435" spans="1:2">
      <c r="A435" s="29">
        <v>580</v>
      </c>
      <c r="B435" s="30" t="s">
        <v>1138</v>
      </c>
    </row>
    <row r="436" spans="1:2">
      <c r="A436" s="29">
        <v>581</v>
      </c>
      <c r="B436" s="30" t="s">
        <v>1139</v>
      </c>
    </row>
    <row r="437" spans="1:2">
      <c r="A437" s="29">
        <v>582</v>
      </c>
      <c r="B437" s="30" t="s">
        <v>1140</v>
      </c>
    </row>
    <row r="438" spans="1:2">
      <c r="A438" s="29">
        <v>583</v>
      </c>
      <c r="B438" s="30" t="s">
        <v>1141</v>
      </c>
    </row>
    <row r="439" spans="1:2">
      <c r="A439" s="29">
        <v>584</v>
      </c>
      <c r="B439" s="30" t="s">
        <v>1142</v>
      </c>
    </row>
    <row r="440" spans="1:2">
      <c r="A440" s="29">
        <v>585</v>
      </c>
      <c r="B440" s="30" t="s">
        <v>1143</v>
      </c>
    </row>
    <row r="441" spans="1:2">
      <c r="A441" s="29">
        <v>586</v>
      </c>
      <c r="B441" s="30" t="s">
        <v>1144</v>
      </c>
    </row>
    <row r="442" spans="1:2">
      <c r="A442" s="29">
        <v>587</v>
      </c>
      <c r="B442" s="30" t="s">
        <v>1145</v>
      </c>
    </row>
    <row r="443" spans="1:2">
      <c r="A443" s="29">
        <v>588</v>
      </c>
      <c r="B443" s="30" t="s">
        <v>1146</v>
      </c>
    </row>
    <row r="444" spans="1:2">
      <c r="A444" s="29">
        <v>589</v>
      </c>
      <c r="B444" s="30" t="s">
        <v>1147</v>
      </c>
    </row>
    <row r="445" spans="1:2">
      <c r="A445" s="29">
        <v>591</v>
      </c>
      <c r="B445" s="30" t="s">
        <v>1148</v>
      </c>
    </row>
    <row r="446" spans="1:2">
      <c r="A446" s="29">
        <v>592</v>
      </c>
      <c r="B446" s="30" t="s">
        <v>1149</v>
      </c>
    </row>
    <row r="447" spans="1:2">
      <c r="A447" s="29">
        <v>593</v>
      </c>
      <c r="B447" s="30" t="s">
        <v>1150</v>
      </c>
    </row>
    <row r="448" spans="1:2">
      <c r="A448" s="29">
        <v>594</v>
      </c>
      <c r="B448" s="30" t="s">
        <v>1151</v>
      </c>
    </row>
    <row r="449" spans="1:2">
      <c r="A449" s="29">
        <v>595</v>
      </c>
      <c r="B449" s="30" t="s">
        <v>1152</v>
      </c>
    </row>
    <row r="450" spans="1:2">
      <c r="A450" s="29">
        <v>596</v>
      </c>
      <c r="B450" s="30" t="s">
        <v>1153</v>
      </c>
    </row>
    <row r="451" spans="1:2">
      <c r="A451" s="29">
        <v>597</v>
      </c>
      <c r="B451" s="30" t="s">
        <v>1154</v>
      </c>
    </row>
    <row r="452" spans="1:2">
      <c r="A452" s="29">
        <v>598</v>
      </c>
      <c r="B452" s="30" t="s">
        <v>1155</v>
      </c>
    </row>
    <row r="453" spans="1:2">
      <c r="A453" s="29">
        <v>599</v>
      </c>
      <c r="B453" s="30" t="s">
        <v>1156</v>
      </c>
    </row>
    <row r="454" spans="1:2">
      <c r="A454" s="29">
        <v>600</v>
      </c>
      <c r="B454" s="30" t="s">
        <v>1157</v>
      </c>
    </row>
    <row r="455" spans="1:2">
      <c r="A455" s="29">
        <v>601</v>
      </c>
      <c r="B455" s="30" t="s">
        <v>1158</v>
      </c>
    </row>
    <row r="456" spans="1:2">
      <c r="A456" s="29">
        <v>602</v>
      </c>
      <c r="B456" s="30" t="s">
        <v>1159</v>
      </c>
    </row>
    <row r="457" spans="1:2">
      <c r="A457" s="29">
        <v>603</v>
      </c>
      <c r="B457" s="30" t="s">
        <v>1160</v>
      </c>
    </row>
    <row r="458" spans="1:2">
      <c r="A458" s="29">
        <v>605</v>
      </c>
      <c r="B458" s="30" t="s">
        <v>1161</v>
      </c>
    </row>
    <row r="459" spans="1:2">
      <c r="A459" s="29">
        <v>606</v>
      </c>
      <c r="B459" s="30" t="s">
        <v>1162</v>
      </c>
    </row>
    <row r="460" spans="1:2">
      <c r="A460" s="29">
        <v>607</v>
      </c>
      <c r="B460" s="30" t="s">
        <v>1163</v>
      </c>
    </row>
    <row r="461" spans="1:2">
      <c r="A461" s="29">
        <v>608</v>
      </c>
      <c r="B461" s="30" t="s">
        <v>1164</v>
      </c>
    </row>
    <row r="462" spans="1:2">
      <c r="A462" s="29">
        <v>609</v>
      </c>
      <c r="B462" s="30" t="s">
        <v>1165</v>
      </c>
    </row>
    <row r="463" spans="1:2">
      <c r="A463" s="29">
        <v>610</v>
      </c>
      <c r="B463" s="30" t="s">
        <v>1166</v>
      </c>
    </row>
    <row r="464" spans="1:2">
      <c r="A464" s="29">
        <v>611</v>
      </c>
      <c r="B464" s="30" t="s">
        <v>1167</v>
      </c>
    </row>
    <row r="465" spans="1:2">
      <c r="A465" s="29">
        <v>612</v>
      </c>
      <c r="B465" s="30" t="s">
        <v>1168</v>
      </c>
    </row>
    <row r="466" spans="1:2">
      <c r="A466" s="29">
        <v>613</v>
      </c>
      <c r="B466" s="30" t="s">
        <v>1169</v>
      </c>
    </row>
    <row r="467" spans="1:2">
      <c r="A467" s="29">
        <v>614</v>
      </c>
      <c r="B467" s="30" t="s">
        <v>1170</v>
      </c>
    </row>
    <row r="468" spans="1:2">
      <c r="A468" s="29">
        <v>615</v>
      </c>
      <c r="B468" s="30" t="s">
        <v>1171</v>
      </c>
    </row>
    <row r="469" spans="1:2">
      <c r="A469" s="29">
        <v>616</v>
      </c>
      <c r="B469" s="30" t="s">
        <v>1172</v>
      </c>
    </row>
    <row r="470" spans="1:2">
      <c r="A470" s="29">
        <v>617</v>
      </c>
      <c r="B470" s="30" t="s">
        <v>1173</v>
      </c>
    </row>
    <row r="471" spans="1:2">
      <c r="A471" s="29">
        <v>619</v>
      </c>
      <c r="B471" s="30" t="s">
        <v>1174</v>
      </c>
    </row>
    <row r="472" spans="1:2">
      <c r="A472" s="29">
        <v>620</v>
      </c>
      <c r="B472" s="30" t="s">
        <v>1175</v>
      </c>
    </row>
    <row r="473" spans="1:2">
      <c r="A473" s="29">
        <v>621</v>
      </c>
      <c r="B473" s="30" t="s">
        <v>1176</v>
      </c>
    </row>
    <row r="474" spans="1:2">
      <c r="A474" s="29">
        <v>622</v>
      </c>
      <c r="B474" s="30" t="s">
        <v>1177</v>
      </c>
    </row>
    <row r="475" spans="1:2">
      <c r="A475" s="29">
        <v>625</v>
      </c>
      <c r="B475" s="30" t="s">
        <v>1178</v>
      </c>
    </row>
    <row r="476" spans="1:2">
      <c r="A476" s="29">
        <v>626</v>
      </c>
      <c r="B476" s="30" t="s">
        <v>1179</v>
      </c>
    </row>
    <row r="477" spans="1:2">
      <c r="A477" s="29">
        <v>627</v>
      </c>
      <c r="B477" s="30" t="s">
        <v>1180</v>
      </c>
    </row>
    <row r="478" spans="1:2">
      <c r="A478" s="29">
        <v>628</v>
      </c>
      <c r="B478" s="30" t="s">
        <v>1181</v>
      </c>
    </row>
    <row r="479" spans="1:2">
      <c r="A479" s="29">
        <v>629</v>
      </c>
      <c r="B479" s="30" t="s">
        <v>1182</v>
      </c>
    </row>
    <row r="480" spans="1:2">
      <c r="A480" s="29">
        <v>630</v>
      </c>
      <c r="B480" s="30" t="s">
        <v>1183</v>
      </c>
    </row>
    <row r="481" spans="1:2">
      <c r="A481" s="29">
        <v>632</v>
      </c>
      <c r="B481" s="30" t="s">
        <v>1184</v>
      </c>
    </row>
    <row r="482" spans="1:2">
      <c r="A482" s="29">
        <v>633</v>
      </c>
      <c r="B482" s="30" t="s">
        <v>1185</v>
      </c>
    </row>
    <row r="483" spans="1:2">
      <c r="A483" s="29">
        <v>634</v>
      </c>
      <c r="B483" s="30" t="s">
        <v>1186</v>
      </c>
    </row>
    <row r="484" spans="1:2">
      <c r="A484" s="29">
        <v>635</v>
      </c>
      <c r="B484" s="30" t="s">
        <v>1187</v>
      </c>
    </row>
    <row r="485" spans="1:2">
      <c r="A485" s="29">
        <v>636</v>
      </c>
      <c r="B485" s="30" t="s">
        <v>1188</v>
      </c>
    </row>
    <row r="486" spans="1:2">
      <c r="A486" s="29">
        <v>637</v>
      </c>
      <c r="B486" s="30" t="s">
        <v>1189</v>
      </c>
    </row>
    <row r="487" spans="1:2">
      <c r="A487" s="29">
        <v>638</v>
      </c>
      <c r="B487" s="30" t="s">
        <v>1190</v>
      </c>
    </row>
    <row r="488" spans="1:2">
      <c r="A488" s="29">
        <v>639</v>
      </c>
      <c r="B488" s="30" t="s">
        <v>1191</v>
      </c>
    </row>
    <row r="489" spans="1:2">
      <c r="A489" s="29">
        <v>640</v>
      </c>
      <c r="B489" s="30" t="s">
        <v>1192</v>
      </c>
    </row>
    <row r="490" spans="1:2">
      <c r="A490" s="29">
        <v>641</v>
      </c>
      <c r="B490" s="30" t="s">
        <v>1193</v>
      </c>
    </row>
    <row r="491" spans="1:2">
      <c r="A491" s="29">
        <v>642</v>
      </c>
      <c r="B491" s="30" t="s">
        <v>1194</v>
      </c>
    </row>
    <row r="492" spans="1:2">
      <c r="A492" s="29">
        <v>643</v>
      </c>
      <c r="B492" s="30" t="s">
        <v>1195</v>
      </c>
    </row>
    <row r="493" spans="1:2">
      <c r="A493" s="29">
        <v>644</v>
      </c>
      <c r="B493" s="30" t="s">
        <v>1196</v>
      </c>
    </row>
    <row r="494" spans="1:2">
      <c r="A494" s="29">
        <v>645</v>
      </c>
      <c r="B494" s="30" t="s">
        <v>1197</v>
      </c>
    </row>
    <row r="495" spans="1:2">
      <c r="A495" s="29">
        <v>647</v>
      </c>
      <c r="B495" s="30" t="s">
        <v>1198</v>
      </c>
    </row>
    <row r="496" spans="1:2">
      <c r="A496" s="29">
        <v>648</v>
      </c>
      <c r="B496" s="30" t="s">
        <v>1199</v>
      </c>
    </row>
    <row r="497" spans="1:2">
      <c r="A497" s="29">
        <v>650</v>
      </c>
      <c r="B497" s="30" t="s">
        <v>1200</v>
      </c>
    </row>
    <row r="498" spans="1:2">
      <c r="A498" s="29">
        <v>652</v>
      </c>
      <c r="B498" s="30" t="s">
        <v>1201</v>
      </c>
    </row>
    <row r="499" spans="1:2">
      <c r="A499" s="29">
        <v>653</v>
      </c>
      <c r="B499" s="30" t="s">
        <v>1202</v>
      </c>
    </row>
    <row r="500" spans="1:2">
      <c r="A500" s="29">
        <v>654</v>
      </c>
      <c r="B500" s="30" t="s">
        <v>1203</v>
      </c>
    </row>
    <row r="501" spans="1:2">
      <c r="A501" s="29">
        <v>655</v>
      </c>
      <c r="B501" s="30" t="s">
        <v>1204</v>
      </c>
    </row>
    <row r="502" spans="1:2">
      <c r="A502" s="29">
        <v>656</v>
      </c>
      <c r="B502" s="30" t="s">
        <v>1205</v>
      </c>
    </row>
    <row r="503" spans="1:2">
      <c r="A503" s="29">
        <v>657</v>
      </c>
      <c r="B503" s="30" t="s">
        <v>1206</v>
      </c>
    </row>
    <row r="504" spans="1:2">
      <c r="A504" s="29">
        <v>658</v>
      </c>
      <c r="B504" s="30" t="s">
        <v>1207</v>
      </c>
    </row>
    <row r="505" spans="1:2">
      <c r="A505" s="29">
        <v>659</v>
      </c>
      <c r="B505" s="30" t="s">
        <v>1208</v>
      </c>
    </row>
    <row r="506" spans="1:2">
      <c r="A506" s="29">
        <v>660</v>
      </c>
      <c r="B506" s="30" t="s">
        <v>1209</v>
      </c>
    </row>
    <row r="507" spans="1:2">
      <c r="A507" s="29">
        <v>661</v>
      </c>
      <c r="B507" s="30" t="s">
        <v>1210</v>
      </c>
    </row>
    <row r="508" spans="1:2">
      <c r="A508" s="29">
        <v>662</v>
      </c>
      <c r="B508" s="30" t="s">
        <v>1211</v>
      </c>
    </row>
    <row r="509" spans="1:2">
      <c r="A509" s="29">
        <v>663</v>
      </c>
      <c r="B509" s="30" t="s">
        <v>1212</v>
      </c>
    </row>
    <row r="510" spans="1:2">
      <c r="A510" s="29">
        <v>664</v>
      </c>
      <c r="B510" s="30" t="s">
        <v>1213</v>
      </c>
    </row>
    <row r="511" spans="1:2">
      <c r="A511" s="29">
        <v>665</v>
      </c>
      <c r="B511" s="30" t="s">
        <v>1214</v>
      </c>
    </row>
    <row r="512" spans="1:2">
      <c r="A512" s="29">
        <v>666</v>
      </c>
      <c r="B512" s="30" t="s">
        <v>1215</v>
      </c>
    </row>
    <row r="513" spans="1:2">
      <c r="A513" s="29">
        <v>667</v>
      </c>
      <c r="B513" s="30" t="s">
        <v>1216</v>
      </c>
    </row>
    <row r="514" spans="1:2">
      <c r="A514" s="29">
        <v>669</v>
      </c>
      <c r="B514" s="30" t="s">
        <v>1217</v>
      </c>
    </row>
    <row r="515" spans="1:2">
      <c r="A515" s="29">
        <v>670</v>
      </c>
      <c r="B515" s="30" t="s">
        <v>1218</v>
      </c>
    </row>
    <row r="516" spans="1:2">
      <c r="A516" s="29">
        <v>671</v>
      </c>
      <c r="B516" s="30" t="s">
        <v>1219</v>
      </c>
    </row>
    <row r="517" spans="1:2">
      <c r="A517" s="29">
        <v>672</v>
      </c>
      <c r="B517" s="30" t="s">
        <v>1220</v>
      </c>
    </row>
    <row r="518" spans="1:2">
      <c r="A518" s="29">
        <v>673</v>
      </c>
      <c r="B518" s="30" t="s">
        <v>1221</v>
      </c>
    </row>
    <row r="519" spans="1:2">
      <c r="A519" s="29">
        <v>674</v>
      </c>
      <c r="B519" s="30" t="s">
        <v>1222</v>
      </c>
    </row>
    <row r="520" spans="1:2">
      <c r="A520" s="29">
        <v>675</v>
      </c>
      <c r="B520" s="30" t="s">
        <v>1223</v>
      </c>
    </row>
    <row r="521" spans="1:2">
      <c r="A521" s="29">
        <v>676</v>
      </c>
      <c r="B521" s="30" t="s">
        <v>1224</v>
      </c>
    </row>
    <row r="522" spans="1:2">
      <c r="A522" s="29">
        <v>677</v>
      </c>
      <c r="B522" s="30" t="s">
        <v>1225</v>
      </c>
    </row>
    <row r="523" spans="1:2">
      <c r="A523" s="29">
        <v>678</v>
      </c>
      <c r="B523" s="30" t="s">
        <v>1226</v>
      </c>
    </row>
    <row r="524" spans="1:2">
      <c r="A524" s="29">
        <v>679</v>
      </c>
      <c r="B524" s="30" t="s">
        <v>1227</v>
      </c>
    </row>
    <row r="525" spans="1:2">
      <c r="A525" s="29">
        <v>680</v>
      </c>
      <c r="B525" s="30" t="s">
        <v>1228</v>
      </c>
    </row>
    <row r="526" spans="1:2">
      <c r="A526" s="29">
        <v>681</v>
      </c>
      <c r="B526" s="30" t="s">
        <v>1229</v>
      </c>
    </row>
    <row r="527" spans="1:2">
      <c r="A527" s="29">
        <v>682</v>
      </c>
      <c r="B527" s="30" t="s">
        <v>1230</v>
      </c>
    </row>
    <row r="528" spans="1:2">
      <c r="A528" s="29">
        <v>683</v>
      </c>
      <c r="B528" s="30" t="s">
        <v>1231</v>
      </c>
    </row>
    <row r="529" spans="1:2">
      <c r="A529" s="29">
        <v>684</v>
      </c>
      <c r="B529" s="30" t="s">
        <v>1232</v>
      </c>
    </row>
    <row r="530" spans="1:2">
      <c r="A530" s="29">
        <v>685</v>
      </c>
      <c r="B530" s="30" t="s">
        <v>1233</v>
      </c>
    </row>
    <row r="531" spans="1:2">
      <c r="A531" s="29">
        <v>686</v>
      </c>
      <c r="B531" s="30" t="s">
        <v>1234</v>
      </c>
    </row>
    <row r="532" spans="1:2">
      <c r="A532" s="29">
        <v>687</v>
      </c>
      <c r="B532" s="30" t="s">
        <v>1235</v>
      </c>
    </row>
    <row r="533" spans="1:2">
      <c r="A533" s="29">
        <v>688</v>
      </c>
      <c r="B533" s="30" t="s">
        <v>1236</v>
      </c>
    </row>
    <row r="534" spans="1:2">
      <c r="A534" s="29">
        <v>689</v>
      </c>
      <c r="B534" s="30" t="s">
        <v>1237</v>
      </c>
    </row>
    <row r="535" spans="1:2">
      <c r="A535" s="29">
        <v>690</v>
      </c>
      <c r="B535" s="30" t="s">
        <v>1238</v>
      </c>
    </row>
    <row r="536" spans="1:2">
      <c r="A536" s="29">
        <v>691</v>
      </c>
      <c r="B536" s="30" t="s">
        <v>1239</v>
      </c>
    </row>
    <row r="537" spans="1:2">
      <c r="A537" s="29">
        <v>692</v>
      </c>
      <c r="B537" s="30" t="s">
        <v>1240</v>
      </c>
    </row>
    <row r="538" spans="1:2">
      <c r="A538" s="29">
        <v>693</v>
      </c>
      <c r="B538" s="30" t="s">
        <v>1241</v>
      </c>
    </row>
    <row r="539" spans="1:2">
      <c r="A539" s="29">
        <v>694</v>
      </c>
      <c r="B539" s="30" t="s">
        <v>1242</v>
      </c>
    </row>
    <row r="540" spans="1:2">
      <c r="A540" s="29">
        <v>695</v>
      </c>
      <c r="B540" s="30" t="s">
        <v>1243</v>
      </c>
    </row>
    <row r="541" spans="1:2">
      <c r="A541" s="29">
        <v>696</v>
      </c>
      <c r="B541" s="30" t="s">
        <v>1244</v>
      </c>
    </row>
    <row r="542" spans="1:2">
      <c r="A542" s="29">
        <v>697</v>
      </c>
      <c r="B542" s="30" t="s">
        <v>1245</v>
      </c>
    </row>
    <row r="543" spans="1:2">
      <c r="A543" s="29">
        <v>698</v>
      </c>
      <c r="B543" s="30" t="s">
        <v>1246</v>
      </c>
    </row>
    <row r="544" spans="1:2">
      <c r="A544" s="29">
        <v>699</v>
      </c>
      <c r="B544" s="30" t="s">
        <v>1247</v>
      </c>
    </row>
    <row r="545" spans="1:2">
      <c r="A545" s="29">
        <v>700</v>
      </c>
      <c r="B545" s="30" t="s">
        <v>1248</v>
      </c>
    </row>
    <row r="546" spans="1:2">
      <c r="A546" s="29">
        <v>701</v>
      </c>
      <c r="B546" s="30" t="s">
        <v>1249</v>
      </c>
    </row>
    <row r="547" spans="1:2">
      <c r="A547" s="29">
        <v>702</v>
      </c>
      <c r="B547" s="30" t="s">
        <v>1250</v>
      </c>
    </row>
    <row r="548" spans="1:2">
      <c r="A548" s="29">
        <v>703</v>
      </c>
      <c r="B548" s="30" t="s">
        <v>1251</v>
      </c>
    </row>
    <row r="549" spans="1:2">
      <c r="A549" s="29">
        <v>704</v>
      </c>
      <c r="B549" s="30" t="s">
        <v>1252</v>
      </c>
    </row>
    <row r="550" spans="1:2">
      <c r="A550" s="29">
        <v>705</v>
      </c>
      <c r="B550" s="30" t="s">
        <v>1253</v>
      </c>
    </row>
    <row r="551" spans="1:2">
      <c r="A551" s="29">
        <v>706</v>
      </c>
      <c r="B551" s="30" t="s">
        <v>1254</v>
      </c>
    </row>
    <row r="552" spans="1:2">
      <c r="A552" s="29">
        <v>707</v>
      </c>
      <c r="B552" s="30" t="s">
        <v>1255</v>
      </c>
    </row>
    <row r="553" spans="1:2">
      <c r="A553" s="29">
        <v>710</v>
      </c>
      <c r="B553" s="30" t="s">
        <v>1256</v>
      </c>
    </row>
    <row r="554" spans="1:2">
      <c r="A554" s="29">
        <v>711</v>
      </c>
      <c r="B554" s="30" t="s">
        <v>1257</v>
      </c>
    </row>
    <row r="555" spans="1:2">
      <c r="A555" s="29">
        <v>712</v>
      </c>
      <c r="B555" s="30" t="s">
        <v>1258</v>
      </c>
    </row>
    <row r="556" spans="1:2">
      <c r="A556" s="29">
        <v>713</v>
      </c>
      <c r="B556" s="30" t="s">
        <v>1259</v>
      </c>
    </row>
    <row r="557" spans="1:2">
      <c r="A557" s="29">
        <v>714</v>
      </c>
      <c r="B557" s="30" t="s">
        <v>1260</v>
      </c>
    </row>
    <row r="558" spans="1:2">
      <c r="A558" s="29">
        <v>715</v>
      </c>
      <c r="B558" s="30" t="s">
        <v>1261</v>
      </c>
    </row>
    <row r="559" spans="1:2">
      <c r="A559" s="29">
        <v>716</v>
      </c>
      <c r="B559" s="30" t="s">
        <v>1262</v>
      </c>
    </row>
    <row r="560" spans="1:2">
      <c r="A560" s="29">
        <v>717</v>
      </c>
      <c r="B560" s="30" t="s">
        <v>1263</v>
      </c>
    </row>
    <row r="561" spans="1:2">
      <c r="A561" s="29">
        <v>718</v>
      </c>
      <c r="B561" s="30" t="s">
        <v>1264</v>
      </c>
    </row>
    <row r="562" spans="1:2">
      <c r="A562" s="29">
        <v>720</v>
      </c>
      <c r="B562" s="30" t="s">
        <v>1265</v>
      </c>
    </row>
    <row r="563" spans="1:2">
      <c r="A563" s="29">
        <v>721</v>
      </c>
      <c r="B563" s="30" t="s">
        <v>1266</v>
      </c>
    </row>
    <row r="564" spans="1:2">
      <c r="A564" s="29">
        <v>722</v>
      </c>
      <c r="B564" s="30" t="s">
        <v>1267</v>
      </c>
    </row>
    <row r="565" spans="1:2">
      <c r="A565" s="29">
        <v>723</v>
      </c>
      <c r="B565" s="30" t="s">
        <v>1268</v>
      </c>
    </row>
    <row r="566" spans="1:2">
      <c r="A566" s="29">
        <v>724</v>
      </c>
      <c r="B566" s="30" t="s">
        <v>1269</v>
      </c>
    </row>
    <row r="567" spans="1:2">
      <c r="A567" s="29">
        <v>725</v>
      </c>
      <c r="B567" s="30" t="s">
        <v>1270</v>
      </c>
    </row>
    <row r="568" spans="1:2">
      <c r="A568" s="29">
        <v>728</v>
      </c>
      <c r="B568" s="30" t="s">
        <v>1271</v>
      </c>
    </row>
    <row r="569" spans="1:2">
      <c r="A569" s="29">
        <v>729</v>
      </c>
      <c r="B569" s="30" t="s">
        <v>1272</v>
      </c>
    </row>
    <row r="570" spans="1:2">
      <c r="A570" s="29">
        <v>731</v>
      </c>
      <c r="B570" s="30" t="s">
        <v>1273</v>
      </c>
    </row>
    <row r="571" spans="1:2">
      <c r="A571" s="29">
        <v>732</v>
      </c>
      <c r="B571" s="30" t="s">
        <v>1274</v>
      </c>
    </row>
    <row r="572" spans="1:2">
      <c r="A572" s="29">
        <v>733</v>
      </c>
      <c r="B572" s="30" t="s">
        <v>1275</v>
      </c>
    </row>
    <row r="573" spans="1:2">
      <c r="A573" s="29">
        <v>734</v>
      </c>
      <c r="B573" s="30" t="s">
        <v>1276</v>
      </c>
    </row>
    <row r="574" spans="1:2">
      <c r="A574" s="29">
        <v>735</v>
      </c>
      <c r="B574" s="30" t="s">
        <v>1277</v>
      </c>
    </row>
    <row r="575" spans="1:2">
      <c r="A575" s="29">
        <v>737</v>
      </c>
      <c r="B575" s="30" t="s">
        <v>1278</v>
      </c>
    </row>
    <row r="576" spans="1:2">
      <c r="A576" s="29">
        <v>738</v>
      </c>
      <c r="B576" s="30" t="s">
        <v>1279</v>
      </c>
    </row>
    <row r="577" spans="1:2">
      <c r="A577" s="29">
        <v>739</v>
      </c>
      <c r="B577" s="30" t="s">
        <v>1280</v>
      </c>
    </row>
    <row r="578" spans="1:2">
      <c r="A578" s="29">
        <v>740</v>
      </c>
      <c r="B578" s="30" t="s">
        <v>1281</v>
      </c>
    </row>
    <row r="579" spans="1:2">
      <c r="A579" s="29">
        <v>741</v>
      </c>
      <c r="B579" s="30" t="s">
        <v>1282</v>
      </c>
    </row>
    <row r="580" spans="1:2">
      <c r="A580" s="29">
        <v>742</v>
      </c>
      <c r="B580" s="30" t="s">
        <v>1283</v>
      </c>
    </row>
    <row r="581" spans="1:2">
      <c r="A581" s="29">
        <v>743</v>
      </c>
      <c r="B581" s="30" t="s">
        <v>1284</v>
      </c>
    </row>
    <row r="582" spans="1:2">
      <c r="A582" s="29">
        <v>744</v>
      </c>
      <c r="B582" s="30" t="s">
        <v>1285</v>
      </c>
    </row>
    <row r="583" spans="1:2">
      <c r="A583" s="29">
        <v>745</v>
      </c>
      <c r="B583" s="30" t="s">
        <v>1286</v>
      </c>
    </row>
    <row r="584" spans="1:2">
      <c r="A584" s="29">
        <v>746</v>
      </c>
      <c r="B584" s="30" t="s">
        <v>1287</v>
      </c>
    </row>
    <row r="585" spans="1:2">
      <c r="A585" s="29">
        <v>747</v>
      </c>
      <c r="B585" s="30" t="s">
        <v>1288</v>
      </c>
    </row>
    <row r="586" spans="1:2">
      <c r="A586" s="29">
        <v>748</v>
      </c>
      <c r="B586" s="30" t="s">
        <v>1289</v>
      </c>
    </row>
    <row r="587" spans="1:2">
      <c r="A587" s="29">
        <v>749</v>
      </c>
      <c r="B587" s="30" t="s">
        <v>1290</v>
      </c>
    </row>
    <row r="588" spans="1:2">
      <c r="A588" s="29">
        <v>750</v>
      </c>
      <c r="B588" s="30" t="s">
        <v>1291</v>
      </c>
    </row>
    <row r="589" spans="1:2">
      <c r="A589" s="29">
        <v>751</v>
      </c>
      <c r="B589" s="30" t="s">
        <v>1292</v>
      </c>
    </row>
    <row r="590" spans="1:2">
      <c r="A590" s="29">
        <v>752</v>
      </c>
      <c r="B590" s="30" t="s">
        <v>1293</v>
      </c>
    </row>
    <row r="591" spans="1:2">
      <c r="A591" s="29">
        <v>753</v>
      </c>
      <c r="B591" s="30" t="s">
        <v>1294</v>
      </c>
    </row>
    <row r="592" spans="1:2">
      <c r="A592" s="29">
        <v>754</v>
      </c>
      <c r="B592" s="30" t="s">
        <v>1295</v>
      </c>
    </row>
    <row r="593" spans="1:2">
      <c r="A593" s="29">
        <v>755</v>
      </c>
      <c r="B593" s="30" t="s">
        <v>1296</v>
      </c>
    </row>
    <row r="594" spans="1:2">
      <c r="A594" s="29">
        <v>756</v>
      </c>
      <c r="B594" s="30" t="s">
        <v>1297</v>
      </c>
    </row>
    <row r="595" spans="1:2">
      <c r="A595" s="29">
        <v>757</v>
      </c>
      <c r="B595" s="30" t="s">
        <v>1298</v>
      </c>
    </row>
    <row r="596" spans="1:2">
      <c r="A596" s="29">
        <v>759</v>
      </c>
      <c r="B596" s="30" t="s">
        <v>1299</v>
      </c>
    </row>
    <row r="597" spans="1:2">
      <c r="A597" s="29">
        <v>760</v>
      </c>
      <c r="B597" s="30" t="s">
        <v>1300</v>
      </c>
    </row>
    <row r="598" spans="1:2">
      <c r="A598" s="29">
        <v>761</v>
      </c>
      <c r="B598" s="30" t="s">
        <v>1301</v>
      </c>
    </row>
    <row r="599" spans="1:2">
      <c r="A599" s="29">
        <v>762</v>
      </c>
      <c r="B599" s="30" t="s">
        <v>1302</v>
      </c>
    </row>
    <row r="600" spans="1:2">
      <c r="A600" s="29">
        <v>763</v>
      </c>
      <c r="B600" s="30" t="s">
        <v>1303</v>
      </c>
    </row>
    <row r="601" spans="1:2">
      <c r="A601" s="29">
        <v>764</v>
      </c>
      <c r="B601" s="30" t="s">
        <v>1304</v>
      </c>
    </row>
    <row r="602" spans="1:2">
      <c r="A602" s="29">
        <v>765</v>
      </c>
      <c r="B602" s="30" t="s">
        <v>1305</v>
      </c>
    </row>
    <row r="603" spans="1:2">
      <c r="A603" s="29">
        <v>766</v>
      </c>
      <c r="B603" s="30" t="s">
        <v>1306</v>
      </c>
    </row>
    <row r="604" spans="1:2">
      <c r="A604" s="29">
        <v>767</v>
      </c>
      <c r="B604" s="30" t="s">
        <v>1307</v>
      </c>
    </row>
    <row r="605" spans="1:2">
      <c r="A605" s="29">
        <v>768</v>
      </c>
      <c r="B605" s="30" t="s">
        <v>1308</v>
      </c>
    </row>
    <row r="606" spans="1:2">
      <c r="A606" s="29">
        <v>769</v>
      </c>
      <c r="B606" s="30" t="s">
        <v>1309</v>
      </c>
    </row>
    <row r="607" spans="1:2">
      <c r="A607" s="29">
        <v>770</v>
      </c>
      <c r="B607" s="30" t="s">
        <v>1310</v>
      </c>
    </row>
    <row r="608" spans="1:2">
      <c r="A608" s="29">
        <v>771</v>
      </c>
      <c r="B608" s="30" t="s">
        <v>1311</v>
      </c>
    </row>
    <row r="609" spans="1:2">
      <c r="A609" s="29">
        <v>772</v>
      </c>
      <c r="B609" s="30" t="s">
        <v>1312</v>
      </c>
    </row>
    <row r="610" spans="1:2">
      <c r="A610" s="29">
        <v>773</v>
      </c>
      <c r="B610" s="30" t="s">
        <v>1313</v>
      </c>
    </row>
    <row r="611" spans="1:2">
      <c r="A611" s="29">
        <v>774</v>
      </c>
      <c r="B611" s="30" t="s">
        <v>1314</v>
      </c>
    </row>
    <row r="612" spans="1:2">
      <c r="A612" s="29">
        <v>775</v>
      </c>
      <c r="B612" s="30" t="s">
        <v>1315</v>
      </c>
    </row>
    <row r="613" spans="1:2">
      <c r="A613" s="29">
        <v>776</v>
      </c>
      <c r="B613" s="30" t="s">
        <v>1316</v>
      </c>
    </row>
    <row r="614" spans="1:2">
      <c r="A614" s="29">
        <v>777</v>
      </c>
      <c r="B614" s="30" t="s">
        <v>1317</v>
      </c>
    </row>
    <row r="615" spans="1:2">
      <c r="A615" s="29">
        <v>778</v>
      </c>
      <c r="B615" s="30" t="s">
        <v>1318</v>
      </c>
    </row>
    <row r="616" spans="1:2">
      <c r="A616" s="29">
        <v>779</v>
      </c>
      <c r="B616" s="30" t="s">
        <v>1319</v>
      </c>
    </row>
    <row r="617" spans="1:2">
      <c r="A617" s="29">
        <v>780</v>
      </c>
      <c r="B617" s="30" t="s">
        <v>1320</v>
      </c>
    </row>
    <row r="618" spans="1:2">
      <c r="A618" s="29">
        <v>781</v>
      </c>
      <c r="B618" s="30" t="s">
        <v>1321</v>
      </c>
    </row>
    <row r="619" spans="1:2">
      <c r="A619" s="29">
        <v>782</v>
      </c>
      <c r="B619" s="30" t="s">
        <v>1322</v>
      </c>
    </row>
    <row r="620" spans="1:2">
      <c r="A620" s="29">
        <v>783</v>
      </c>
      <c r="B620" s="30" t="s">
        <v>1323</v>
      </c>
    </row>
    <row r="621" spans="1:2">
      <c r="A621" s="29">
        <v>784</v>
      </c>
      <c r="B621" s="30" t="s">
        <v>1324</v>
      </c>
    </row>
    <row r="622" spans="1:2">
      <c r="A622" s="29">
        <v>785</v>
      </c>
      <c r="B622" s="30" t="s">
        <v>1325</v>
      </c>
    </row>
    <row r="623" spans="1:2">
      <c r="A623" s="29">
        <v>786</v>
      </c>
      <c r="B623" s="30" t="s">
        <v>1326</v>
      </c>
    </row>
    <row r="624" spans="1:2">
      <c r="A624" s="29">
        <v>787</v>
      </c>
      <c r="B624" s="30" t="s">
        <v>1327</v>
      </c>
    </row>
    <row r="625" spans="1:2">
      <c r="A625" s="29">
        <v>788</v>
      </c>
      <c r="B625" s="30" t="s">
        <v>1328</v>
      </c>
    </row>
    <row r="626" spans="1:2">
      <c r="A626" s="29">
        <v>789</v>
      </c>
      <c r="B626" s="30" t="s">
        <v>1329</v>
      </c>
    </row>
    <row r="627" spans="1:2">
      <c r="A627" s="29">
        <v>790</v>
      </c>
      <c r="B627" s="30" t="s">
        <v>1330</v>
      </c>
    </row>
    <row r="628" spans="1:2">
      <c r="A628" s="29">
        <v>791</v>
      </c>
      <c r="B628" s="30" t="s">
        <v>1331</v>
      </c>
    </row>
    <row r="629" spans="1:2">
      <c r="A629" s="29">
        <v>792</v>
      </c>
      <c r="B629" s="30" t="s">
        <v>1332</v>
      </c>
    </row>
    <row r="630" spans="1:2">
      <c r="A630" s="29">
        <v>793</v>
      </c>
      <c r="B630" s="30" t="s">
        <v>1333</v>
      </c>
    </row>
    <row r="631" spans="1:2">
      <c r="A631" s="29">
        <v>794</v>
      </c>
      <c r="B631" s="30" t="s">
        <v>1334</v>
      </c>
    </row>
    <row r="632" spans="1:2">
      <c r="A632" s="29">
        <v>795</v>
      </c>
      <c r="B632" s="30" t="s">
        <v>1335</v>
      </c>
    </row>
    <row r="633" spans="1:2">
      <c r="A633" s="29">
        <v>796</v>
      </c>
      <c r="B633" s="30" t="s">
        <v>1336</v>
      </c>
    </row>
    <row r="634" spans="1:2">
      <c r="A634" s="29">
        <v>797</v>
      </c>
      <c r="B634" s="30" t="s">
        <v>1337</v>
      </c>
    </row>
    <row r="635" spans="1:2">
      <c r="A635" s="29">
        <v>798</v>
      </c>
      <c r="B635" s="30" t="s">
        <v>1338</v>
      </c>
    </row>
    <row r="636" spans="1:2">
      <c r="A636" s="29">
        <v>799</v>
      </c>
      <c r="B636" s="30" t="s">
        <v>1339</v>
      </c>
    </row>
    <row r="637" spans="1:2">
      <c r="A637" s="29">
        <v>800</v>
      </c>
      <c r="B637" s="30" t="s">
        <v>1340</v>
      </c>
    </row>
    <row r="638" spans="1:2">
      <c r="A638" s="29">
        <v>801</v>
      </c>
      <c r="B638" s="30" t="s">
        <v>1341</v>
      </c>
    </row>
    <row r="639" spans="1:2">
      <c r="A639" s="29">
        <v>802</v>
      </c>
      <c r="B639" s="30" t="s">
        <v>1342</v>
      </c>
    </row>
    <row r="640" spans="1:2">
      <c r="A640" s="29">
        <v>803</v>
      </c>
      <c r="B640" s="30" t="s">
        <v>1343</v>
      </c>
    </row>
    <row r="641" spans="1:2">
      <c r="A641" s="29">
        <v>804</v>
      </c>
      <c r="B641" s="30" t="s">
        <v>1344</v>
      </c>
    </row>
    <row r="642" spans="1:2">
      <c r="A642" s="29">
        <v>805</v>
      </c>
      <c r="B642" s="30" t="s">
        <v>1345</v>
      </c>
    </row>
    <row r="643" spans="1:2">
      <c r="A643" s="29">
        <v>806</v>
      </c>
      <c r="B643" s="30" t="s">
        <v>1346</v>
      </c>
    </row>
    <row r="644" spans="1:2">
      <c r="A644" s="29">
        <v>807</v>
      </c>
      <c r="B644" s="30" t="s">
        <v>1347</v>
      </c>
    </row>
    <row r="645" spans="1:2">
      <c r="A645" s="29">
        <v>808</v>
      </c>
      <c r="B645" s="30" t="s">
        <v>1348</v>
      </c>
    </row>
    <row r="646" spans="1:2">
      <c r="A646" s="29">
        <v>809</v>
      </c>
      <c r="B646" s="30" t="s">
        <v>1349</v>
      </c>
    </row>
    <row r="647" spans="1:2">
      <c r="A647" s="29">
        <v>810</v>
      </c>
      <c r="B647" s="30" t="s">
        <v>1350</v>
      </c>
    </row>
    <row r="648" spans="1:2">
      <c r="A648" s="29">
        <v>811</v>
      </c>
      <c r="B648" s="30" t="s">
        <v>1351</v>
      </c>
    </row>
    <row r="649" spans="1:2">
      <c r="A649" s="29">
        <v>812</v>
      </c>
      <c r="B649" s="30" t="s">
        <v>1352</v>
      </c>
    </row>
    <row r="650" spans="1:2">
      <c r="A650" s="29">
        <v>813</v>
      </c>
      <c r="B650" s="30" t="s">
        <v>1353</v>
      </c>
    </row>
    <row r="651" spans="1:2">
      <c r="A651" s="29">
        <v>814</v>
      </c>
      <c r="B651" s="30" t="s">
        <v>1354</v>
      </c>
    </row>
    <row r="652" spans="1:2">
      <c r="A652" s="29">
        <v>815</v>
      </c>
      <c r="B652" s="30" t="s">
        <v>1355</v>
      </c>
    </row>
    <row r="653" spans="1:2">
      <c r="A653" s="29">
        <v>816</v>
      </c>
      <c r="B653" s="30" t="s">
        <v>1356</v>
      </c>
    </row>
    <row r="654" spans="1:2">
      <c r="A654" s="29">
        <v>817</v>
      </c>
      <c r="B654" s="30" t="s">
        <v>1357</v>
      </c>
    </row>
    <row r="655" spans="1:2">
      <c r="A655" s="29">
        <v>818</v>
      </c>
      <c r="B655" s="30" t="s">
        <v>1358</v>
      </c>
    </row>
    <row r="656" spans="1:2">
      <c r="A656" s="29">
        <v>819</v>
      </c>
      <c r="B656" s="30" t="s">
        <v>1359</v>
      </c>
    </row>
    <row r="657" spans="1:2">
      <c r="A657" s="29">
        <v>820</v>
      </c>
      <c r="B657" s="30" t="s">
        <v>1360</v>
      </c>
    </row>
    <row r="658" spans="1:2">
      <c r="A658" s="29">
        <v>821</v>
      </c>
      <c r="B658" s="30" t="s">
        <v>1361</v>
      </c>
    </row>
    <row r="659" spans="1:2">
      <c r="A659" s="29">
        <v>822</v>
      </c>
      <c r="B659" s="30" t="s">
        <v>1362</v>
      </c>
    </row>
    <row r="660" spans="1:2">
      <c r="A660" s="29">
        <v>823</v>
      </c>
      <c r="B660" s="30" t="s">
        <v>1363</v>
      </c>
    </row>
    <row r="661" spans="1:2">
      <c r="A661" s="29">
        <v>824</v>
      </c>
      <c r="B661" s="30" t="s">
        <v>1364</v>
      </c>
    </row>
    <row r="662" spans="1:2">
      <c r="A662" s="29">
        <v>825</v>
      </c>
      <c r="B662" s="30" t="s">
        <v>1365</v>
      </c>
    </row>
    <row r="663" spans="1:2">
      <c r="A663" s="29">
        <v>826</v>
      </c>
      <c r="B663" s="30" t="s">
        <v>1366</v>
      </c>
    </row>
    <row r="664" spans="1:2">
      <c r="A664" s="29">
        <v>827</v>
      </c>
      <c r="B664" s="30" t="s">
        <v>1367</v>
      </c>
    </row>
    <row r="665" spans="1:2">
      <c r="A665" s="29">
        <v>828</v>
      </c>
      <c r="B665" s="30" t="s">
        <v>1368</v>
      </c>
    </row>
    <row r="666" spans="1:2">
      <c r="A666" s="29">
        <v>829</v>
      </c>
      <c r="B666" s="30" t="s">
        <v>1369</v>
      </c>
    </row>
    <row r="667" spans="1:2">
      <c r="A667" s="29">
        <v>830</v>
      </c>
      <c r="B667" s="30" t="s">
        <v>1370</v>
      </c>
    </row>
    <row r="668" spans="1:2">
      <c r="A668" s="29">
        <v>831</v>
      </c>
      <c r="B668" s="30" t="s">
        <v>1371</v>
      </c>
    </row>
    <row r="669" spans="1:2">
      <c r="A669" s="29">
        <v>832</v>
      </c>
      <c r="B669" s="30" t="s">
        <v>1372</v>
      </c>
    </row>
    <row r="670" spans="1:2">
      <c r="A670" s="29">
        <v>833</v>
      </c>
      <c r="B670" s="30" t="s">
        <v>1373</v>
      </c>
    </row>
    <row r="671" spans="1:2">
      <c r="A671" s="29">
        <v>834</v>
      </c>
      <c r="B671" s="30" t="s">
        <v>1374</v>
      </c>
    </row>
    <row r="672" spans="1:2">
      <c r="A672" s="29">
        <v>835</v>
      </c>
      <c r="B672" s="30" t="s">
        <v>1375</v>
      </c>
    </row>
    <row r="673" spans="1:2">
      <c r="A673" s="29">
        <v>836</v>
      </c>
      <c r="B673" s="30" t="s">
        <v>1376</v>
      </c>
    </row>
    <row r="674" spans="1:2">
      <c r="A674" s="29">
        <v>837</v>
      </c>
      <c r="B674" s="30" t="s">
        <v>1377</v>
      </c>
    </row>
    <row r="675" spans="1:2">
      <c r="A675" s="29">
        <v>838</v>
      </c>
      <c r="B675" s="30" t="s">
        <v>1378</v>
      </c>
    </row>
    <row r="676" spans="1:2">
      <c r="A676" s="29">
        <v>839</v>
      </c>
      <c r="B676" s="30" t="s">
        <v>1379</v>
      </c>
    </row>
    <row r="677" spans="1:2">
      <c r="A677" s="29">
        <v>840</v>
      </c>
      <c r="B677" s="30" t="s">
        <v>1380</v>
      </c>
    </row>
    <row r="678" spans="1:2">
      <c r="A678" s="29">
        <v>841</v>
      </c>
      <c r="B678" s="30" t="s">
        <v>1381</v>
      </c>
    </row>
    <row r="679" spans="1:2">
      <c r="A679" s="29">
        <v>842</v>
      </c>
      <c r="B679" s="30" t="s">
        <v>1382</v>
      </c>
    </row>
    <row r="680" spans="1:2">
      <c r="A680" s="29">
        <v>843</v>
      </c>
      <c r="B680" s="30" t="s">
        <v>1383</v>
      </c>
    </row>
    <row r="681" spans="1:2">
      <c r="A681" s="29">
        <v>844</v>
      </c>
      <c r="B681" s="30" t="s">
        <v>1384</v>
      </c>
    </row>
    <row r="682" spans="1:2">
      <c r="A682" s="29">
        <v>845</v>
      </c>
      <c r="B682" s="30" t="s">
        <v>1385</v>
      </c>
    </row>
    <row r="683" spans="1:2">
      <c r="A683" s="29">
        <v>846</v>
      </c>
      <c r="B683" s="30" t="s">
        <v>1386</v>
      </c>
    </row>
    <row r="684" spans="1:2">
      <c r="A684" s="29">
        <v>847</v>
      </c>
      <c r="B684" s="30" t="s">
        <v>1387</v>
      </c>
    </row>
    <row r="685" spans="1:2">
      <c r="A685" s="29">
        <v>848</v>
      </c>
      <c r="B685" s="30" t="s">
        <v>1388</v>
      </c>
    </row>
    <row r="686" spans="1:2">
      <c r="A686" s="29">
        <v>849</v>
      </c>
      <c r="B686" s="30" t="s">
        <v>1389</v>
      </c>
    </row>
    <row r="687" spans="1:2">
      <c r="A687" s="29">
        <v>850</v>
      </c>
      <c r="B687" s="30" t="s">
        <v>1390</v>
      </c>
    </row>
    <row r="688" spans="1:2">
      <c r="A688" s="29">
        <v>851</v>
      </c>
      <c r="B688" s="30" t="s">
        <v>1391</v>
      </c>
    </row>
    <row r="689" spans="1:2">
      <c r="A689" s="29">
        <v>852</v>
      </c>
      <c r="B689" s="30" t="s">
        <v>1392</v>
      </c>
    </row>
    <row r="690" spans="1:2">
      <c r="A690" s="29">
        <v>853</v>
      </c>
      <c r="B690" s="30" t="s">
        <v>1393</v>
      </c>
    </row>
    <row r="691" spans="1:2">
      <c r="A691" s="29">
        <v>854</v>
      </c>
      <c r="B691" s="30" t="s">
        <v>1394</v>
      </c>
    </row>
    <row r="692" spans="1:2">
      <c r="A692" s="29">
        <v>855</v>
      </c>
      <c r="B692" s="30" t="s">
        <v>1395</v>
      </c>
    </row>
    <row r="693" spans="1:2">
      <c r="A693" s="29">
        <v>856</v>
      </c>
      <c r="B693" s="30" t="s">
        <v>1396</v>
      </c>
    </row>
    <row r="694" spans="1:2">
      <c r="A694" s="29">
        <v>857</v>
      </c>
      <c r="B694" s="30" t="s">
        <v>1397</v>
      </c>
    </row>
    <row r="695" spans="1:2">
      <c r="A695" s="29">
        <v>858</v>
      </c>
      <c r="B695" s="30" t="s">
        <v>1398</v>
      </c>
    </row>
    <row r="696" spans="1:2">
      <c r="A696" s="29">
        <v>859</v>
      </c>
      <c r="B696" s="30" t="s">
        <v>1399</v>
      </c>
    </row>
    <row r="697" spans="1:2">
      <c r="A697" s="29">
        <v>860</v>
      </c>
      <c r="B697" s="30" t="s">
        <v>1400</v>
      </c>
    </row>
    <row r="698" spans="1:2">
      <c r="A698" s="29">
        <v>861</v>
      </c>
      <c r="B698" s="30" t="s">
        <v>1401</v>
      </c>
    </row>
    <row r="699" spans="1:2">
      <c r="A699" s="29">
        <v>862</v>
      </c>
      <c r="B699" s="30" t="s">
        <v>1402</v>
      </c>
    </row>
    <row r="700" spans="1:2">
      <c r="A700" s="29">
        <v>863</v>
      </c>
      <c r="B700" s="30" t="s">
        <v>1403</v>
      </c>
    </row>
    <row r="701" spans="1:2">
      <c r="A701" s="29">
        <v>864</v>
      </c>
      <c r="B701" s="30" t="s">
        <v>1404</v>
      </c>
    </row>
    <row r="702" spans="1:2">
      <c r="A702" s="29">
        <v>865</v>
      </c>
      <c r="B702" s="30" t="s">
        <v>1405</v>
      </c>
    </row>
    <row r="703" spans="1:2">
      <c r="A703" s="29">
        <v>866</v>
      </c>
      <c r="B703" s="30" t="s">
        <v>1406</v>
      </c>
    </row>
    <row r="704" spans="1:2">
      <c r="A704" s="29">
        <v>867</v>
      </c>
      <c r="B704" s="30" t="s">
        <v>1407</v>
      </c>
    </row>
    <row r="705" spans="1:2">
      <c r="A705" s="29">
        <v>868</v>
      </c>
      <c r="B705" s="30" t="s">
        <v>1408</v>
      </c>
    </row>
    <row r="706" spans="1:2">
      <c r="A706" s="29">
        <v>869</v>
      </c>
      <c r="B706" s="30" t="s">
        <v>1409</v>
      </c>
    </row>
    <row r="707" spans="1:2">
      <c r="A707" s="29">
        <v>870</v>
      </c>
      <c r="B707" s="30" t="s">
        <v>1410</v>
      </c>
    </row>
    <row r="708" spans="1:2">
      <c r="A708" s="29">
        <v>871</v>
      </c>
      <c r="B708" s="30" t="s">
        <v>1411</v>
      </c>
    </row>
    <row r="709" spans="1:2">
      <c r="A709" s="29">
        <v>872</v>
      </c>
      <c r="B709" s="30" t="s">
        <v>1412</v>
      </c>
    </row>
    <row r="710" spans="1:2">
      <c r="A710" s="29">
        <v>873</v>
      </c>
      <c r="B710" s="30" t="s">
        <v>1413</v>
      </c>
    </row>
    <row r="711" spans="1:2">
      <c r="A711" s="29">
        <v>874</v>
      </c>
      <c r="B711" s="30" t="s">
        <v>1414</v>
      </c>
    </row>
    <row r="712" spans="1:2">
      <c r="A712" s="29">
        <v>875</v>
      </c>
      <c r="B712" s="30" t="s">
        <v>1415</v>
      </c>
    </row>
    <row r="713" spans="1:2">
      <c r="A713" s="29">
        <v>876</v>
      </c>
      <c r="B713" s="30" t="s">
        <v>1416</v>
      </c>
    </row>
    <row r="714" spans="1:2">
      <c r="A714" s="29">
        <v>877</v>
      </c>
      <c r="B714" s="30" t="s">
        <v>1417</v>
      </c>
    </row>
    <row r="715" spans="1:2">
      <c r="A715" s="29">
        <v>878</v>
      </c>
      <c r="B715" s="30" t="s">
        <v>1418</v>
      </c>
    </row>
    <row r="716" spans="1:2">
      <c r="A716" s="29">
        <v>879</v>
      </c>
      <c r="B716" s="30" t="s">
        <v>1419</v>
      </c>
    </row>
    <row r="717" spans="1:2">
      <c r="A717" s="29">
        <v>880</v>
      </c>
      <c r="B717" s="30" t="s">
        <v>1420</v>
      </c>
    </row>
    <row r="718" spans="1:2">
      <c r="A718" s="29">
        <v>881</v>
      </c>
      <c r="B718" s="30" t="s">
        <v>1421</v>
      </c>
    </row>
    <row r="719" spans="1:2">
      <c r="A719" s="29">
        <v>882</v>
      </c>
      <c r="B719" s="30" t="s">
        <v>1422</v>
      </c>
    </row>
    <row r="720" spans="1:2">
      <c r="A720" s="29">
        <v>883</v>
      </c>
      <c r="B720" s="30" t="s">
        <v>1423</v>
      </c>
    </row>
    <row r="721" spans="1:2">
      <c r="A721" s="29">
        <v>884</v>
      </c>
      <c r="B721" s="30" t="s">
        <v>1424</v>
      </c>
    </row>
    <row r="722" spans="1:2">
      <c r="A722" s="29">
        <v>885</v>
      </c>
      <c r="B722" s="30" t="s">
        <v>1425</v>
      </c>
    </row>
    <row r="723" spans="1:2">
      <c r="A723" s="29">
        <v>886</v>
      </c>
      <c r="B723" s="30" t="s">
        <v>1426</v>
      </c>
    </row>
    <row r="724" spans="1:2">
      <c r="A724" s="29">
        <v>887</v>
      </c>
      <c r="B724" s="30" t="s">
        <v>1427</v>
      </c>
    </row>
    <row r="725" spans="1:2">
      <c r="A725" s="29">
        <v>888</v>
      </c>
      <c r="B725" s="30" t="s">
        <v>1428</v>
      </c>
    </row>
    <row r="726" spans="1:2">
      <c r="A726" s="29">
        <v>889</v>
      </c>
      <c r="B726" s="30" t="s">
        <v>1429</v>
      </c>
    </row>
    <row r="727" spans="1:2">
      <c r="A727" s="29">
        <v>890</v>
      </c>
      <c r="B727" s="30" t="s">
        <v>1430</v>
      </c>
    </row>
    <row r="728" spans="1:2">
      <c r="A728" s="29">
        <v>891</v>
      </c>
      <c r="B728" s="30" t="s">
        <v>1431</v>
      </c>
    </row>
    <row r="729" spans="1:2">
      <c r="A729" s="29">
        <v>892</v>
      </c>
      <c r="B729" s="30" t="s">
        <v>1432</v>
      </c>
    </row>
    <row r="730" spans="1:2">
      <c r="A730" s="29">
        <v>893</v>
      </c>
      <c r="B730" s="30" t="s">
        <v>1433</v>
      </c>
    </row>
    <row r="731" spans="1:2">
      <c r="A731" s="29">
        <v>894</v>
      </c>
      <c r="B731" s="30" t="s">
        <v>1434</v>
      </c>
    </row>
    <row r="732" spans="1:2">
      <c r="A732" s="29">
        <v>895</v>
      </c>
      <c r="B732" s="30" t="s">
        <v>1435</v>
      </c>
    </row>
    <row r="733" spans="1:2">
      <c r="A733" s="29">
        <v>896</v>
      </c>
      <c r="B733" s="30" t="s">
        <v>1436</v>
      </c>
    </row>
    <row r="734" spans="1:2">
      <c r="A734" s="29">
        <v>897</v>
      </c>
      <c r="B734" s="30" t="s">
        <v>1437</v>
      </c>
    </row>
    <row r="735" spans="1:2">
      <c r="A735" s="29">
        <v>898</v>
      </c>
      <c r="B735" s="30" t="s">
        <v>1438</v>
      </c>
    </row>
    <row r="736" spans="1:2">
      <c r="A736" s="29">
        <v>899</v>
      </c>
      <c r="B736" s="30" t="s">
        <v>1439</v>
      </c>
    </row>
    <row r="737" spans="1:2">
      <c r="A737" s="29">
        <v>901</v>
      </c>
      <c r="B737" s="30" t="s">
        <v>1440</v>
      </c>
    </row>
    <row r="738" spans="1:2">
      <c r="A738" s="29">
        <v>902</v>
      </c>
      <c r="B738" s="30" t="s">
        <v>1441</v>
      </c>
    </row>
    <row r="739" spans="1:2">
      <c r="A739" s="29">
        <v>903</v>
      </c>
      <c r="B739" s="30" t="s">
        <v>1442</v>
      </c>
    </row>
    <row r="740" spans="1:2">
      <c r="A740" s="29">
        <v>904</v>
      </c>
      <c r="B740" s="30" t="s">
        <v>1443</v>
      </c>
    </row>
    <row r="741" spans="1:2">
      <c r="A741" s="29">
        <v>905</v>
      </c>
      <c r="B741" s="30" t="s">
        <v>1444</v>
      </c>
    </row>
    <row r="742" spans="1:2">
      <c r="A742" s="29">
        <v>906</v>
      </c>
      <c r="B742" s="30" t="s">
        <v>1445</v>
      </c>
    </row>
    <row r="743" spans="1:2">
      <c r="A743" s="29">
        <v>908</v>
      </c>
      <c r="B743" s="30" t="s">
        <v>1446</v>
      </c>
    </row>
    <row r="744" spans="1:2">
      <c r="A744" s="29">
        <v>910</v>
      </c>
      <c r="B744" s="30" t="s">
        <v>1447</v>
      </c>
    </row>
    <row r="745" spans="1:2">
      <c r="A745" s="29">
        <v>911</v>
      </c>
      <c r="B745" s="30" t="s">
        <v>1448</v>
      </c>
    </row>
    <row r="746" spans="1:2">
      <c r="A746" s="29">
        <v>912</v>
      </c>
      <c r="B746" s="30" t="s">
        <v>1449</v>
      </c>
    </row>
    <row r="747" spans="1:2">
      <c r="A747" s="29">
        <v>913</v>
      </c>
      <c r="B747" s="30" t="s">
        <v>1450</v>
      </c>
    </row>
    <row r="748" spans="1:2">
      <c r="A748" s="29">
        <v>914</v>
      </c>
      <c r="B748" s="30" t="s">
        <v>1451</v>
      </c>
    </row>
    <row r="749" spans="1:2">
      <c r="A749" s="29">
        <v>915</v>
      </c>
      <c r="B749" s="30" t="s">
        <v>1452</v>
      </c>
    </row>
    <row r="750" spans="1:2">
      <c r="A750" s="29">
        <v>916</v>
      </c>
      <c r="B750" s="30" t="s">
        <v>1453</v>
      </c>
    </row>
    <row r="751" spans="1:2">
      <c r="A751" s="29">
        <v>917</v>
      </c>
      <c r="B751" s="30" t="s">
        <v>1454</v>
      </c>
    </row>
    <row r="752" spans="1:2">
      <c r="A752" s="29">
        <v>918</v>
      </c>
      <c r="B752" s="30" t="s">
        <v>1455</v>
      </c>
    </row>
    <row r="753" spans="1:2">
      <c r="A753" s="29">
        <v>919</v>
      </c>
      <c r="B753" s="30" t="s">
        <v>1456</v>
      </c>
    </row>
    <row r="754" spans="1:2">
      <c r="A754" s="29">
        <v>920</v>
      </c>
      <c r="B754" s="30" t="s">
        <v>1457</v>
      </c>
    </row>
    <row r="755" spans="1:2">
      <c r="A755" s="29">
        <v>921</v>
      </c>
      <c r="B755" s="30" t="s">
        <v>1458</v>
      </c>
    </row>
    <row r="756" spans="1:2">
      <c r="A756" s="29">
        <v>922</v>
      </c>
      <c r="B756" s="30" t="s">
        <v>1459</v>
      </c>
    </row>
    <row r="757" spans="1:2">
      <c r="A757" s="29">
        <v>923</v>
      </c>
      <c r="B757" s="30" t="s">
        <v>1460</v>
      </c>
    </row>
    <row r="758" spans="1:2">
      <c r="A758" s="29">
        <v>924</v>
      </c>
      <c r="B758" s="30" t="s">
        <v>1461</v>
      </c>
    </row>
    <row r="759" spans="1:2">
      <c r="A759" s="29">
        <v>925</v>
      </c>
      <c r="B759" s="30" t="s">
        <v>1462</v>
      </c>
    </row>
    <row r="760" spans="1:2">
      <c r="A760" s="29">
        <v>926</v>
      </c>
      <c r="B760" s="30" t="s">
        <v>1463</v>
      </c>
    </row>
    <row r="761" spans="1:2">
      <c r="A761" s="29">
        <v>927</v>
      </c>
      <c r="B761" s="30" t="s">
        <v>1464</v>
      </c>
    </row>
    <row r="762" spans="1:2">
      <c r="A762" s="29">
        <v>928</v>
      </c>
      <c r="B762" s="30" t="s">
        <v>1465</v>
      </c>
    </row>
    <row r="763" spans="1:2">
      <c r="A763" s="29">
        <v>929</v>
      </c>
      <c r="B763" s="30" t="s">
        <v>1466</v>
      </c>
    </row>
    <row r="764" spans="1:2">
      <c r="A764" s="29">
        <v>930</v>
      </c>
      <c r="B764" s="30" t="s">
        <v>1467</v>
      </c>
    </row>
    <row r="765" spans="1:2">
      <c r="A765" s="29">
        <v>931</v>
      </c>
      <c r="B765" s="30" t="s">
        <v>1468</v>
      </c>
    </row>
    <row r="766" spans="1:2">
      <c r="A766" s="29">
        <v>932</v>
      </c>
      <c r="B766" s="30" t="s">
        <v>1469</v>
      </c>
    </row>
    <row r="767" spans="1:2">
      <c r="A767" s="29">
        <v>933</v>
      </c>
      <c r="B767" s="30" t="s">
        <v>1470</v>
      </c>
    </row>
    <row r="768" spans="1:2">
      <c r="A768" s="29">
        <v>934</v>
      </c>
      <c r="B768" s="30" t="s">
        <v>1471</v>
      </c>
    </row>
    <row r="769" spans="1:2">
      <c r="A769" s="29">
        <v>935</v>
      </c>
      <c r="B769" s="30" t="s">
        <v>1472</v>
      </c>
    </row>
    <row r="770" spans="1:2">
      <c r="A770" s="29">
        <v>936</v>
      </c>
      <c r="B770" s="30" t="s">
        <v>1473</v>
      </c>
    </row>
    <row r="771" spans="1:2">
      <c r="A771" s="29">
        <v>937</v>
      </c>
      <c r="B771" s="30" t="s">
        <v>1474</v>
      </c>
    </row>
    <row r="772" spans="1:2">
      <c r="A772" s="29">
        <v>938</v>
      </c>
      <c r="B772" s="30" t="s">
        <v>1475</v>
      </c>
    </row>
    <row r="773" spans="1:2">
      <c r="A773" s="29">
        <v>939</v>
      </c>
      <c r="B773" s="30" t="s">
        <v>1476</v>
      </c>
    </row>
    <row r="774" spans="1:2">
      <c r="A774" s="29">
        <v>940</v>
      </c>
      <c r="B774" s="30" t="s">
        <v>1477</v>
      </c>
    </row>
    <row r="775" spans="1:2">
      <c r="A775" s="29">
        <v>941</v>
      </c>
      <c r="B775" s="30" t="s">
        <v>1478</v>
      </c>
    </row>
    <row r="776" spans="1:2">
      <c r="A776" s="29">
        <v>942</v>
      </c>
      <c r="B776" s="30" t="s">
        <v>1479</v>
      </c>
    </row>
    <row r="777" spans="1:2">
      <c r="A777" s="29">
        <v>943</v>
      </c>
      <c r="B777" s="30" t="s">
        <v>1480</v>
      </c>
    </row>
    <row r="778" spans="1:2">
      <c r="A778" s="29">
        <v>944</v>
      </c>
      <c r="B778" s="30" t="s">
        <v>1481</v>
      </c>
    </row>
    <row r="779" spans="1:2">
      <c r="A779" s="29">
        <v>945</v>
      </c>
      <c r="B779" s="30" t="s">
        <v>1482</v>
      </c>
    </row>
    <row r="780" spans="1:2">
      <c r="A780" s="29">
        <v>946</v>
      </c>
      <c r="B780" s="30" t="s">
        <v>1483</v>
      </c>
    </row>
    <row r="781" spans="1:2">
      <c r="A781" s="29">
        <v>947</v>
      </c>
      <c r="B781" s="30" t="s">
        <v>1484</v>
      </c>
    </row>
    <row r="782" spans="1:2">
      <c r="A782" s="29">
        <v>948</v>
      </c>
      <c r="B782" s="30" t="s">
        <v>1485</v>
      </c>
    </row>
    <row r="783" spans="1:2">
      <c r="A783" s="29">
        <v>949</v>
      </c>
      <c r="B783" s="30" t="s">
        <v>1486</v>
      </c>
    </row>
    <row r="784" spans="1:2">
      <c r="A784" s="29">
        <v>950</v>
      </c>
      <c r="B784" s="30" t="s">
        <v>1487</v>
      </c>
    </row>
    <row r="785" spans="1:2">
      <c r="A785" s="29">
        <v>951</v>
      </c>
      <c r="B785" s="30" t="s">
        <v>1488</v>
      </c>
    </row>
    <row r="786" spans="1:2">
      <c r="A786" s="29">
        <v>952</v>
      </c>
      <c r="B786" s="30" t="s">
        <v>1489</v>
      </c>
    </row>
    <row r="787" spans="1:2">
      <c r="A787" s="29">
        <v>953</v>
      </c>
      <c r="B787" s="30" t="s">
        <v>1490</v>
      </c>
    </row>
    <row r="788" spans="1:2">
      <c r="A788" s="29">
        <v>954</v>
      </c>
      <c r="B788" s="30" t="s">
        <v>1491</v>
      </c>
    </row>
    <row r="789" spans="1:2">
      <c r="A789" s="29">
        <v>955</v>
      </c>
      <c r="B789" s="30" t="s">
        <v>1492</v>
      </c>
    </row>
    <row r="790" spans="1:2">
      <c r="A790" s="29">
        <v>956</v>
      </c>
      <c r="B790" s="30" t="s">
        <v>1493</v>
      </c>
    </row>
    <row r="791" spans="1:2">
      <c r="A791" s="29">
        <v>957</v>
      </c>
      <c r="B791" s="30" t="s">
        <v>1494</v>
      </c>
    </row>
    <row r="792" spans="1:2">
      <c r="A792" s="29">
        <v>958</v>
      </c>
      <c r="B792" s="30" t="s">
        <v>1495</v>
      </c>
    </row>
    <row r="793" spans="1:2">
      <c r="A793" s="29">
        <v>959</v>
      </c>
      <c r="B793" s="30" t="s">
        <v>1496</v>
      </c>
    </row>
    <row r="794" spans="1:2">
      <c r="A794" s="29">
        <v>960</v>
      </c>
      <c r="B794" s="30" t="s">
        <v>1497</v>
      </c>
    </row>
    <row r="795" spans="1:2">
      <c r="A795" s="29">
        <v>961</v>
      </c>
      <c r="B795" s="30" t="s">
        <v>1498</v>
      </c>
    </row>
    <row r="796" spans="1:2">
      <c r="A796" s="29">
        <v>962</v>
      </c>
      <c r="B796" s="30" t="s">
        <v>1499</v>
      </c>
    </row>
    <row r="797" spans="1:2">
      <c r="A797" s="29">
        <v>963</v>
      </c>
      <c r="B797" s="30" t="s">
        <v>1500</v>
      </c>
    </row>
    <row r="798" spans="1:2">
      <c r="A798" s="29">
        <v>965</v>
      </c>
      <c r="B798" s="30" t="s">
        <v>1501</v>
      </c>
    </row>
    <row r="799" spans="1:2">
      <c r="A799" s="29">
        <v>966</v>
      </c>
      <c r="B799" s="30" t="s">
        <v>1502</v>
      </c>
    </row>
    <row r="800" spans="1:2">
      <c r="A800" s="29">
        <v>967</v>
      </c>
      <c r="B800" s="30" t="s">
        <v>1503</v>
      </c>
    </row>
    <row r="801" spans="1:2">
      <c r="A801" s="29">
        <v>968</v>
      </c>
      <c r="B801" s="30" t="s">
        <v>1504</v>
      </c>
    </row>
    <row r="802" spans="1:2">
      <c r="A802" s="29">
        <v>969</v>
      </c>
      <c r="B802" s="30" t="s">
        <v>1505</v>
      </c>
    </row>
    <row r="803" spans="1:2">
      <c r="A803" s="29">
        <v>970</v>
      </c>
      <c r="B803" s="30" t="s">
        <v>1506</v>
      </c>
    </row>
    <row r="804" spans="1:2">
      <c r="A804" s="29">
        <v>971</v>
      </c>
      <c r="B804" s="30" t="s">
        <v>1507</v>
      </c>
    </row>
    <row r="805" spans="1:2">
      <c r="A805" s="29">
        <v>972</v>
      </c>
      <c r="B805" s="30" t="s">
        <v>1508</v>
      </c>
    </row>
    <row r="806" spans="1:2">
      <c r="A806" s="29">
        <v>973</v>
      </c>
      <c r="B806" s="30" t="s">
        <v>1509</v>
      </c>
    </row>
    <row r="807" spans="1:2">
      <c r="A807" s="29">
        <v>974</v>
      </c>
      <c r="B807" s="30" t="s">
        <v>1510</v>
      </c>
    </row>
    <row r="808" spans="1:2">
      <c r="A808" s="29">
        <v>975</v>
      </c>
      <c r="B808" s="30" t="s">
        <v>1511</v>
      </c>
    </row>
    <row r="809" spans="1:2">
      <c r="A809" s="29">
        <v>976</v>
      </c>
      <c r="B809" s="30" t="s">
        <v>1512</v>
      </c>
    </row>
    <row r="810" spans="1:2">
      <c r="A810" s="29">
        <v>977</v>
      </c>
      <c r="B810" s="30" t="s">
        <v>706</v>
      </c>
    </row>
    <row r="811" spans="1:2">
      <c r="A811" s="29">
        <v>978</v>
      </c>
      <c r="B811" s="30" t="s">
        <v>1513</v>
      </c>
    </row>
    <row r="812" spans="1:2">
      <c r="A812" s="29">
        <v>979</v>
      </c>
      <c r="B812" s="30" t="s">
        <v>1514</v>
      </c>
    </row>
    <row r="813" spans="1:2">
      <c r="A813" s="29">
        <v>980</v>
      </c>
      <c r="B813" s="30" t="s">
        <v>1515</v>
      </c>
    </row>
    <row r="814" spans="1:2">
      <c r="A814" s="29">
        <v>981</v>
      </c>
      <c r="B814" s="30" t="s">
        <v>1516</v>
      </c>
    </row>
    <row r="815" spans="1:2">
      <c r="A815" s="29">
        <v>982</v>
      </c>
      <c r="B815" s="30" t="s">
        <v>1517</v>
      </c>
    </row>
    <row r="816" spans="1:2">
      <c r="A816" s="29">
        <v>984</v>
      </c>
      <c r="B816" s="30" t="s">
        <v>1518</v>
      </c>
    </row>
    <row r="817" spans="1:2">
      <c r="A817" s="29">
        <v>985</v>
      </c>
      <c r="B817" s="30" t="s">
        <v>1519</v>
      </c>
    </row>
    <row r="818" spans="1:2">
      <c r="A818" s="29">
        <v>986</v>
      </c>
      <c r="B818" s="30" t="s">
        <v>1520</v>
      </c>
    </row>
    <row r="819" spans="1:2">
      <c r="A819" s="29">
        <v>987</v>
      </c>
      <c r="B819" s="30" t="s">
        <v>1521</v>
      </c>
    </row>
    <row r="820" spans="1:2">
      <c r="A820" s="29">
        <v>988</v>
      </c>
      <c r="B820" s="30" t="s">
        <v>1522</v>
      </c>
    </row>
    <row r="821" spans="1:2">
      <c r="A821" s="29">
        <v>989</v>
      </c>
      <c r="B821" s="30" t="s">
        <v>1523</v>
      </c>
    </row>
    <row r="822" spans="1:2">
      <c r="A822" s="29">
        <v>990</v>
      </c>
      <c r="B822" s="30" t="s">
        <v>1524</v>
      </c>
    </row>
    <row r="823" spans="1:2">
      <c r="A823" s="29">
        <v>991</v>
      </c>
      <c r="B823" s="30" t="s">
        <v>1525</v>
      </c>
    </row>
    <row r="824" spans="1:2">
      <c r="A824" s="29">
        <v>992</v>
      </c>
      <c r="B824" s="30" t="s">
        <v>1526</v>
      </c>
    </row>
    <row r="825" spans="1:2">
      <c r="A825" s="29">
        <v>993</v>
      </c>
      <c r="B825" s="30" t="s">
        <v>1527</v>
      </c>
    </row>
    <row r="826" spans="1:2">
      <c r="A826" s="29">
        <v>995</v>
      </c>
      <c r="B826" s="30" t="s">
        <v>1528</v>
      </c>
    </row>
    <row r="827" spans="1:2">
      <c r="A827" s="29">
        <v>996</v>
      </c>
      <c r="B827" s="30" t="s">
        <v>1529</v>
      </c>
    </row>
    <row r="828" spans="1:2">
      <c r="A828" s="29">
        <v>997</v>
      </c>
      <c r="B828" s="30" t="s">
        <v>1530</v>
      </c>
    </row>
    <row r="829" spans="1:2">
      <c r="A829" s="29">
        <v>998</v>
      </c>
      <c r="B829" s="30" t="s">
        <v>1531</v>
      </c>
    </row>
    <row r="830" spans="1:2">
      <c r="A830" s="29">
        <v>999</v>
      </c>
      <c r="B830" s="30" t="s">
        <v>1532</v>
      </c>
    </row>
    <row r="831" spans="1:2">
      <c r="A831" s="29">
        <v>1000</v>
      </c>
      <c r="B831" s="30" t="s">
        <v>1533</v>
      </c>
    </row>
    <row r="832" spans="1:2">
      <c r="A832" s="29">
        <v>1001</v>
      </c>
      <c r="B832" s="30" t="s">
        <v>1534</v>
      </c>
    </row>
    <row r="833" spans="1:2">
      <c r="A833" s="29">
        <v>1002</v>
      </c>
      <c r="B833" s="30" t="s">
        <v>1535</v>
      </c>
    </row>
    <row r="834" spans="1:2">
      <c r="A834" s="29">
        <v>1003</v>
      </c>
      <c r="B834" s="30" t="s">
        <v>1536</v>
      </c>
    </row>
    <row r="835" spans="1:2">
      <c r="A835" s="29">
        <v>1004</v>
      </c>
      <c r="B835" s="30" t="s">
        <v>1537</v>
      </c>
    </row>
    <row r="836" spans="1:2">
      <c r="A836" s="29">
        <v>1005</v>
      </c>
      <c r="B836" s="30" t="s">
        <v>1538</v>
      </c>
    </row>
    <row r="837" spans="1:2">
      <c r="A837" s="29">
        <v>1006</v>
      </c>
      <c r="B837" s="30" t="s">
        <v>1539</v>
      </c>
    </row>
    <row r="838" spans="1:2">
      <c r="A838" s="29">
        <v>1008</v>
      </c>
      <c r="B838" s="30" t="s">
        <v>1540</v>
      </c>
    </row>
    <row r="839" spans="1:2">
      <c r="A839" s="29">
        <v>1009</v>
      </c>
      <c r="B839" s="30" t="s">
        <v>1541</v>
      </c>
    </row>
    <row r="840" spans="1:2">
      <c r="A840" s="29">
        <v>1010</v>
      </c>
      <c r="B840" s="30" t="s">
        <v>1542</v>
      </c>
    </row>
    <row r="841" spans="1:2">
      <c r="A841" s="29">
        <v>1011</v>
      </c>
      <c r="B841" s="30" t="s">
        <v>1543</v>
      </c>
    </row>
    <row r="842" spans="1:2">
      <c r="A842" s="29">
        <v>1012</v>
      </c>
      <c r="B842" s="30" t="s">
        <v>1544</v>
      </c>
    </row>
    <row r="843" spans="1:2">
      <c r="A843" s="29">
        <v>1013</v>
      </c>
      <c r="B843" s="30" t="s">
        <v>1545</v>
      </c>
    </row>
    <row r="844" spans="1:2">
      <c r="A844" s="29">
        <v>1014</v>
      </c>
      <c r="B844" s="30" t="s">
        <v>1546</v>
      </c>
    </row>
    <row r="845" spans="1:2">
      <c r="A845" s="29">
        <v>1015</v>
      </c>
      <c r="B845" s="30" t="s">
        <v>1547</v>
      </c>
    </row>
    <row r="846" spans="1:2">
      <c r="A846" s="29">
        <v>1016</v>
      </c>
      <c r="B846" s="30" t="s">
        <v>1548</v>
      </c>
    </row>
    <row r="847" spans="1:2">
      <c r="A847" s="29">
        <v>1017</v>
      </c>
      <c r="B847" s="30" t="s">
        <v>1549</v>
      </c>
    </row>
    <row r="848" spans="1:2">
      <c r="A848" s="29">
        <v>1018</v>
      </c>
      <c r="B848" s="30" t="s">
        <v>1550</v>
      </c>
    </row>
    <row r="849" spans="1:2">
      <c r="A849" s="29">
        <v>1019</v>
      </c>
      <c r="B849" s="30" t="s">
        <v>1551</v>
      </c>
    </row>
    <row r="850" spans="1:2">
      <c r="A850" s="29">
        <v>1020</v>
      </c>
      <c r="B850" s="30" t="s">
        <v>1552</v>
      </c>
    </row>
    <row r="851" spans="1:2">
      <c r="A851" s="29">
        <v>1021</v>
      </c>
      <c r="B851" s="30" t="s">
        <v>1553</v>
      </c>
    </row>
    <row r="852" spans="1:2">
      <c r="A852" s="29">
        <v>1022</v>
      </c>
      <c r="B852" s="30" t="s">
        <v>1554</v>
      </c>
    </row>
    <row r="853" spans="1:2">
      <c r="A853" s="29">
        <v>1023</v>
      </c>
      <c r="B853" s="30" t="s">
        <v>1555</v>
      </c>
    </row>
    <row r="854" spans="1:2">
      <c r="A854" s="29">
        <v>1024</v>
      </c>
      <c r="B854" s="30" t="s">
        <v>1556</v>
      </c>
    </row>
    <row r="855" spans="1:2">
      <c r="A855" s="29">
        <v>1025</v>
      </c>
      <c r="B855" s="30" t="s">
        <v>1557</v>
      </c>
    </row>
    <row r="856" spans="1:2">
      <c r="A856" s="29">
        <v>1026</v>
      </c>
      <c r="B856" s="30" t="s">
        <v>1558</v>
      </c>
    </row>
    <row r="857" spans="1:2">
      <c r="A857" s="29">
        <v>1027</v>
      </c>
      <c r="B857" s="30" t="s">
        <v>1559</v>
      </c>
    </row>
    <row r="858" spans="1:2">
      <c r="A858" s="29">
        <v>1028</v>
      </c>
      <c r="B858" s="30" t="s">
        <v>1560</v>
      </c>
    </row>
    <row r="859" spans="1:2">
      <c r="A859" s="29">
        <v>1029</v>
      </c>
      <c r="B859" s="30" t="s">
        <v>1561</v>
      </c>
    </row>
    <row r="860" spans="1:2">
      <c r="A860" s="29">
        <v>1030</v>
      </c>
      <c r="B860" s="30" t="s">
        <v>1562</v>
      </c>
    </row>
    <row r="861" spans="1:2">
      <c r="A861" s="29">
        <v>1031</v>
      </c>
      <c r="B861" s="30" t="s">
        <v>1563</v>
      </c>
    </row>
    <row r="862" spans="1:2">
      <c r="A862" s="29">
        <v>1032</v>
      </c>
      <c r="B862" s="30" t="s">
        <v>1564</v>
      </c>
    </row>
    <row r="863" spans="1:2">
      <c r="A863" s="29">
        <v>1033</v>
      </c>
      <c r="B863" s="30" t="s">
        <v>1565</v>
      </c>
    </row>
    <row r="864" spans="1:2">
      <c r="A864" s="29">
        <v>1034</v>
      </c>
      <c r="B864" s="30" t="s">
        <v>1566</v>
      </c>
    </row>
    <row r="865" spans="1:2">
      <c r="A865" s="29">
        <v>1035</v>
      </c>
      <c r="B865" s="30" t="s">
        <v>1567</v>
      </c>
    </row>
    <row r="866" spans="1:2">
      <c r="A866" s="29">
        <v>1036</v>
      </c>
      <c r="B866" s="30" t="s">
        <v>1568</v>
      </c>
    </row>
    <row r="867" spans="1:2">
      <c r="A867" s="29">
        <v>1037</v>
      </c>
      <c r="B867" s="30" t="s">
        <v>1569</v>
      </c>
    </row>
    <row r="868" spans="1:2">
      <c r="A868" s="29">
        <v>1038</v>
      </c>
      <c r="B868" s="30" t="s">
        <v>1570</v>
      </c>
    </row>
    <row r="869" spans="1:2">
      <c r="A869" s="29">
        <v>1039</v>
      </c>
      <c r="B869" s="30" t="s">
        <v>1571</v>
      </c>
    </row>
    <row r="870" spans="1:2">
      <c r="A870" s="29">
        <v>1040</v>
      </c>
      <c r="B870" s="30" t="s">
        <v>1572</v>
      </c>
    </row>
    <row r="871" spans="1:2">
      <c r="A871" s="29">
        <v>1041</v>
      </c>
      <c r="B871" s="30" t="s">
        <v>1573</v>
      </c>
    </row>
    <row r="872" spans="1:2">
      <c r="A872" s="29">
        <v>1042</v>
      </c>
      <c r="B872" s="30" t="s">
        <v>1574</v>
      </c>
    </row>
    <row r="873" spans="1:2">
      <c r="A873" s="29">
        <v>1043</v>
      </c>
      <c r="B873" s="30" t="s">
        <v>1575</v>
      </c>
    </row>
    <row r="874" spans="1:2">
      <c r="A874" s="29">
        <v>1044</v>
      </c>
      <c r="B874" s="30" t="s">
        <v>1576</v>
      </c>
    </row>
    <row r="875" spans="1:2">
      <c r="A875" s="29">
        <v>1045</v>
      </c>
      <c r="B875" s="30" t="s">
        <v>1577</v>
      </c>
    </row>
    <row r="876" spans="1:2">
      <c r="A876" s="29">
        <v>1046</v>
      </c>
      <c r="B876" s="30" t="s">
        <v>1578</v>
      </c>
    </row>
    <row r="877" spans="1:2">
      <c r="A877" s="29">
        <v>1047</v>
      </c>
      <c r="B877" s="30" t="s">
        <v>1579</v>
      </c>
    </row>
    <row r="878" spans="1:2">
      <c r="A878" s="29">
        <v>1048</v>
      </c>
      <c r="B878" s="30" t="s">
        <v>1580</v>
      </c>
    </row>
    <row r="879" spans="1:2">
      <c r="A879" s="29">
        <v>1049</v>
      </c>
      <c r="B879" s="30" t="s">
        <v>1581</v>
      </c>
    </row>
    <row r="880" spans="1:2">
      <c r="A880" s="29">
        <v>1050</v>
      </c>
      <c r="B880" s="30" t="s">
        <v>1582</v>
      </c>
    </row>
    <row r="881" spans="1:2">
      <c r="A881" s="29">
        <v>1051</v>
      </c>
      <c r="B881" s="30" t="s">
        <v>1583</v>
      </c>
    </row>
    <row r="882" spans="1:2">
      <c r="A882" s="29">
        <v>1052</v>
      </c>
      <c r="B882" s="30" t="s">
        <v>1584</v>
      </c>
    </row>
    <row r="883" spans="1:2">
      <c r="A883" s="29">
        <v>1053</v>
      </c>
      <c r="B883" s="30" t="s">
        <v>1585</v>
      </c>
    </row>
    <row r="884" spans="1:2">
      <c r="A884" s="29">
        <v>1055</v>
      </c>
      <c r="B884" s="30" t="s">
        <v>1586</v>
      </c>
    </row>
    <row r="885" spans="1:2">
      <c r="A885" s="29">
        <v>1056</v>
      </c>
      <c r="B885" s="30" t="s">
        <v>1587</v>
      </c>
    </row>
    <row r="886" spans="1:2">
      <c r="A886" s="29">
        <v>1057</v>
      </c>
      <c r="B886" s="30" t="s">
        <v>1588</v>
      </c>
    </row>
    <row r="887" spans="1:2">
      <c r="A887" s="29">
        <v>1058</v>
      </c>
      <c r="B887" s="30" t="s">
        <v>1589</v>
      </c>
    </row>
    <row r="888" spans="1:2">
      <c r="A888" s="29">
        <v>1059</v>
      </c>
      <c r="B888" s="30" t="s">
        <v>1590</v>
      </c>
    </row>
    <row r="889" spans="1:2">
      <c r="A889" s="29">
        <v>1060</v>
      </c>
      <c r="B889" s="30" t="s">
        <v>1591</v>
      </c>
    </row>
    <row r="890" spans="1:2">
      <c r="A890" s="29">
        <v>1061</v>
      </c>
      <c r="B890" s="30" t="s">
        <v>1592</v>
      </c>
    </row>
    <row r="891" spans="1:2">
      <c r="A891" s="29">
        <v>1062</v>
      </c>
      <c r="B891" s="30" t="s">
        <v>1593</v>
      </c>
    </row>
    <row r="892" spans="1:2">
      <c r="A892" s="29">
        <v>1063</v>
      </c>
      <c r="B892" s="30" t="s">
        <v>1594</v>
      </c>
    </row>
    <row r="893" spans="1:2">
      <c r="A893" s="29">
        <v>1064</v>
      </c>
      <c r="B893" s="30" t="s">
        <v>1595</v>
      </c>
    </row>
    <row r="894" spans="1:2">
      <c r="A894" s="29">
        <v>1065</v>
      </c>
      <c r="B894" s="30" t="s">
        <v>1596</v>
      </c>
    </row>
    <row r="895" spans="1:2">
      <c r="A895" s="29">
        <v>1066</v>
      </c>
      <c r="B895" s="30" t="s">
        <v>1597</v>
      </c>
    </row>
    <row r="896" spans="1:2">
      <c r="A896" s="29">
        <v>1067</v>
      </c>
      <c r="B896" s="30" t="s">
        <v>1598</v>
      </c>
    </row>
    <row r="897" spans="1:2">
      <c r="A897" s="29">
        <v>1068</v>
      </c>
      <c r="B897" s="30" t="s">
        <v>1599</v>
      </c>
    </row>
    <row r="898" spans="1:2">
      <c r="A898" s="29">
        <v>1069</v>
      </c>
      <c r="B898" s="30" t="s">
        <v>1600</v>
      </c>
    </row>
    <row r="899" spans="1:2">
      <c r="A899" s="29">
        <v>1070</v>
      </c>
      <c r="B899" s="30" t="s">
        <v>1601</v>
      </c>
    </row>
    <row r="900" spans="1:2">
      <c r="A900" s="29">
        <v>1071</v>
      </c>
      <c r="B900" s="30" t="s">
        <v>1602</v>
      </c>
    </row>
    <row r="901" spans="1:2">
      <c r="A901" s="29">
        <v>1072</v>
      </c>
      <c r="B901" s="30" t="s">
        <v>1603</v>
      </c>
    </row>
    <row r="902" spans="1:2">
      <c r="A902" s="29">
        <v>1073</v>
      </c>
      <c r="B902" s="30" t="s">
        <v>1604</v>
      </c>
    </row>
    <row r="903" spans="1:2">
      <c r="A903" s="29">
        <v>1074</v>
      </c>
      <c r="B903" s="30" t="s">
        <v>1605</v>
      </c>
    </row>
    <row r="904" spans="1:2">
      <c r="A904" s="29">
        <v>1075</v>
      </c>
      <c r="B904" s="30" t="s">
        <v>1606</v>
      </c>
    </row>
    <row r="905" spans="1:2">
      <c r="A905" s="29">
        <v>1076</v>
      </c>
      <c r="B905" s="30" t="s">
        <v>1607</v>
      </c>
    </row>
    <row r="906" spans="1:2">
      <c r="A906" s="29">
        <v>1078</v>
      </c>
      <c r="B906" s="30" t="s">
        <v>1608</v>
      </c>
    </row>
    <row r="907" spans="1:2">
      <c r="A907" s="29">
        <v>1079</v>
      </c>
      <c r="B907" s="30" t="s">
        <v>1609</v>
      </c>
    </row>
    <row r="908" spans="1:2">
      <c r="A908" s="29">
        <v>1080</v>
      </c>
      <c r="B908" s="30" t="s">
        <v>1610</v>
      </c>
    </row>
    <row r="909" spans="1:2">
      <c r="A909" s="29">
        <v>1081</v>
      </c>
      <c r="B909" s="30" t="s">
        <v>1611</v>
      </c>
    </row>
    <row r="910" spans="1:2">
      <c r="A910" s="29">
        <v>1082</v>
      </c>
      <c r="B910" s="30" t="s">
        <v>1612</v>
      </c>
    </row>
    <row r="911" spans="1:2">
      <c r="A911" s="29">
        <v>1083</v>
      </c>
      <c r="B911" s="30" t="s">
        <v>1613</v>
      </c>
    </row>
    <row r="912" spans="1:2">
      <c r="A912" s="29">
        <v>1084</v>
      </c>
      <c r="B912" s="30" t="s">
        <v>1614</v>
      </c>
    </row>
    <row r="913" spans="1:2">
      <c r="A913" s="29">
        <v>1085</v>
      </c>
      <c r="B913" s="30" t="s">
        <v>1615</v>
      </c>
    </row>
    <row r="914" spans="1:2">
      <c r="A914" s="29">
        <v>1086</v>
      </c>
      <c r="B914" s="30" t="s">
        <v>1616</v>
      </c>
    </row>
    <row r="915" spans="1:2">
      <c r="A915" s="29">
        <v>1087</v>
      </c>
      <c r="B915" s="30" t="s">
        <v>1617</v>
      </c>
    </row>
    <row r="916" spans="1:2">
      <c r="A916" s="29">
        <v>1088</v>
      </c>
      <c r="B916" s="30" t="s">
        <v>1618</v>
      </c>
    </row>
    <row r="917" spans="1:2">
      <c r="A917" s="29">
        <v>1089</v>
      </c>
      <c r="B917" s="30" t="s">
        <v>1619</v>
      </c>
    </row>
    <row r="918" spans="1:2">
      <c r="A918" s="29">
        <v>1090</v>
      </c>
      <c r="B918" s="30" t="s">
        <v>1620</v>
      </c>
    </row>
    <row r="919" spans="1:2">
      <c r="A919" s="29">
        <v>1091</v>
      </c>
      <c r="B919" s="30" t="s">
        <v>1621</v>
      </c>
    </row>
    <row r="920" spans="1:2">
      <c r="A920" s="29">
        <v>1092</v>
      </c>
      <c r="B920" s="30" t="s">
        <v>1622</v>
      </c>
    </row>
    <row r="921" spans="1:2">
      <c r="A921" s="29">
        <v>1093</v>
      </c>
      <c r="B921" s="30" t="s">
        <v>1623</v>
      </c>
    </row>
    <row r="922" spans="1:2">
      <c r="A922" s="29">
        <v>1094</v>
      </c>
      <c r="B922" s="30" t="s">
        <v>1624</v>
      </c>
    </row>
    <row r="923" spans="1:2">
      <c r="A923" s="29">
        <v>1095</v>
      </c>
      <c r="B923" s="30" t="s">
        <v>1625</v>
      </c>
    </row>
    <row r="924" spans="1:2">
      <c r="A924" s="29">
        <v>1096</v>
      </c>
      <c r="B924" s="30" t="s">
        <v>1626</v>
      </c>
    </row>
    <row r="925" spans="1:2">
      <c r="A925" s="29">
        <v>1097</v>
      </c>
      <c r="B925" s="30" t="s">
        <v>1627</v>
      </c>
    </row>
    <row r="926" spans="1:2">
      <c r="A926" s="29">
        <v>1098</v>
      </c>
      <c r="B926" s="30" t="s">
        <v>1628</v>
      </c>
    </row>
    <row r="927" spans="1:2">
      <c r="A927" s="29">
        <v>1099</v>
      </c>
      <c r="B927" s="30" t="s">
        <v>1629</v>
      </c>
    </row>
    <row r="928" spans="1:2">
      <c r="A928" s="29">
        <v>1100</v>
      </c>
      <c r="B928" s="30" t="s">
        <v>1630</v>
      </c>
    </row>
    <row r="929" spans="1:2">
      <c r="A929" s="29">
        <v>1101</v>
      </c>
      <c r="B929" s="30" t="s">
        <v>1631</v>
      </c>
    </row>
    <row r="930" spans="1:2">
      <c r="A930" s="29">
        <v>1102</v>
      </c>
      <c r="B930" s="30" t="s">
        <v>1632</v>
      </c>
    </row>
    <row r="931" spans="1:2">
      <c r="A931" s="29">
        <v>1103</v>
      </c>
      <c r="B931" s="30" t="s">
        <v>1633</v>
      </c>
    </row>
    <row r="932" spans="1:2">
      <c r="A932" s="29">
        <v>1104</v>
      </c>
      <c r="B932" s="30" t="s">
        <v>1634</v>
      </c>
    </row>
    <row r="933" spans="1:2">
      <c r="A933" s="29">
        <v>1105</v>
      </c>
      <c r="B933" s="30" t="s">
        <v>1635</v>
      </c>
    </row>
    <row r="934" spans="1:2">
      <c r="A934" s="29">
        <v>1106</v>
      </c>
      <c r="B934" s="30" t="s">
        <v>1636</v>
      </c>
    </row>
    <row r="935" spans="1:2">
      <c r="A935" s="29">
        <v>1107</v>
      </c>
      <c r="B935" s="30" t="s">
        <v>1637</v>
      </c>
    </row>
    <row r="936" spans="1:2">
      <c r="A936" s="29">
        <v>1108</v>
      </c>
      <c r="B936" s="30" t="s">
        <v>1638</v>
      </c>
    </row>
    <row r="937" spans="1:2">
      <c r="A937" s="29">
        <v>1109</v>
      </c>
      <c r="B937" s="30" t="s">
        <v>1639</v>
      </c>
    </row>
    <row r="938" spans="1:2">
      <c r="A938" s="29">
        <v>1110</v>
      </c>
      <c r="B938" s="30" t="s">
        <v>1640</v>
      </c>
    </row>
    <row r="939" spans="1:2">
      <c r="A939" s="29">
        <v>1111</v>
      </c>
      <c r="B939" s="30" t="s">
        <v>1641</v>
      </c>
    </row>
    <row r="940" spans="1:2">
      <c r="A940" s="29">
        <v>1112</v>
      </c>
      <c r="B940" s="30" t="s">
        <v>1642</v>
      </c>
    </row>
    <row r="941" spans="1:2">
      <c r="A941" s="29">
        <v>1113</v>
      </c>
      <c r="B941" s="30" t="s">
        <v>1643</v>
      </c>
    </row>
    <row r="942" spans="1:2">
      <c r="A942" s="29">
        <v>1114</v>
      </c>
      <c r="B942" s="30" t="s">
        <v>1644</v>
      </c>
    </row>
    <row r="943" spans="1:2">
      <c r="A943" s="29">
        <v>1115</v>
      </c>
      <c r="B943" s="30" t="s">
        <v>1645</v>
      </c>
    </row>
    <row r="944" spans="1:2">
      <c r="A944" s="29">
        <v>1116</v>
      </c>
      <c r="B944" s="30" t="s">
        <v>1646</v>
      </c>
    </row>
    <row r="945" spans="1:2">
      <c r="A945" s="29">
        <v>1117</v>
      </c>
      <c r="B945" s="30" t="s">
        <v>1647</v>
      </c>
    </row>
    <row r="946" spans="1:2">
      <c r="A946" s="29">
        <v>1118</v>
      </c>
      <c r="B946" s="30" t="s">
        <v>1648</v>
      </c>
    </row>
    <row r="947" spans="1:2">
      <c r="A947" s="29">
        <v>1119</v>
      </c>
      <c r="B947" s="30" t="s">
        <v>1649</v>
      </c>
    </row>
    <row r="948" spans="1:2">
      <c r="A948" s="29">
        <v>1121</v>
      </c>
      <c r="B948" s="30" t="s">
        <v>1650</v>
      </c>
    </row>
    <row r="949" spans="1:2">
      <c r="A949" s="29">
        <v>1122</v>
      </c>
      <c r="B949" s="30" t="s">
        <v>1651</v>
      </c>
    </row>
    <row r="950" spans="1:2">
      <c r="A950" s="29">
        <v>1123</v>
      </c>
      <c r="B950" s="30" t="s">
        <v>1652</v>
      </c>
    </row>
    <row r="951" spans="1:2">
      <c r="A951" s="29">
        <v>1124</v>
      </c>
      <c r="B951" s="30" t="s">
        <v>1653</v>
      </c>
    </row>
    <row r="952" spans="1:2">
      <c r="A952" s="29">
        <v>1125</v>
      </c>
      <c r="B952" s="30" t="s">
        <v>1654</v>
      </c>
    </row>
    <row r="953" spans="1:2">
      <c r="A953" s="29">
        <v>1126</v>
      </c>
      <c r="B953" s="30" t="s">
        <v>1655</v>
      </c>
    </row>
    <row r="954" spans="1:2">
      <c r="A954" s="29">
        <v>1127</v>
      </c>
      <c r="B954" s="30" t="s">
        <v>1656</v>
      </c>
    </row>
    <row r="955" spans="1:2">
      <c r="A955" s="29">
        <v>1128</v>
      </c>
      <c r="B955" s="30" t="s">
        <v>1657</v>
      </c>
    </row>
    <row r="956" spans="1:2">
      <c r="A956" s="29">
        <v>1129</v>
      </c>
      <c r="B956" s="30" t="s">
        <v>1658</v>
      </c>
    </row>
    <row r="957" spans="1:2">
      <c r="A957" s="29">
        <v>1130</v>
      </c>
      <c r="B957" s="30" t="s">
        <v>1659</v>
      </c>
    </row>
    <row r="958" spans="1:2">
      <c r="A958" s="29">
        <v>1131</v>
      </c>
      <c r="B958" s="30" t="s">
        <v>1660</v>
      </c>
    </row>
    <row r="959" spans="1:2">
      <c r="A959" s="29">
        <v>1132</v>
      </c>
      <c r="B959" s="30" t="s">
        <v>1661</v>
      </c>
    </row>
    <row r="960" spans="1:2">
      <c r="A960" s="29">
        <v>1133</v>
      </c>
      <c r="B960" s="30" t="s">
        <v>1662</v>
      </c>
    </row>
    <row r="961" spans="1:2">
      <c r="A961" s="29">
        <v>1134</v>
      </c>
      <c r="B961" s="30" t="s">
        <v>1663</v>
      </c>
    </row>
    <row r="962" spans="1:2">
      <c r="A962" s="29">
        <v>1135</v>
      </c>
      <c r="B962" s="30" t="s">
        <v>1664</v>
      </c>
    </row>
    <row r="963" spans="1:2">
      <c r="A963" s="29">
        <v>1139</v>
      </c>
      <c r="B963" s="30" t="s">
        <v>1665</v>
      </c>
    </row>
    <row r="964" spans="1:2">
      <c r="A964" s="29">
        <v>1140</v>
      </c>
      <c r="B964" s="30" t="s">
        <v>1666</v>
      </c>
    </row>
    <row r="965" spans="1:2">
      <c r="A965" s="29">
        <v>1141</v>
      </c>
      <c r="B965" s="30" t="s">
        <v>1667</v>
      </c>
    </row>
    <row r="966" spans="1:2">
      <c r="A966" s="29">
        <v>1142</v>
      </c>
      <c r="B966" s="30" t="s">
        <v>1668</v>
      </c>
    </row>
    <row r="967" spans="1:2">
      <c r="A967" s="29">
        <v>1143</v>
      </c>
      <c r="B967" s="30" t="s">
        <v>1669</v>
      </c>
    </row>
    <row r="968" spans="1:2">
      <c r="A968" s="29">
        <v>1144</v>
      </c>
      <c r="B968" s="30" t="s">
        <v>1670</v>
      </c>
    </row>
    <row r="969" spans="1:2">
      <c r="A969" s="29">
        <v>1145</v>
      </c>
      <c r="B969" s="30" t="s">
        <v>1671</v>
      </c>
    </row>
    <row r="970" spans="1:2">
      <c r="A970" s="29">
        <v>1146</v>
      </c>
      <c r="B970" s="30" t="s">
        <v>1672</v>
      </c>
    </row>
    <row r="971" spans="1:2">
      <c r="A971" s="29">
        <v>1147</v>
      </c>
      <c r="B971" s="30" t="s">
        <v>1673</v>
      </c>
    </row>
    <row r="972" spans="1:2">
      <c r="A972" s="29">
        <v>1149</v>
      </c>
      <c r="B972" s="30" t="s">
        <v>1674</v>
      </c>
    </row>
    <row r="973" spans="1:2">
      <c r="A973" s="29">
        <v>1150</v>
      </c>
      <c r="B973" s="30" t="s">
        <v>1675</v>
      </c>
    </row>
    <row r="974" spans="1:2">
      <c r="A974" s="29">
        <v>1151</v>
      </c>
      <c r="B974" s="30" t="s">
        <v>1676</v>
      </c>
    </row>
    <row r="975" spans="1:2">
      <c r="A975" s="29">
        <v>1152</v>
      </c>
      <c r="B975" s="30" t="s">
        <v>1677</v>
      </c>
    </row>
    <row r="976" spans="1:2">
      <c r="A976" s="29">
        <v>1153</v>
      </c>
      <c r="B976" s="30" t="s">
        <v>1678</v>
      </c>
    </row>
    <row r="977" spans="1:2">
      <c r="A977" s="29">
        <v>1154</v>
      </c>
      <c r="B977" s="30" t="s">
        <v>1679</v>
      </c>
    </row>
    <row r="978" spans="1:2">
      <c r="A978" s="29">
        <v>1155</v>
      </c>
      <c r="B978" s="30" t="s">
        <v>1680</v>
      </c>
    </row>
    <row r="979" spans="1:2">
      <c r="A979" s="29">
        <v>1156</v>
      </c>
      <c r="B979" s="30" t="s">
        <v>1681</v>
      </c>
    </row>
    <row r="980" spans="1:2">
      <c r="A980" s="29">
        <v>1157</v>
      </c>
      <c r="B980" s="30" t="s">
        <v>1682</v>
      </c>
    </row>
    <row r="981" spans="1:2">
      <c r="A981" s="29">
        <v>1158</v>
      </c>
      <c r="B981" s="30" t="s">
        <v>1683</v>
      </c>
    </row>
    <row r="982" spans="1:2">
      <c r="A982" s="29">
        <v>1159</v>
      </c>
      <c r="B982" s="30" t="s">
        <v>1684</v>
      </c>
    </row>
    <row r="983" spans="1:2">
      <c r="A983" s="29">
        <v>1160</v>
      </c>
      <c r="B983" s="30" t="s">
        <v>1685</v>
      </c>
    </row>
    <row r="984" spans="1:2">
      <c r="A984" s="29">
        <v>1161</v>
      </c>
      <c r="B984" s="30" t="s">
        <v>1686</v>
      </c>
    </row>
    <row r="985" spans="1:2">
      <c r="A985" s="29">
        <v>1162</v>
      </c>
      <c r="B985" s="30" t="s">
        <v>1687</v>
      </c>
    </row>
    <row r="986" spans="1:2">
      <c r="A986" s="29">
        <v>1163</v>
      </c>
      <c r="B986" s="30" t="s">
        <v>1688</v>
      </c>
    </row>
    <row r="987" spans="1:2">
      <c r="A987" s="29">
        <v>1164</v>
      </c>
      <c r="B987" s="30" t="s">
        <v>1689</v>
      </c>
    </row>
    <row r="988" spans="1:2">
      <c r="A988" s="29">
        <v>1165</v>
      </c>
      <c r="B988" s="30" t="s">
        <v>1690</v>
      </c>
    </row>
    <row r="989" spans="1:2">
      <c r="A989" s="29">
        <v>1166</v>
      </c>
      <c r="B989" s="30" t="s">
        <v>1691</v>
      </c>
    </row>
    <row r="990" spans="1:2">
      <c r="A990" s="29">
        <v>1167</v>
      </c>
      <c r="B990" s="30" t="s">
        <v>1692</v>
      </c>
    </row>
    <row r="991" spans="1:2">
      <c r="A991" s="29">
        <v>1168</v>
      </c>
      <c r="B991" s="30" t="s">
        <v>1693</v>
      </c>
    </row>
    <row r="992" spans="1:2">
      <c r="A992" s="29">
        <v>1169</v>
      </c>
      <c r="B992" s="30" t="s">
        <v>1694</v>
      </c>
    </row>
    <row r="993" spans="1:2">
      <c r="A993" s="29">
        <v>1170</v>
      </c>
      <c r="B993" s="30" t="s">
        <v>1695</v>
      </c>
    </row>
    <row r="994" spans="1:2">
      <c r="A994" s="29">
        <v>1171</v>
      </c>
      <c r="B994" s="30" t="s">
        <v>1696</v>
      </c>
    </row>
    <row r="995" spans="1:2">
      <c r="A995" s="29">
        <v>1172</v>
      </c>
      <c r="B995" s="30" t="s">
        <v>1697</v>
      </c>
    </row>
    <row r="996" spans="1:2">
      <c r="A996" s="29">
        <v>1173</v>
      </c>
      <c r="B996" s="30" t="s">
        <v>1698</v>
      </c>
    </row>
    <row r="997" spans="1:2">
      <c r="A997" s="29">
        <v>1174</v>
      </c>
      <c r="B997" s="30" t="s">
        <v>1699</v>
      </c>
    </row>
    <row r="998" spans="1:2">
      <c r="A998" s="29">
        <v>1175</v>
      </c>
      <c r="B998" s="30" t="s">
        <v>1700</v>
      </c>
    </row>
    <row r="999" spans="1:2">
      <c r="A999" s="29">
        <v>1176</v>
      </c>
      <c r="B999" s="30" t="s">
        <v>1701</v>
      </c>
    </row>
    <row r="1000" spans="1:2">
      <c r="A1000" s="29">
        <v>1177</v>
      </c>
      <c r="B1000" s="30" t="s">
        <v>1702</v>
      </c>
    </row>
    <row r="1001" spans="1:2">
      <c r="A1001" s="29">
        <v>1178</v>
      </c>
      <c r="B1001" s="30" t="s">
        <v>1703</v>
      </c>
    </row>
    <row r="1002" spans="1:2">
      <c r="A1002" s="29">
        <v>1179</v>
      </c>
      <c r="B1002" s="30" t="s">
        <v>1704</v>
      </c>
    </row>
    <row r="1003" spans="1:2">
      <c r="A1003" s="29">
        <v>1180</v>
      </c>
      <c r="B1003" s="30" t="s">
        <v>1705</v>
      </c>
    </row>
    <row r="1004" spans="1:2">
      <c r="A1004" s="29">
        <v>1181</v>
      </c>
      <c r="B1004" s="30" t="s">
        <v>1706</v>
      </c>
    </row>
    <row r="1005" spans="1:2">
      <c r="A1005" s="29">
        <v>1182</v>
      </c>
      <c r="B1005" s="30" t="s">
        <v>1707</v>
      </c>
    </row>
    <row r="1006" spans="1:2">
      <c r="A1006" s="29">
        <v>1183</v>
      </c>
      <c r="B1006" s="30" t="s">
        <v>1708</v>
      </c>
    </row>
    <row r="1007" spans="1:2">
      <c r="A1007" s="29">
        <v>1184</v>
      </c>
      <c r="B1007" s="30" t="s">
        <v>1709</v>
      </c>
    </row>
    <row r="1008" spans="1:2">
      <c r="A1008" s="29">
        <v>1185</v>
      </c>
      <c r="B1008" s="30" t="s">
        <v>1710</v>
      </c>
    </row>
    <row r="1009" spans="1:2">
      <c r="A1009" s="29">
        <v>1186</v>
      </c>
      <c r="B1009" s="30" t="s">
        <v>1711</v>
      </c>
    </row>
    <row r="1010" spans="1:2">
      <c r="A1010" s="29">
        <v>1187</v>
      </c>
      <c r="B1010" s="30" t="s">
        <v>1712</v>
      </c>
    </row>
    <row r="1011" spans="1:2">
      <c r="A1011" s="29">
        <v>1188</v>
      </c>
      <c r="B1011" s="30" t="s">
        <v>1713</v>
      </c>
    </row>
    <row r="1012" spans="1:2">
      <c r="A1012" s="29">
        <v>1189</v>
      </c>
      <c r="B1012" s="30" t="s">
        <v>1714</v>
      </c>
    </row>
    <row r="1013" spans="1:2">
      <c r="A1013" s="29">
        <v>1190</v>
      </c>
      <c r="B1013" s="30" t="s">
        <v>1715</v>
      </c>
    </row>
    <row r="1014" spans="1:2">
      <c r="A1014" s="29">
        <v>1191</v>
      </c>
      <c r="B1014" s="30" t="s">
        <v>1716</v>
      </c>
    </row>
    <row r="1015" spans="1:2">
      <c r="A1015" s="29">
        <v>1192</v>
      </c>
      <c r="B1015" s="30" t="s">
        <v>1717</v>
      </c>
    </row>
    <row r="1016" spans="1:2">
      <c r="A1016" s="29">
        <v>1193</v>
      </c>
      <c r="B1016" s="30" t="s">
        <v>1718</v>
      </c>
    </row>
    <row r="1017" spans="1:2">
      <c r="A1017" s="29">
        <v>1194</v>
      </c>
      <c r="B1017" s="30" t="s">
        <v>1719</v>
      </c>
    </row>
    <row r="1018" spans="1:2">
      <c r="A1018" s="29">
        <v>1195</v>
      </c>
      <c r="B1018" s="30" t="s">
        <v>1720</v>
      </c>
    </row>
    <row r="1019" spans="1:2">
      <c r="A1019" s="29">
        <v>1196</v>
      </c>
      <c r="B1019" s="30" t="s">
        <v>1721</v>
      </c>
    </row>
    <row r="1020" spans="1:2">
      <c r="A1020" s="29">
        <v>1197</v>
      </c>
      <c r="B1020" s="30" t="s">
        <v>1722</v>
      </c>
    </row>
    <row r="1021" spans="1:2">
      <c r="A1021" s="29">
        <v>1198</v>
      </c>
      <c r="B1021" s="30" t="s">
        <v>1723</v>
      </c>
    </row>
    <row r="1022" spans="1:2">
      <c r="A1022" s="29">
        <v>1199</v>
      </c>
      <c r="B1022" s="30" t="s">
        <v>1724</v>
      </c>
    </row>
    <row r="1023" spans="1:2">
      <c r="A1023" s="29">
        <v>1200</v>
      </c>
      <c r="B1023" s="30" t="s">
        <v>1725</v>
      </c>
    </row>
    <row r="1024" spans="1:2">
      <c r="A1024" s="29">
        <v>1201</v>
      </c>
      <c r="B1024" s="30" t="s">
        <v>1726</v>
      </c>
    </row>
    <row r="1025" spans="1:2">
      <c r="A1025" s="29">
        <v>1202</v>
      </c>
      <c r="B1025" s="30" t="s">
        <v>1727</v>
      </c>
    </row>
    <row r="1026" spans="1:2">
      <c r="A1026" s="29">
        <v>1203</v>
      </c>
      <c r="B1026" s="30" t="s">
        <v>1728</v>
      </c>
    </row>
    <row r="1027" spans="1:2">
      <c r="A1027" s="29">
        <v>1204</v>
      </c>
      <c r="B1027" s="30" t="s">
        <v>1729</v>
      </c>
    </row>
    <row r="1028" spans="1:2">
      <c r="A1028" s="29">
        <v>1205</v>
      </c>
      <c r="B1028" s="30" t="s">
        <v>1730</v>
      </c>
    </row>
    <row r="1029" spans="1:2">
      <c r="A1029" s="29">
        <v>1206</v>
      </c>
      <c r="B1029" s="30" t="s">
        <v>1731</v>
      </c>
    </row>
    <row r="1030" spans="1:2">
      <c r="A1030" s="29">
        <v>1207</v>
      </c>
      <c r="B1030" s="30" t="s">
        <v>1732</v>
      </c>
    </row>
    <row r="1031" spans="1:2">
      <c r="A1031" s="29">
        <v>1208</v>
      </c>
      <c r="B1031" s="30" t="s">
        <v>1733</v>
      </c>
    </row>
    <row r="1032" spans="1:2">
      <c r="A1032" s="29">
        <v>1209</v>
      </c>
      <c r="B1032" s="30" t="s">
        <v>1734</v>
      </c>
    </row>
    <row r="1033" spans="1:2">
      <c r="A1033" s="29">
        <v>1210</v>
      </c>
      <c r="B1033" s="30" t="s">
        <v>1735</v>
      </c>
    </row>
    <row r="1034" spans="1:2">
      <c r="A1034" s="29">
        <v>1211</v>
      </c>
      <c r="B1034" s="30" t="s">
        <v>1736</v>
      </c>
    </row>
    <row r="1035" spans="1:2">
      <c r="A1035" s="29">
        <v>1212</v>
      </c>
      <c r="B1035" s="30" t="s">
        <v>1737</v>
      </c>
    </row>
    <row r="1036" spans="1:2">
      <c r="A1036" s="29">
        <v>1213</v>
      </c>
      <c r="B1036" s="30" t="s">
        <v>1738</v>
      </c>
    </row>
    <row r="1037" spans="1:2">
      <c r="A1037" s="29">
        <v>1214</v>
      </c>
      <c r="B1037" s="30" t="s">
        <v>1739</v>
      </c>
    </row>
    <row r="1038" spans="1:2">
      <c r="A1038" s="29">
        <v>1215</v>
      </c>
      <c r="B1038" s="30" t="s">
        <v>1740</v>
      </c>
    </row>
    <row r="1039" spans="1:2">
      <c r="A1039" s="29">
        <v>1216</v>
      </c>
      <c r="B1039" s="30" t="s">
        <v>1741</v>
      </c>
    </row>
    <row r="1040" spans="1:2">
      <c r="A1040" s="29">
        <v>1217</v>
      </c>
      <c r="B1040" s="30" t="s">
        <v>1742</v>
      </c>
    </row>
    <row r="1041" spans="1:2">
      <c r="A1041" s="29">
        <v>1218</v>
      </c>
      <c r="B1041" s="30" t="s">
        <v>1743</v>
      </c>
    </row>
    <row r="1042" spans="1:2">
      <c r="A1042" s="29">
        <v>1219</v>
      </c>
      <c r="B1042" s="30" t="s">
        <v>1744</v>
      </c>
    </row>
    <row r="1043" spans="1:2">
      <c r="A1043" s="29">
        <v>1220</v>
      </c>
      <c r="B1043" s="30" t="s">
        <v>1745</v>
      </c>
    </row>
    <row r="1044" spans="1:2">
      <c r="A1044" s="29">
        <v>1221</v>
      </c>
      <c r="B1044" s="30" t="s">
        <v>1746</v>
      </c>
    </row>
    <row r="1045" spans="1:2">
      <c r="A1045" s="29">
        <v>1222</v>
      </c>
      <c r="B1045" s="30" t="s">
        <v>1747</v>
      </c>
    </row>
    <row r="1046" spans="1:2">
      <c r="A1046" s="29">
        <v>1223</v>
      </c>
      <c r="B1046" s="30" t="s">
        <v>1748</v>
      </c>
    </row>
    <row r="1047" spans="1:2">
      <c r="A1047" s="29">
        <v>1224</v>
      </c>
      <c r="B1047" s="30" t="s">
        <v>1749</v>
      </c>
    </row>
    <row r="1048" spans="1:2">
      <c r="A1048" s="29">
        <v>1225</v>
      </c>
      <c r="B1048" s="30" t="s">
        <v>1750</v>
      </c>
    </row>
    <row r="1049" spans="1:2">
      <c r="A1049" s="29">
        <v>1226</v>
      </c>
      <c r="B1049" s="30" t="s">
        <v>1751</v>
      </c>
    </row>
    <row r="1050" spans="1:2">
      <c r="A1050" s="29">
        <v>1227</v>
      </c>
      <c r="B1050" s="30" t="s">
        <v>1752</v>
      </c>
    </row>
    <row r="1051" spans="1:2">
      <c r="A1051" s="29">
        <v>1228</v>
      </c>
      <c r="B1051" s="30" t="s">
        <v>1753</v>
      </c>
    </row>
    <row r="1052" spans="1:2">
      <c r="A1052" s="29">
        <v>1229</v>
      </c>
      <c r="B1052" s="30" t="s">
        <v>1754</v>
      </c>
    </row>
    <row r="1053" spans="1:2">
      <c r="A1053" s="29">
        <v>1230</v>
      </c>
      <c r="B1053" s="30" t="s">
        <v>1755</v>
      </c>
    </row>
    <row r="1054" spans="1:2">
      <c r="A1054" s="29">
        <v>1231</v>
      </c>
      <c r="B1054" s="30" t="s">
        <v>1756</v>
      </c>
    </row>
    <row r="1055" spans="1:2">
      <c r="A1055" s="29">
        <v>1232</v>
      </c>
      <c r="B1055" s="30" t="s">
        <v>1757</v>
      </c>
    </row>
    <row r="1056" spans="1:2">
      <c r="A1056" s="29">
        <v>1233</v>
      </c>
      <c r="B1056" s="30" t="s">
        <v>1758</v>
      </c>
    </row>
    <row r="1057" spans="1:2">
      <c r="A1057" s="29">
        <v>1234</v>
      </c>
      <c r="B1057" s="30" t="s">
        <v>1759</v>
      </c>
    </row>
    <row r="1058" spans="1:2">
      <c r="A1058" s="29">
        <v>1235</v>
      </c>
      <c r="B1058" s="30" t="s">
        <v>1760</v>
      </c>
    </row>
    <row r="1059" spans="1:2">
      <c r="A1059" s="29">
        <v>1236</v>
      </c>
      <c r="B1059" s="30" t="s">
        <v>1761</v>
      </c>
    </row>
    <row r="1060" spans="1:2">
      <c r="A1060" s="29">
        <v>1237</v>
      </c>
      <c r="B1060" s="30" t="s">
        <v>1762</v>
      </c>
    </row>
    <row r="1061" spans="1:2">
      <c r="A1061" s="29">
        <v>1238</v>
      </c>
      <c r="B1061" s="30" t="s">
        <v>1763</v>
      </c>
    </row>
    <row r="1062" spans="1:2">
      <c r="A1062" s="29">
        <v>1239</v>
      </c>
      <c r="B1062" s="30" t="s">
        <v>1764</v>
      </c>
    </row>
    <row r="1063" spans="1:2">
      <c r="A1063" s="29">
        <v>1240</v>
      </c>
      <c r="B1063" s="30" t="s">
        <v>16</v>
      </c>
    </row>
    <row r="1064" spans="1:2">
      <c r="A1064" s="29">
        <v>1241</v>
      </c>
      <c r="B1064" s="30" t="s">
        <v>3</v>
      </c>
    </row>
    <row r="1065" spans="1:2">
      <c r="A1065" s="29">
        <v>1242</v>
      </c>
      <c r="B1065" s="30" t="s">
        <v>1765</v>
      </c>
    </row>
    <row r="1066" spans="1:2">
      <c r="A1066" s="29">
        <v>1243</v>
      </c>
      <c r="B1066" s="30" t="s">
        <v>1766</v>
      </c>
    </row>
    <row r="1067" spans="1:2">
      <c r="A1067" s="29">
        <v>1244</v>
      </c>
      <c r="B1067" s="30" t="s">
        <v>1767</v>
      </c>
    </row>
    <row r="1068" spans="1:2">
      <c r="A1068" s="29">
        <v>1245</v>
      </c>
      <c r="B1068" s="30" t="s">
        <v>1768</v>
      </c>
    </row>
    <row r="1069" spans="1:2">
      <c r="A1069" s="29">
        <v>1246</v>
      </c>
      <c r="B1069" s="30" t="s">
        <v>4</v>
      </c>
    </row>
    <row r="1070" spans="1:2">
      <c r="A1070" s="29">
        <v>1247</v>
      </c>
      <c r="B1070" s="30" t="s">
        <v>1769</v>
      </c>
    </row>
    <row r="1071" spans="1:2">
      <c r="A1071" s="29">
        <v>1248</v>
      </c>
      <c r="B1071" s="30" t="s">
        <v>1770</v>
      </c>
    </row>
    <row r="1072" spans="1:2">
      <c r="A1072" s="29">
        <v>1249</v>
      </c>
      <c r="B1072" s="30" t="s">
        <v>1771</v>
      </c>
    </row>
    <row r="1073" spans="1:2">
      <c r="A1073" s="29">
        <v>1250</v>
      </c>
      <c r="B1073" s="30" t="s">
        <v>1772</v>
      </c>
    </row>
    <row r="1074" spans="1:2">
      <c r="A1074" s="29">
        <v>1251</v>
      </c>
      <c r="B1074" s="30" t="s">
        <v>1773</v>
      </c>
    </row>
    <row r="1075" spans="1:2">
      <c r="A1075" s="29">
        <v>1252</v>
      </c>
      <c r="B1075" s="30" t="s">
        <v>1774</v>
      </c>
    </row>
    <row r="1076" spans="1:2">
      <c r="A1076" s="29">
        <v>1253</v>
      </c>
      <c r="B1076" s="30" t="s">
        <v>1775</v>
      </c>
    </row>
    <row r="1077" spans="1:2">
      <c r="A1077" s="29">
        <v>1254</v>
      </c>
      <c r="B1077" s="30" t="s">
        <v>1776</v>
      </c>
    </row>
    <row r="1078" spans="1:2">
      <c r="A1078" s="29">
        <v>1255</v>
      </c>
      <c r="B1078" s="30" t="s">
        <v>1777</v>
      </c>
    </row>
    <row r="1079" spans="1:2">
      <c r="A1079" s="29">
        <v>1256</v>
      </c>
      <c r="B1079" s="30" t="s">
        <v>1778</v>
      </c>
    </row>
    <row r="1080" spans="1:2">
      <c r="A1080" s="29">
        <v>1257</v>
      </c>
      <c r="B1080" s="30" t="s">
        <v>1779</v>
      </c>
    </row>
    <row r="1081" spans="1:2">
      <c r="A1081" s="29">
        <v>1258</v>
      </c>
      <c r="B1081" s="30" t="s">
        <v>1780</v>
      </c>
    </row>
    <row r="1082" spans="1:2">
      <c r="A1082" s="29">
        <v>1259</v>
      </c>
      <c r="B1082" s="30" t="s">
        <v>1781</v>
      </c>
    </row>
    <row r="1083" spans="1:2">
      <c r="A1083" s="29">
        <v>1260</v>
      </c>
      <c r="B1083" s="30" t="s">
        <v>1782</v>
      </c>
    </row>
    <row r="1084" spans="1:2">
      <c r="A1084" s="29">
        <v>1261</v>
      </c>
      <c r="B1084" s="30" t="s">
        <v>1783</v>
      </c>
    </row>
    <row r="1085" spans="1:2">
      <c r="A1085" s="29">
        <v>1262</v>
      </c>
      <c r="B1085" s="30" t="s">
        <v>1784</v>
      </c>
    </row>
    <row r="1086" spans="1:2">
      <c r="A1086" s="29">
        <v>1263</v>
      </c>
      <c r="B1086" s="30" t="s">
        <v>1785</v>
      </c>
    </row>
    <row r="1087" spans="1:2">
      <c r="A1087" s="29">
        <v>1264</v>
      </c>
      <c r="B1087" s="30" t="s">
        <v>1786</v>
      </c>
    </row>
    <row r="1088" spans="1:2">
      <c r="A1088" s="29">
        <v>1265</v>
      </c>
      <c r="B1088" s="30" t="s">
        <v>1787</v>
      </c>
    </row>
    <row r="1089" spans="1:2">
      <c r="A1089" s="29">
        <v>1266</v>
      </c>
      <c r="B1089" s="30" t="s">
        <v>1788</v>
      </c>
    </row>
    <row r="1090" spans="1:2">
      <c r="A1090" s="29">
        <v>1267</v>
      </c>
      <c r="B1090" s="30" t="s">
        <v>1789</v>
      </c>
    </row>
    <row r="1091" spans="1:2">
      <c r="A1091" s="29">
        <v>1268</v>
      </c>
      <c r="B1091" s="30" t="s">
        <v>1790</v>
      </c>
    </row>
    <row r="1092" spans="1:2">
      <c r="A1092" s="29">
        <v>1269</v>
      </c>
      <c r="B1092" s="30" t="s">
        <v>1791</v>
      </c>
    </row>
    <row r="1093" spans="1:2">
      <c r="A1093" s="29">
        <v>1270</v>
      </c>
      <c r="B1093" s="30" t="s">
        <v>1792</v>
      </c>
    </row>
    <row r="1094" spans="1:2">
      <c r="A1094" s="29">
        <v>1271</v>
      </c>
      <c r="B1094" s="30" t="s">
        <v>1793</v>
      </c>
    </row>
    <row r="1095" spans="1:2">
      <c r="A1095" s="29">
        <v>1272</v>
      </c>
      <c r="B1095" s="30" t="s">
        <v>1794</v>
      </c>
    </row>
    <row r="1096" spans="1:2">
      <c r="A1096" s="29">
        <v>1273</v>
      </c>
      <c r="B1096" s="30" t="s">
        <v>1795</v>
      </c>
    </row>
    <row r="1097" spans="1:2">
      <c r="A1097" s="29">
        <v>1274</v>
      </c>
      <c r="B1097" s="30" t="s">
        <v>1796</v>
      </c>
    </row>
    <row r="1098" spans="1:2">
      <c r="A1098" s="29">
        <v>1275</v>
      </c>
      <c r="B1098" s="30" t="s">
        <v>1797</v>
      </c>
    </row>
    <row r="1099" spans="1:2">
      <c r="A1099" s="29">
        <v>1276</v>
      </c>
      <c r="B1099" s="30" t="s">
        <v>1798</v>
      </c>
    </row>
    <row r="1100" spans="1:2">
      <c r="A1100" s="29">
        <v>1277</v>
      </c>
      <c r="B1100" s="30" t="s">
        <v>1799</v>
      </c>
    </row>
    <row r="1101" spans="1:2">
      <c r="A1101" s="29">
        <v>1278</v>
      </c>
      <c r="B1101" s="30" t="s">
        <v>1800</v>
      </c>
    </row>
    <row r="1102" spans="1:2">
      <c r="A1102" s="29">
        <v>1279</v>
      </c>
      <c r="B1102" s="30" t="s">
        <v>1801</v>
      </c>
    </row>
    <row r="1103" spans="1:2">
      <c r="A1103" s="29">
        <v>1280</v>
      </c>
      <c r="B1103" s="30" t="s">
        <v>1802</v>
      </c>
    </row>
    <row r="1104" spans="1:2">
      <c r="A1104" s="29">
        <v>1281</v>
      </c>
      <c r="B1104" s="30" t="s">
        <v>1803</v>
      </c>
    </row>
    <row r="1105" spans="1:2">
      <c r="A1105" s="29">
        <v>1282</v>
      </c>
      <c r="B1105" s="30" t="s">
        <v>1804</v>
      </c>
    </row>
    <row r="1106" spans="1:2">
      <c r="A1106" s="29">
        <v>1283</v>
      </c>
      <c r="B1106" s="30" t="s">
        <v>1805</v>
      </c>
    </row>
    <row r="1107" spans="1:2">
      <c r="A1107" s="29">
        <v>1284</v>
      </c>
      <c r="B1107" s="30" t="s">
        <v>1806</v>
      </c>
    </row>
    <row r="1108" spans="1:2">
      <c r="A1108" s="29">
        <v>1285</v>
      </c>
      <c r="B1108" s="30" t="s">
        <v>1807</v>
      </c>
    </row>
    <row r="1109" spans="1:2">
      <c r="A1109" s="29">
        <v>1286</v>
      </c>
      <c r="B1109" s="30" t="s">
        <v>1808</v>
      </c>
    </row>
    <row r="1110" spans="1:2">
      <c r="A1110" s="29">
        <v>1287</v>
      </c>
      <c r="B1110" s="30" t="s">
        <v>1809</v>
      </c>
    </row>
    <row r="1111" spans="1:2">
      <c r="A1111" s="29">
        <v>1288</v>
      </c>
      <c r="B1111" s="30" t="s">
        <v>1810</v>
      </c>
    </row>
    <row r="1112" spans="1:2">
      <c r="A1112" s="29">
        <v>1289</v>
      </c>
      <c r="B1112" s="30" t="s">
        <v>1811</v>
      </c>
    </row>
    <row r="1113" spans="1:2">
      <c r="A1113" s="29">
        <v>1290</v>
      </c>
      <c r="B1113" s="30" t="s">
        <v>1812</v>
      </c>
    </row>
    <row r="1114" spans="1:2">
      <c r="A1114" s="29">
        <v>1291</v>
      </c>
      <c r="B1114" s="30" t="s">
        <v>1813</v>
      </c>
    </row>
    <row r="1115" spans="1:2">
      <c r="A1115" s="29">
        <v>1292</v>
      </c>
      <c r="B1115" s="30" t="s">
        <v>1814</v>
      </c>
    </row>
    <row r="1116" spans="1:2">
      <c r="A1116" s="29">
        <v>1293</v>
      </c>
      <c r="B1116" s="30" t="s">
        <v>1815</v>
      </c>
    </row>
    <row r="1117" spans="1:2">
      <c r="A1117" s="29">
        <v>1294</v>
      </c>
      <c r="B1117" s="30" t="s">
        <v>1816</v>
      </c>
    </row>
    <row r="1118" spans="1:2">
      <c r="A1118" s="29">
        <v>1295</v>
      </c>
      <c r="B1118" s="30" t="s">
        <v>1817</v>
      </c>
    </row>
    <row r="1119" spans="1:2">
      <c r="A1119" s="29">
        <v>1296</v>
      </c>
      <c r="B1119" s="30" t="s">
        <v>1818</v>
      </c>
    </row>
    <row r="1120" spans="1:2">
      <c r="A1120" s="29">
        <v>1297</v>
      </c>
      <c r="B1120" s="30" t="s">
        <v>1819</v>
      </c>
    </row>
    <row r="1121" spans="1:2">
      <c r="A1121" s="29">
        <v>1298</v>
      </c>
      <c r="B1121" s="30" t="s">
        <v>1820</v>
      </c>
    </row>
    <row r="1122" spans="1:2">
      <c r="A1122" s="29">
        <v>1299</v>
      </c>
      <c r="B1122" s="30" t="s">
        <v>1821</v>
      </c>
    </row>
    <row r="1123" spans="1:2">
      <c r="A1123" s="29">
        <v>1300</v>
      </c>
      <c r="B1123" s="30" t="s">
        <v>1822</v>
      </c>
    </row>
    <row r="1124" spans="1:2">
      <c r="A1124" s="29">
        <v>1301</v>
      </c>
      <c r="B1124" s="30" t="s">
        <v>1823</v>
      </c>
    </row>
    <row r="1125" spans="1:2">
      <c r="A1125" s="29">
        <v>1302</v>
      </c>
      <c r="B1125" s="30" t="s">
        <v>1824</v>
      </c>
    </row>
    <row r="1126" spans="1:2">
      <c r="A1126" s="29">
        <v>1303</v>
      </c>
      <c r="B1126" s="30" t="s">
        <v>1825</v>
      </c>
    </row>
    <row r="1127" spans="1:2">
      <c r="A1127" s="29">
        <v>1304</v>
      </c>
      <c r="B1127" s="30" t="s">
        <v>1826</v>
      </c>
    </row>
    <row r="1128" spans="1:2">
      <c r="A1128" s="29">
        <v>1305</v>
      </c>
      <c r="B1128" s="30" t="s">
        <v>1827</v>
      </c>
    </row>
    <row r="1129" spans="1:2">
      <c r="A1129" s="29">
        <v>1306</v>
      </c>
      <c r="B1129" s="30" t="s">
        <v>1828</v>
      </c>
    </row>
    <row r="1130" spans="1:2">
      <c r="A1130" s="29">
        <v>1307</v>
      </c>
      <c r="B1130" s="30" t="s">
        <v>1829</v>
      </c>
    </row>
    <row r="1131" spans="1:2">
      <c r="A1131" s="29">
        <v>1308</v>
      </c>
      <c r="B1131" s="30" t="s">
        <v>1830</v>
      </c>
    </row>
    <row r="1132" spans="1:2">
      <c r="A1132" s="29">
        <v>1309</v>
      </c>
      <c r="B1132" s="30" t="s">
        <v>1831</v>
      </c>
    </row>
    <row r="1133" spans="1:2">
      <c r="A1133" s="29">
        <v>1310</v>
      </c>
      <c r="B1133" s="30" t="s">
        <v>1832</v>
      </c>
    </row>
    <row r="1134" spans="1:2">
      <c r="A1134" s="29">
        <v>1311</v>
      </c>
      <c r="B1134" s="30" t="s">
        <v>1833</v>
      </c>
    </row>
    <row r="1135" spans="1:2">
      <c r="A1135" s="29">
        <v>1312</v>
      </c>
      <c r="B1135" s="30" t="s">
        <v>1834</v>
      </c>
    </row>
    <row r="1136" spans="1:2">
      <c r="A1136" s="29">
        <v>1313</v>
      </c>
      <c r="B1136" s="30" t="s">
        <v>1835</v>
      </c>
    </row>
    <row r="1137" spans="1:2">
      <c r="A1137" s="29">
        <v>1314</v>
      </c>
      <c r="B1137" s="30" t="s">
        <v>1836</v>
      </c>
    </row>
    <row r="1138" spans="1:2">
      <c r="A1138" s="29">
        <v>1315</v>
      </c>
      <c r="B1138" s="30" t="s">
        <v>1837</v>
      </c>
    </row>
    <row r="1139" spans="1:2">
      <c r="A1139" s="29">
        <v>1316</v>
      </c>
      <c r="B1139" s="30" t="s">
        <v>1838</v>
      </c>
    </row>
    <row r="1140" spans="1:2">
      <c r="A1140" s="29">
        <v>1317</v>
      </c>
      <c r="B1140" s="30" t="s">
        <v>1839</v>
      </c>
    </row>
    <row r="1141" spans="1:2">
      <c r="A1141" s="29">
        <v>1318</v>
      </c>
      <c r="B1141" s="30" t="s">
        <v>1840</v>
      </c>
    </row>
    <row r="1142" spans="1:2">
      <c r="A1142" s="29">
        <v>1319</v>
      </c>
      <c r="B1142" s="30" t="s">
        <v>1841</v>
      </c>
    </row>
    <row r="1143" spans="1:2">
      <c r="A1143" s="29">
        <v>1320</v>
      </c>
      <c r="B1143" s="30" t="s">
        <v>1842</v>
      </c>
    </row>
    <row r="1144" spans="1:2">
      <c r="A1144" s="29">
        <v>1321</v>
      </c>
      <c r="B1144" s="30" t="s">
        <v>1843</v>
      </c>
    </row>
    <row r="1145" spans="1:2">
      <c r="A1145" s="29">
        <v>1322</v>
      </c>
      <c r="B1145" s="30" t="s">
        <v>1844</v>
      </c>
    </row>
    <row r="1146" spans="1:2">
      <c r="A1146" s="29">
        <v>1323</v>
      </c>
      <c r="B1146" s="30" t="s">
        <v>1845</v>
      </c>
    </row>
    <row r="1147" spans="1:2">
      <c r="A1147" s="29">
        <v>1324</v>
      </c>
      <c r="B1147" s="30" t="s">
        <v>1846</v>
      </c>
    </row>
    <row r="1148" spans="1:2">
      <c r="A1148" s="29">
        <v>1325</v>
      </c>
      <c r="B1148" s="30" t="s">
        <v>1847</v>
      </c>
    </row>
    <row r="1149" spans="1:2">
      <c r="A1149" s="29">
        <v>1326</v>
      </c>
      <c r="B1149" s="30" t="s">
        <v>1848</v>
      </c>
    </row>
    <row r="1150" spans="1:2">
      <c r="A1150" s="29">
        <v>1327</v>
      </c>
      <c r="B1150" s="30" t="s">
        <v>1849</v>
      </c>
    </row>
    <row r="1151" spans="1:2">
      <c r="A1151" s="29">
        <v>1328</v>
      </c>
      <c r="B1151" s="30" t="s">
        <v>1850</v>
      </c>
    </row>
    <row r="1152" spans="1:2">
      <c r="A1152" s="29">
        <v>1329</v>
      </c>
      <c r="B1152" s="30" t="s">
        <v>1851</v>
      </c>
    </row>
    <row r="1153" spans="1:2">
      <c r="A1153" s="29">
        <v>1330</v>
      </c>
      <c r="B1153" s="30" t="s">
        <v>1852</v>
      </c>
    </row>
    <row r="1154" spans="1:2">
      <c r="A1154" s="29">
        <v>1331</v>
      </c>
      <c r="B1154" s="30" t="s">
        <v>1853</v>
      </c>
    </row>
    <row r="1155" spans="1:2">
      <c r="A1155" s="29">
        <v>1332</v>
      </c>
      <c r="B1155" s="30" t="s">
        <v>1854</v>
      </c>
    </row>
    <row r="1156" spans="1:2">
      <c r="A1156" s="29">
        <v>1333</v>
      </c>
      <c r="B1156" s="30" t="s">
        <v>1855</v>
      </c>
    </row>
    <row r="1157" spans="1:2">
      <c r="A1157" s="29">
        <v>1334</v>
      </c>
      <c r="B1157" s="30" t="s">
        <v>1856</v>
      </c>
    </row>
    <row r="1158" spans="1:2">
      <c r="A1158" s="29">
        <v>1335</v>
      </c>
      <c r="B1158" s="30" t="s">
        <v>1857</v>
      </c>
    </row>
    <row r="1159" spans="1:2">
      <c r="A1159" s="29">
        <v>1336</v>
      </c>
      <c r="B1159" s="30" t="s">
        <v>1858</v>
      </c>
    </row>
    <row r="1160" spans="1:2">
      <c r="A1160" s="29">
        <v>1337</v>
      </c>
      <c r="B1160" s="30" t="s">
        <v>1859</v>
      </c>
    </row>
    <row r="1161" spans="1:2">
      <c r="A1161" s="29">
        <v>1339</v>
      </c>
      <c r="B1161" s="30" t="s">
        <v>1860</v>
      </c>
    </row>
    <row r="1162" spans="1:2">
      <c r="A1162" s="29">
        <v>1340</v>
      </c>
      <c r="B1162" s="30" t="s">
        <v>1861</v>
      </c>
    </row>
    <row r="1163" spans="1:2">
      <c r="A1163" s="29">
        <v>1341</v>
      </c>
      <c r="B1163" s="30" t="s">
        <v>1862</v>
      </c>
    </row>
    <row r="1164" spans="1:2">
      <c r="A1164" s="29">
        <v>1342</v>
      </c>
      <c r="B1164" s="30" t="s">
        <v>1863</v>
      </c>
    </row>
    <row r="1165" spans="1:2">
      <c r="A1165" s="29">
        <v>1343</v>
      </c>
      <c r="B1165" s="30" t="s">
        <v>1864</v>
      </c>
    </row>
    <row r="1166" spans="1:2">
      <c r="A1166" s="29">
        <v>1344</v>
      </c>
      <c r="B1166" s="30" t="s">
        <v>1865</v>
      </c>
    </row>
    <row r="1167" spans="1:2">
      <c r="A1167" s="29">
        <v>1345</v>
      </c>
      <c r="B1167" s="30" t="s">
        <v>1866</v>
      </c>
    </row>
    <row r="1168" spans="1:2">
      <c r="A1168" s="29">
        <v>1346</v>
      </c>
      <c r="B1168" s="30" t="s">
        <v>1867</v>
      </c>
    </row>
    <row r="1169" spans="1:2">
      <c r="A1169" s="29">
        <v>1347</v>
      </c>
      <c r="B1169" s="30" t="s">
        <v>1868</v>
      </c>
    </row>
    <row r="1170" spans="1:2">
      <c r="A1170" s="29">
        <v>1348</v>
      </c>
      <c r="B1170" s="30" t="s">
        <v>1869</v>
      </c>
    </row>
    <row r="1171" spans="1:2">
      <c r="A1171" s="29">
        <v>1349</v>
      </c>
      <c r="B1171" s="30" t="s">
        <v>1870</v>
      </c>
    </row>
    <row r="1172" spans="1:2">
      <c r="A1172" s="29">
        <v>1350</v>
      </c>
      <c r="B1172" s="30" t="s">
        <v>1871</v>
      </c>
    </row>
    <row r="1173" spans="1:2">
      <c r="A1173" s="29">
        <v>1351</v>
      </c>
      <c r="B1173" s="30" t="s">
        <v>1872</v>
      </c>
    </row>
    <row r="1174" spans="1:2">
      <c r="A1174" s="29">
        <v>1352</v>
      </c>
      <c r="B1174" s="30" t="s">
        <v>1873</v>
      </c>
    </row>
    <row r="1175" spans="1:2">
      <c r="A1175" s="29">
        <v>1353</v>
      </c>
      <c r="B1175" s="30" t="s">
        <v>5</v>
      </c>
    </row>
    <row r="1176" spans="1:2">
      <c r="A1176" s="29">
        <v>1354</v>
      </c>
      <c r="B1176" s="30" t="s">
        <v>1874</v>
      </c>
    </row>
    <row r="1177" spans="1:2">
      <c r="A1177" s="29">
        <v>1355</v>
      </c>
      <c r="B1177" s="30" t="s">
        <v>1875</v>
      </c>
    </row>
    <row r="1178" spans="1:2">
      <c r="A1178" s="29">
        <v>1356</v>
      </c>
      <c r="B1178" s="30" t="s">
        <v>1876</v>
      </c>
    </row>
    <row r="1179" spans="1:2">
      <c r="A1179" s="29">
        <v>1357</v>
      </c>
      <c r="B1179" s="30" t="s">
        <v>1877</v>
      </c>
    </row>
    <row r="1180" spans="1:2">
      <c r="A1180" s="29">
        <v>1358</v>
      </c>
      <c r="B1180" s="30" t="s">
        <v>1878</v>
      </c>
    </row>
    <row r="1181" spans="1:2">
      <c r="A1181" s="29">
        <v>1359</v>
      </c>
      <c r="B1181" s="30" t="s">
        <v>1879</v>
      </c>
    </row>
    <row r="1182" spans="1:2">
      <c r="A1182" s="29">
        <v>1360</v>
      </c>
      <c r="B1182" s="30" t="s">
        <v>1028</v>
      </c>
    </row>
    <row r="1183" spans="1:2">
      <c r="A1183" s="29">
        <v>1361</v>
      </c>
      <c r="B1183" s="30" t="s">
        <v>1880</v>
      </c>
    </row>
    <row r="1184" spans="1:2">
      <c r="A1184" s="29">
        <v>1362</v>
      </c>
      <c r="B1184" s="30" t="s">
        <v>1881</v>
      </c>
    </row>
    <row r="1185" spans="1:2">
      <c r="A1185" s="29">
        <v>1363</v>
      </c>
      <c r="B1185" s="30" t="s">
        <v>1882</v>
      </c>
    </row>
    <row r="1186" spans="1:2">
      <c r="A1186" s="29">
        <v>1364</v>
      </c>
      <c r="B1186" s="30" t="s">
        <v>1883</v>
      </c>
    </row>
    <row r="1187" spans="1:2">
      <c r="A1187" s="29">
        <v>1365</v>
      </c>
      <c r="B1187" s="30" t="s">
        <v>1884</v>
      </c>
    </row>
    <row r="1188" spans="1:2">
      <c r="A1188" s="29">
        <v>1366</v>
      </c>
      <c r="B1188" s="30" t="s">
        <v>1885</v>
      </c>
    </row>
    <row r="1189" spans="1:2">
      <c r="A1189" s="29">
        <v>1367</v>
      </c>
      <c r="B1189" s="30" t="s">
        <v>1886</v>
      </c>
    </row>
    <row r="1190" spans="1:2">
      <c r="A1190" s="29">
        <v>1368</v>
      </c>
      <c r="B1190" s="30" t="s">
        <v>1887</v>
      </c>
    </row>
    <row r="1191" spans="1:2">
      <c r="A1191" s="29">
        <v>1369</v>
      </c>
      <c r="B1191" s="30" t="s">
        <v>1888</v>
      </c>
    </row>
    <row r="1192" spans="1:2">
      <c r="A1192" s="29">
        <v>1370</v>
      </c>
      <c r="B1192" s="30" t="s">
        <v>1889</v>
      </c>
    </row>
    <row r="1193" spans="1:2">
      <c r="A1193" s="29">
        <v>1371</v>
      </c>
      <c r="B1193" s="30" t="s">
        <v>1890</v>
      </c>
    </row>
    <row r="1194" spans="1:2">
      <c r="A1194" s="29">
        <v>1372</v>
      </c>
      <c r="B1194" s="30" t="s">
        <v>1891</v>
      </c>
    </row>
    <row r="1195" spans="1:2">
      <c r="A1195" s="29">
        <v>1373</v>
      </c>
      <c r="B1195" s="30" t="s">
        <v>1892</v>
      </c>
    </row>
    <row r="1196" spans="1:2">
      <c r="A1196" s="29">
        <v>1374</v>
      </c>
      <c r="B1196" s="30" t="s">
        <v>1893</v>
      </c>
    </row>
    <row r="1197" spans="1:2">
      <c r="A1197" s="29">
        <v>1375</v>
      </c>
      <c r="B1197" s="30" t="s">
        <v>1894</v>
      </c>
    </row>
    <row r="1198" spans="1:2">
      <c r="A1198" s="29">
        <v>1376</v>
      </c>
      <c r="B1198" s="30" t="s">
        <v>1895</v>
      </c>
    </row>
    <row r="1199" spans="1:2">
      <c r="A1199" s="29">
        <v>1377</v>
      </c>
      <c r="B1199" s="30" t="s">
        <v>1896</v>
      </c>
    </row>
    <row r="1200" spans="1:2">
      <c r="A1200" s="29">
        <v>1378</v>
      </c>
      <c r="B1200" s="30" t="s">
        <v>1897</v>
      </c>
    </row>
    <row r="1201" spans="1:2">
      <c r="A1201" s="29">
        <v>1379</v>
      </c>
      <c r="B1201" s="30" t="s">
        <v>1898</v>
      </c>
    </row>
    <row r="1202" spans="1:2">
      <c r="A1202" s="29">
        <v>1380</v>
      </c>
      <c r="B1202" s="30" t="s">
        <v>1899</v>
      </c>
    </row>
    <row r="1203" spans="1:2">
      <c r="A1203" s="29">
        <v>1381</v>
      </c>
      <c r="B1203" s="30" t="s">
        <v>1900</v>
      </c>
    </row>
    <row r="1204" spans="1:2">
      <c r="A1204" s="29">
        <v>1382</v>
      </c>
      <c r="B1204" s="30" t="s">
        <v>1901</v>
      </c>
    </row>
    <row r="1205" spans="1:2">
      <c r="A1205" s="29">
        <v>1383</v>
      </c>
      <c r="B1205" s="30" t="s">
        <v>1902</v>
      </c>
    </row>
    <row r="1206" spans="1:2">
      <c r="A1206" s="29">
        <v>1384</v>
      </c>
      <c r="B1206" s="30" t="s">
        <v>1903</v>
      </c>
    </row>
    <row r="1207" spans="1:2">
      <c r="A1207" s="29">
        <v>1385</v>
      </c>
      <c r="B1207" s="30" t="s">
        <v>1904</v>
      </c>
    </row>
    <row r="1208" spans="1:2">
      <c r="A1208" s="29">
        <v>1386</v>
      </c>
      <c r="B1208" s="30" t="s">
        <v>1905</v>
      </c>
    </row>
    <row r="1209" spans="1:2">
      <c r="A1209" s="29">
        <v>1387</v>
      </c>
      <c r="B1209" s="30" t="s">
        <v>1906</v>
      </c>
    </row>
    <row r="1210" spans="1:2">
      <c r="A1210" s="29">
        <v>1388</v>
      </c>
      <c r="B1210" s="30" t="s">
        <v>1907</v>
      </c>
    </row>
    <row r="1211" spans="1:2">
      <c r="A1211" s="29">
        <v>1389</v>
      </c>
      <c r="B1211" s="30" t="s">
        <v>1908</v>
      </c>
    </row>
    <row r="1212" spans="1:2">
      <c r="A1212" s="29">
        <v>1390</v>
      </c>
      <c r="B1212" s="30" t="s">
        <v>6</v>
      </c>
    </row>
    <row r="1213" spans="1:2">
      <c r="A1213" s="29">
        <v>1391</v>
      </c>
      <c r="B1213" s="30" t="s">
        <v>1909</v>
      </c>
    </row>
    <row r="1214" spans="1:2">
      <c r="A1214" s="29">
        <v>1392</v>
      </c>
      <c r="B1214" s="30" t="s">
        <v>1910</v>
      </c>
    </row>
    <row r="1215" spans="1:2">
      <c r="A1215" s="29">
        <v>1393</v>
      </c>
      <c r="B1215" s="30" t="s">
        <v>1911</v>
      </c>
    </row>
    <row r="1216" spans="1:2">
      <c r="A1216" s="29">
        <v>1394</v>
      </c>
      <c r="B1216" s="30" t="s">
        <v>1912</v>
      </c>
    </row>
    <row r="1217" spans="1:2">
      <c r="A1217" s="29">
        <v>1395</v>
      </c>
      <c r="B1217" s="30" t="s">
        <v>1913</v>
      </c>
    </row>
    <row r="1218" spans="1:2">
      <c r="A1218" s="29">
        <v>1397</v>
      </c>
      <c r="B1218" s="30" t="s">
        <v>1914</v>
      </c>
    </row>
    <row r="1219" spans="1:2">
      <c r="A1219" s="29">
        <v>1399</v>
      </c>
      <c r="B1219" s="30" t="s">
        <v>1915</v>
      </c>
    </row>
    <row r="1220" spans="1:2">
      <c r="A1220" s="29">
        <v>1401</v>
      </c>
      <c r="B1220" s="30" t="s">
        <v>1916</v>
      </c>
    </row>
    <row r="1221" spans="1:2">
      <c r="A1221" s="29">
        <v>1402</v>
      </c>
      <c r="B1221" s="30" t="s">
        <v>1917</v>
      </c>
    </row>
    <row r="1222" spans="1:2">
      <c r="A1222" s="29">
        <v>1403</v>
      </c>
      <c r="B1222" s="30" t="s">
        <v>1918</v>
      </c>
    </row>
    <row r="1223" spans="1:2">
      <c r="A1223" s="29">
        <v>1404</v>
      </c>
      <c r="B1223" s="30" t="s">
        <v>1919</v>
      </c>
    </row>
    <row r="1224" spans="1:2">
      <c r="A1224" s="29">
        <v>1405</v>
      </c>
      <c r="B1224" s="30" t="s">
        <v>1920</v>
      </c>
    </row>
    <row r="1225" spans="1:2">
      <c r="A1225" s="29">
        <v>1406</v>
      </c>
      <c r="B1225" s="30" t="s">
        <v>1921</v>
      </c>
    </row>
    <row r="1226" spans="1:2">
      <c r="A1226" s="29">
        <v>1407</v>
      </c>
      <c r="B1226" s="30" t="s">
        <v>1922</v>
      </c>
    </row>
    <row r="1227" spans="1:2">
      <c r="A1227" s="29">
        <v>1408</v>
      </c>
      <c r="B1227" s="30" t="s">
        <v>1923</v>
      </c>
    </row>
    <row r="1228" spans="1:2">
      <c r="A1228" s="29">
        <v>1409</v>
      </c>
      <c r="B1228" s="30" t="s">
        <v>1924</v>
      </c>
    </row>
    <row r="1229" spans="1:2">
      <c r="A1229" s="29">
        <v>1410</v>
      </c>
      <c r="B1229" s="30" t="s">
        <v>1925</v>
      </c>
    </row>
    <row r="1230" spans="1:2">
      <c r="A1230" s="29">
        <v>1411</v>
      </c>
      <c r="B1230" s="30" t="s">
        <v>1926</v>
      </c>
    </row>
    <row r="1231" spans="1:2">
      <c r="A1231" s="29">
        <v>1412</v>
      </c>
      <c r="B1231" s="30" t="s">
        <v>1927</v>
      </c>
    </row>
    <row r="1232" spans="1:2">
      <c r="A1232" s="29">
        <v>1413</v>
      </c>
      <c r="B1232" s="30" t="s">
        <v>1928</v>
      </c>
    </row>
    <row r="1233" spans="1:2">
      <c r="A1233" s="29">
        <v>1414</v>
      </c>
      <c r="B1233" s="30" t="s">
        <v>1929</v>
      </c>
    </row>
    <row r="1234" spans="1:2">
      <c r="A1234" s="29">
        <v>1415</v>
      </c>
      <c r="B1234" s="30" t="s">
        <v>1930</v>
      </c>
    </row>
    <row r="1235" spans="1:2">
      <c r="A1235" s="29">
        <v>1416</v>
      </c>
      <c r="B1235" s="30" t="s">
        <v>1931</v>
      </c>
    </row>
    <row r="1236" spans="1:2">
      <c r="A1236" s="29">
        <v>1417</v>
      </c>
      <c r="B1236" s="30" t="s">
        <v>1932</v>
      </c>
    </row>
    <row r="1237" spans="1:2">
      <c r="A1237" s="29">
        <v>1418</v>
      </c>
      <c r="B1237" s="30" t="s">
        <v>1933</v>
      </c>
    </row>
    <row r="1238" spans="1:2">
      <c r="A1238" s="29">
        <v>1419</v>
      </c>
      <c r="B1238" s="30" t="s">
        <v>1934</v>
      </c>
    </row>
    <row r="1239" spans="1:2">
      <c r="A1239" s="29">
        <v>1420</v>
      </c>
      <c r="B1239" s="30" t="s">
        <v>1935</v>
      </c>
    </row>
    <row r="1240" spans="1:2">
      <c r="A1240" s="29">
        <v>1421</v>
      </c>
      <c r="B1240" s="30" t="s">
        <v>1936</v>
      </c>
    </row>
    <row r="1241" spans="1:2">
      <c r="A1241" s="29">
        <v>1422</v>
      </c>
      <c r="B1241" s="30" t="s">
        <v>1937</v>
      </c>
    </row>
    <row r="1242" spans="1:2">
      <c r="A1242" s="29">
        <v>1423</v>
      </c>
      <c r="B1242" s="30" t="s">
        <v>1938</v>
      </c>
    </row>
    <row r="1243" spans="1:2">
      <c r="A1243" s="29">
        <v>1424</v>
      </c>
      <c r="B1243" s="30" t="s">
        <v>1939</v>
      </c>
    </row>
    <row r="1244" spans="1:2">
      <c r="A1244" s="29">
        <v>1425</v>
      </c>
      <c r="B1244" s="30" t="s">
        <v>1940</v>
      </c>
    </row>
    <row r="1245" spans="1:2">
      <c r="A1245" s="29">
        <v>1426</v>
      </c>
      <c r="B1245" s="30" t="s">
        <v>1941</v>
      </c>
    </row>
    <row r="1246" spans="1:2">
      <c r="A1246" s="29">
        <v>1427</v>
      </c>
      <c r="B1246" s="30" t="s">
        <v>1942</v>
      </c>
    </row>
    <row r="1247" spans="1:2">
      <c r="A1247" s="29">
        <v>1428</v>
      </c>
      <c r="B1247" s="30" t="s">
        <v>1943</v>
      </c>
    </row>
    <row r="1248" spans="1:2">
      <c r="A1248" s="29">
        <v>1429</v>
      </c>
      <c r="B1248" s="30" t="s">
        <v>1944</v>
      </c>
    </row>
    <row r="1249" spans="1:2">
      <c r="A1249" s="29">
        <v>1430</v>
      </c>
      <c r="B1249" s="30" t="s">
        <v>1945</v>
      </c>
    </row>
    <row r="1250" spans="1:2">
      <c r="A1250" s="29">
        <v>1431</v>
      </c>
      <c r="B1250" s="30" t="s">
        <v>1946</v>
      </c>
    </row>
    <row r="1251" spans="1:2">
      <c r="A1251" s="29">
        <v>1432</v>
      </c>
      <c r="B1251" s="30" t="s">
        <v>1947</v>
      </c>
    </row>
    <row r="1252" spans="1:2">
      <c r="A1252" s="29">
        <v>1433</v>
      </c>
      <c r="B1252" s="30" t="s">
        <v>1948</v>
      </c>
    </row>
    <row r="1253" spans="1:2">
      <c r="A1253" s="29">
        <v>1434</v>
      </c>
      <c r="B1253" s="30" t="s">
        <v>1949</v>
      </c>
    </row>
    <row r="1254" spans="1:2">
      <c r="A1254" s="29">
        <v>1435</v>
      </c>
      <c r="B1254" s="30" t="s">
        <v>1950</v>
      </c>
    </row>
    <row r="1255" spans="1:2">
      <c r="A1255" s="29">
        <v>1436</v>
      </c>
      <c r="B1255" s="30" t="s">
        <v>1951</v>
      </c>
    </row>
    <row r="1256" spans="1:2">
      <c r="A1256" s="29">
        <v>1437</v>
      </c>
      <c r="B1256" s="30" t="s">
        <v>1952</v>
      </c>
    </row>
    <row r="1257" spans="1:2">
      <c r="A1257" s="29">
        <v>1438</v>
      </c>
      <c r="B1257" s="30" t="s">
        <v>1953</v>
      </c>
    </row>
    <row r="1258" spans="1:2">
      <c r="A1258" s="29">
        <v>1439</v>
      </c>
      <c r="B1258" s="30" t="s">
        <v>1954</v>
      </c>
    </row>
    <row r="1259" spans="1:2">
      <c r="A1259" s="29">
        <v>1440</v>
      </c>
      <c r="B1259" s="30" t="s">
        <v>1955</v>
      </c>
    </row>
    <row r="1260" spans="1:2">
      <c r="A1260" s="29">
        <v>1441</v>
      </c>
      <c r="B1260" s="30" t="s">
        <v>1956</v>
      </c>
    </row>
    <row r="1261" spans="1:2">
      <c r="A1261" s="29">
        <v>1442</v>
      </c>
      <c r="B1261" s="30" t="s">
        <v>1957</v>
      </c>
    </row>
    <row r="1262" spans="1:2">
      <c r="A1262" s="29">
        <v>1443</v>
      </c>
      <c r="B1262" s="30" t="s">
        <v>1958</v>
      </c>
    </row>
    <row r="1263" spans="1:2">
      <c r="A1263" s="29">
        <v>1444</v>
      </c>
      <c r="B1263" s="30" t="s">
        <v>1959</v>
      </c>
    </row>
    <row r="1264" spans="1:2">
      <c r="A1264" s="29">
        <v>1445</v>
      </c>
      <c r="B1264" s="30" t="s">
        <v>1960</v>
      </c>
    </row>
    <row r="1265" spans="1:2">
      <c r="A1265" s="29">
        <v>1446</v>
      </c>
      <c r="B1265" s="30" t="s">
        <v>1961</v>
      </c>
    </row>
    <row r="1266" spans="1:2">
      <c r="A1266" s="29">
        <v>1447</v>
      </c>
      <c r="B1266" s="30" t="s">
        <v>1962</v>
      </c>
    </row>
    <row r="1267" spans="1:2">
      <c r="A1267" s="29">
        <v>1448</v>
      </c>
      <c r="B1267" s="30" t="s">
        <v>1963</v>
      </c>
    </row>
    <row r="1268" spans="1:2">
      <c r="A1268" s="29">
        <v>1449</v>
      </c>
      <c r="B1268" s="30" t="s">
        <v>1964</v>
      </c>
    </row>
    <row r="1269" spans="1:2">
      <c r="A1269" s="29">
        <v>1450</v>
      </c>
      <c r="B1269" s="30" t="s">
        <v>1965</v>
      </c>
    </row>
    <row r="1270" spans="1:2">
      <c r="A1270" s="29">
        <v>1451</v>
      </c>
      <c r="B1270" s="30" t="s">
        <v>1966</v>
      </c>
    </row>
    <row r="1271" spans="1:2">
      <c r="A1271" s="29">
        <v>1452</v>
      </c>
      <c r="B1271" s="30" t="s">
        <v>1967</v>
      </c>
    </row>
    <row r="1272" spans="1:2">
      <c r="A1272" s="29">
        <v>1453</v>
      </c>
      <c r="B1272" s="30" t="s">
        <v>1968</v>
      </c>
    </row>
    <row r="1273" spans="1:2">
      <c r="A1273" s="29">
        <v>1454</v>
      </c>
      <c r="B1273" s="30" t="s">
        <v>1969</v>
      </c>
    </row>
    <row r="1274" spans="1:2">
      <c r="A1274" s="29">
        <v>1455</v>
      </c>
      <c r="B1274" s="30" t="s">
        <v>1970</v>
      </c>
    </row>
    <row r="1275" spans="1:2">
      <c r="A1275" s="29">
        <v>1456</v>
      </c>
      <c r="B1275" s="30" t="s">
        <v>1971</v>
      </c>
    </row>
    <row r="1276" spans="1:2">
      <c r="A1276" s="29">
        <v>1457</v>
      </c>
      <c r="B1276" s="30" t="s">
        <v>1972</v>
      </c>
    </row>
    <row r="1277" spans="1:2">
      <c r="A1277" s="29">
        <v>1458</v>
      </c>
      <c r="B1277" s="30" t="s">
        <v>1973</v>
      </c>
    </row>
    <row r="1278" spans="1:2">
      <c r="A1278" s="29">
        <v>1459</v>
      </c>
      <c r="B1278" s="30" t="s">
        <v>1974</v>
      </c>
    </row>
    <row r="1279" spans="1:2">
      <c r="A1279" s="29">
        <v>1460</v>
      </c>
      <c r="B1279" s="30" t="s">
        <v>1975</v>
      </c>
    </row>
    <row r="1280" spans="1:2">
      <c r="A1280" s="29">
        <v>1461</v>
      </c>
      <c r="B1280" s="30" t="s">
        <v>1976</v>
      </c>
    </row>
    <row r="1281" spans="1:2">
      <c r="A1281" s="29">
        <v>1462</v>
      </c>
      <c r="B1281" s="30" t="s">
        <v>1977</v>
      </c>
    </row>
    <row r="1282" spans="1:2">
      <c r="A1282" s="29">
        <v>1463</v>
      </c>
      <c r="B1282" s="30" t="s">
        <v>1978</v>
      </c>
    </row>
    <row r="1283" spans="1:2">
      <c r="A1283" s="29">
        <v>1464</v>
      </c>
      <c r="B1283" s="30" t="s">
        <v>1979</v>
      </c>
    </row>
    <row r="1284" spans="1:2">
      <c r="A1284" s="29">
        <v>1465</v>
      </c>
      <c r="B1284" s="30" t="s">
        <v>1980</v>
      </c>
    </row>
    <row r="1285" spans="1:2">
      <c r="A1285" s="29">
        <v>1466</v>
      </c>
      <c r="B1285" s="30" t="s">
        <v>1981</v>
      </c>
    </row>
    <row r="1286" spans="1:2">
      <c r="A1286" s="29">
        <v>1467</v>
      </c>
      <c r="B1286" s="30" t="s">
        <v>1982</v>
      </c>
    </row>
    <row r="1287" spans="1:2">
      <c r="A1287" s="29">
        <v>1468</v>
      </c>
      <c r="B1287" s="30" t="s">
        <v>1983</v>
      </c>
    </row>
    <row r="1288" spans="1:2">
      <c r="A1288" s="29">
        <v>1469</v>
      </c>
      <c r="B1288" s="30" t="s">
        <v>1984</v>
      </c>
    </row>
    <row r="1289" spans="1:2">
      <c r="A1289" s="29">
        <v>1470</v>
      </c>
      <c r="B1289" s="30" t="s">
        <v>1985</v>
      </c>
    </row>
    <row r="1290" spans="1:2">
      <c r="A1290" s="29">
        <v>1471</v>
      </c>
      <c r="B1290" s="30" t="s">
        <v>1986</v>
      </c>
    </row>
    <row r="1291" spans="1:2">
      <c r="A1291" s="29">
        <v>1472</v>
      </c>
      <c r="B1291" s="30" t="s">
        <v>1987</v>
      </c>
    </row>
    <row r="1292" spans="1:2">
      <c r="A1292" s="29">
        <v>1473</v>
      </c>
      <c r="B1292" s="30" t="s">
        <v>1988</v>
      </c>
    </row>
    <row r="1293" spans="1:2">
      <c r="A1293" s="29">
        <v>1474</v>
      </c>
      <c r="B1293" s="30" t="s">
        <v>1989</v>
      </c>
    </row>
    <row r="1294" spans="1:2">
      <c r="A1294" s="29">
        <v>1475</v>
      </c>
      <c r="B1294" s="30" t="s">
        <v>1990</v>
      </c>
    </row>
    <row r="1295" spans="1:2">
      <c r="A1295" s="29">
        <v>1476</v>
      </c>
      <c r="B1295" s="30" t="s">
        <v>1991</v>
      </c>
    </row>
    <row r="1296" spans="1:2">
      <c r="A1296" s="29">
        <v>1478</v>
      </c>
      <c r="B1296" s="30" t="s">
        <v>1992</v>
      </c>
    </row>
    <row r="1297" spans="1:2">
      <c r="A1297" s="29">
        <v>1479</v>
      </c>
      <c r="B1297" s="30" t="s">
        <v>1993</v>
      </c>
    </row>
    <row r="1298" spans="1:2">
      <c r="A1298" s="29">
        <v>1480</v>
      </c>
      <c r="B1298" s="30" t="s">
        <v>1994</v>
      </c>
    </row>
    <row r="1299" spans="1:2">
      <c r="A1299" s="29">
        <v>1481</v>
      </c>
      <c r="B1299" s="30" t="s">
        <v>1995</v>
      </c>
    </row>
    <row r="1300" spans="1:2">
      <c r="A1300" s="29">
        <v>1482</v>
      </c>
      <c r="B1300" s="30" t="s">
        <v>1996</v>
      </c>
    </row>
    <row r="1301" spans="1:2">
      <c r="A1301" s="29">
        <v>1483</v>
      </c>
      <c r="B1301" s="30" t="s">
        <v>1997</v>
      </c>
    </row>
    <row r="1302" spans="1:2">
      <c r="A1302" s="29">
        <v>1484</v>
      </c>
      <c r="B1302" s="30" t="s">
        <v>1998</v>
      </c>
    </row>
    <row r="1303" spans="1:2">
      <c r="A1303" s="29">
        <v>1485</v>
      </c>
      <c r="B1303" s="30" t="s">
        <v>1999</v>
      </c>
    </row>
    <row r="1304" spans="1:2">
      <c r="A1304" s="29">
        <v>1486</v>
      </c>
      <c r="B1304" s="30" t="s">
        <v>2000</v>
      </c>
    </row>
    <row r="1305" spans="1:2">
      <c r="A1305" s="29">
        <v>1487</v>
      </c>
      <c r="B1305" s="30" t="s">
        <v>2001</v>
      </c>
    </row>
    <row r="1306" spans="1:2">
      <c r="A1306" s="29">
        <v>1488</v>
      </c>
      <c r="B1306" s="30" t="s">
        <v>2002</v>
      </c>
    </row>
    <row r="1307" spans="1:2">
      <c r="A1307" s="29">
        <v>1489</v>
      </c>
      <c r="B1307" s="30" t="s">
        <v>2003</v>
      </c>
    </row>
    <row r="1308" spans="1:2">
      <c r="A1308" s="29">
        <v>1490</v>
      </c>
      <c r="B1308" s="30" t="s">
        <v>2004</v>
      </c>
    </row>
    <row r="1309" spans="1:2">
      <c r="A1309" s="29">
        <v>1491</v>
      </c>
      <c r="B1309" s="30" t="s">
        <v>2005</v>
      </c>
    </row>
    <row r="1310" spans="1:2">
      <c r="A1310" s="29">
        <v>1492</v>
      </c>
      <c r="B1310" s="30" t="s">
        <v>2006</v>
      </c>
    </row>
    <row r="1311" spans="1:2">
      <c r="A1311" s="29">
        <v>1493</v>
      </c>
      <c r="B1311" s="30" t="s">
        <v>2007</v>
      </c>
    </row>
    <row r="1312" spans="1:2">
      <c r="A1312" s="29">
        <v>1494</v>
      </c>
      <c r="B1312" s="30" t="s">
        <v>2008</v>
      </c>
    </row>
    <row r="1313" spans="1:2">
      <c r="A1313" s="29">
        <v>1495</v>
      </c>
      <c r="B1313" s="30" t="s">
        <v>2009</v>
      </c>
    </row>
    <row r="1314" spans="1:2">
      <c r="A1314" s="29">
        <v>1496</v>
      </c>
      <c r="B1314" s="30" t="s">
        <v>2010</v>
      </c>
    </row>
    <row r="1315" spans="1:2">
      <c r="A1315" s="29">
        <v>1497</v>
      </c>
      <c r="B1315" s="30" t="s">
        <v>2011</v>
      </c>
    </row>
    <row r="1316" spans="1:2">
      <c r="A1316" s="29">
        <v>1498</v>
      </c>
      <c r="B1316" s="30" t="s">
        <v>2012</v>
      </c>
    </row>
    <row r="1317" spans="1:2">
      <c r="A1317" s="29">
        <v>1499</v>
      </c>
      <c r="B1317" s="30" t="s">
        <v>2013</v>
      </c>
    </row>
    <row r="1318" spans="1:2">
      <c r="A1318" s="29">
        <v>1500</v>
      </c>
      <c r="B1318" s="30" t="s">
        <v>2014</v>
      </c>
    </row>
    <row r="1319" spans="1:2">
      <c r="A1319" s="29">
        <v>1501</v>
      </c>
      <c r="B1319" s="30" t="s">
        <v>2015</v>
      </c>
    </row>
    <row r="1320" spans="1:2">
      <c r="A1320" s="29">
        <v>1502</v>
      </c>
      <c r="B1320" s="30" t="s">
        <v>2016</v>
      </c>
    </row>
    <row r="1321" spans="1:2">
      <c r="A1321" s="29">
        <v>1503</v>
      </c>
      <c r="B1321" s="30" t="s">
        <v>2017</v>
      </c>
    </row>
    <row r="1322" spans="1:2">
      <c r="A1322" s="29">
        <v>1504</v>
      </c>
      <c r="B1322" s="30" t="s">
        <v>2018</v>
      </c>
    </row>
    <row r="1323" spans="1:2">
      <c r="A1323" s="29">
        <v>1505</v>
      </c>
      <c r="B1323" s="30" t="s">
        <v>2019</v>
      </c>
    </row>
    <row r="1324" spans="1:2">
      <c r="A1324" s="29">
        <v>1506</v>
      </c>
      <c r="B1324" s="30" t="s">
        <v>2020</v>
      </c>
    </row>
    <row r="1325" spans="1:2">
      <c r="A1325" s="29">
        <v>1507</v>
      </c>
      <c r="B1325" s="30" t="s">
        <v>2021</v>
      </c>
    </row>
    <row r="1326" spans="1:2">
      <c r="A1326" s="29">
        <v>1508</v>
      </c>
      <c r="B1326" s="30" t="s">
        <v>2022</v>
      </c>
    </row>
    <row r="1327" spans="1:2">
      <c r="A1327" s="29">
        <v>1509</v>
      </c>
      <c r="B1327" s="30" t="s">
        <v>2023</v>
      </c>
    </row>
    <row r="1328" spans="1:2">
      <c r="A1328" s="29">
        <v>1510</v>
      </c>
      <c r="B1328" s="30" t="s">
        <v>2024</v>
      </c>
    </row>
    <row r="1329" spans="1:2">
      <c r="A1329" s="29">
        <v>1511</v>
      </c>
      <c r="B1329" s="30" t="s">
        <v>2025</v>
      </c>
    </row>
    <row r="1330" spans="1:2">
      <c r="A1330" s="29">
        <v>1512</v>
      </c>
      <c r="B1330" s="30" t="s">
        <v>2026</v>
      </c>
    </row>
    <row r="1331" spans="1:2">
      <c r="A1331" s="29">
        <v>1513</v>
      </c>
      <c r="B1331" s="30" t="s">
        <v>2027</v>
      </c>
    </row>
    <row r="1332" spans="1:2">
      <c r="A1332" s="29">
        <v>1514</v>
      </c>
      <c r="B1332" s="30" t="s">
        <v>2028</v>
      </c>
    </row>
    <row r="1333" spans="1:2">
      <c r="A1333" s="29">
        <v>1515</v>
      </c>
      <c r="B1333" s="30" t="s">
        <v>2029</v>
      </c>
    </row>
    <row r="1334" spans="1:2">
      <c r="A1334" s="29">
        <v>1516</v>
      </c>
      <c r="B1334" s="30" t="s">
        <v>2030</v>
      </c>
    </row>
    <row r="1335" spans="1:2">
      <c r="A1335" s="29">
        <v>1517</v>
      </c>
      <c r="B1335" s="30" t="s">
        <v>2031</v>
      </c>
    </row>
    <row r="1336" spans="1:2">
      <c r="A1336" s="29">
        <v>1518</v>
      </c>
      <c r="B1336" s="30" t="s">
        <v>1324</v>
      </c>
    </row>
    <row r="1337" spans="1:2">
      <c r="A1337" s="29">
        <v>1519</v>
      </c>
      <c r="B1337" s="30" t="s">
        <v>2032</v>
      </c>
    </row>
    <row r="1338" spans="1:2">
      <c r="A1338" s="29">
        <v>1520</v>
      </c>
      <c r="B1338" s="30" t="s">
        <v>2033</v>
      </c>
    </row>
    <row r="1339" spans="1:2">
      <c r="A1339" s="29">
        <v>1521</v>
      </c>
      <c r="B1339" s="30" t="s">
        <v>2034</v>
      </c>
    </row>
    <row r="1340" spans="1:2">
      <c r="A1340" s="29">
        <v>1522</v>
      </c>
      <c r="B1340" s="30" t="s">
        <v>2035</v>
      </c>
    </row>
    <row r="1341" spans="1:2">
      <c r="A1341" s="29">
        <v>1523</v>
      </c>
      <c r="B1341" s="30" t="s">
        <v>2036</v>
      </c>
    </row>
    <row r="1342" spans="1:2">
      <c r="A1342" s="29">
        <v>1524</v>
      </c>
      <c r="B1342" s="30" t="s">
        <v>2037</v>
      </c>
    </row>
    <row r="1343" spans="1:2">
      <c r="A1343" s="29">
        <v>1525</v>
      </c>
      <c r="B1343" s="30" t="s">
        <v>2038</v>
      </c>
    </row>
    <row r="1344" spans="1:2">
      <c r="A1344" s="29">
        <v>1526</v>
      </c>
      <c r="B1344" s="30" t="s">
        <v>2039</v>
      </c>
    </row>
    <row r="1345" spans="1:2">
      <c r="A1345" s="29">
        <v>1527</v>
      </c>
      <c r="B1345" s="30" t="s">
        <v>2040</v>
      </c>
    </row>
    <row r="1346" spans="1:2">
      <c r="A1346" s="29">
        <v>1528</v>
      </c>
      <c r="B1346" s="30" t="s">
        <v>2041</v>
      </c>
    </row>
    <row r="1347" spans="1:2">
      <c r="A1347" s="29">
        <v>1529</v>
      </c>
      <c r="B1347" s="30" t="s">
        <v>2042</v>
      </c>
    </row>
    <row r="1348" spans="1:2">
      <c r="A1348" s="29">
        <v>1530</v>
      </c>
      <c r="B1348" s="30" t="s">
        <v>2043</v>
      </c>
    </row>
    <row r="1349" spans="1:2">
      <c r="A1349" s="29">
        <v>1531</v>
      </c>
      <c r="B1349" s="30" t="s">
        <v>2044</v>
      </c>
    </row>
    <row r="1350" spans="1:2">
      <c r="A1350" s="29">
        <v>1532</v>
      </c>
      <c r="B1350" s="30" t="s">
        <v>2045</v>
      </c>
    </row>
    <row r="1351" spans="1:2">
      <c r="A1351" s="29">
        <v>1533</v>
      </c>
      <c r="B1351" s="30" t="s">
        <v>2046</v>
      </c>
    </row>
    <row r="1352" spans="1:2">
      <c r="A1352" s="29">
        <v>1534</v>
      </c>
      <c r="B1352" s="30" t="s">
        <v>2047</v>
      </c>
    </row>
    <row r="1353" spans="1:2">
      <c r="A1353" s="29">
        <v>1535</v>
      </c>
      <c r="B1353" s="30" t="s">
        <v>2048</v>
      </c>
    </row>
    <row r="1354" spans="1:2">
      <c r="A1354" s="29">
        <v>1536</v>
      </c>
      <c r="B1354" s="30" t="s">
        <v>2049</v>
      </c>
    </row>
    <row r="1355" spans="1:2">
      <c r="A1355" s="29">
        <v>1537</v>
      </c>
      <c r="B1355" s="30" t="s">
        <v>2050</v>
      </c>
    </row>
    <row r="1356" spans="1:2">
      <c r="A1356" s="29">
        <v>1538</v>
      </c>
      <c r="B1356" s="30" t="s">
        <v>2051</v>
      </c>
    </row>
    <row r="1357" spans="1:2">
      <c r="A1357" s="29">
        <v>1539</v>
      </c>
      <c r="B1357" s="30" t="s">
        <v>2052</v>
      </c>
    </row>
    <row r="1358" spans="1:2">
      <c r="A1358" s="29">
        <v>1540</v>
      </c>
      <c r="B1358" s="30" t="s">
        <v>2053</v>
      </c>
    </row>
    <row r="1359" spans="1:2">
      <c r="A1359" s="29">
        <v>1541</v>
      </c>
      <c r="B1359" s="30" t="s">
        <v>2054</v>
      </c>
    </row>
    <row r="1360" spans="1:2">
      <c r="A1360" s="29">
        <v>1542</v>
      </c>
      <c r="B1360" s="30" t="s">
        <v>2055</v>
      </c>
    </row>
    <row r="1361" spans="1:2">
      <c r="A1361" s="29">
        <v>1543</v>
      </c>
      <c r="B1361" s="30" t="s">
        <v>2056</v>
      </c>
    </row>
    <row r="1362" spans="1:2">
      <c r="A1362" s="29">
        <v>1544</v>
      </c>
      <c r="B1362" s="30" t="s">
        <v>2057</v>
      </c>
    </row>
    <row r="1363" spans="1:2">
      <c r="A1363" s="29">
        <v>1545</v>
      </c>
      <c r="B1363" s="30" t="s">
        <v>2058</v>
      </c>
    </row>
    <row r="1364" spans="1:2">
      <c r="A1364" s="29">
        <v>1546</v>
      </c>
      <c r="B1364" s="30" t="s">
        <v>2059</v>
      </c>
    </row>
    <row r="1365" spans="1:2">
      <c r="A1365" s="29">
        <v>1547</v>
      </c>
      <c r="B1365" s="30" t="s">
        <v>2060</v>
      </c>
    </row>
    <row r="1366" spans="1:2">
      <c r="A1366" s="29">
        <v>1548</v>
      </c>
      <c r="B1366" s="30" t="s">
        <v>2061</v>
      </c>
    </row>
    <row r="1367" spans="1:2">
      <c r="A1367" s="29">
        <v>1549</v>
      </c>
      <c r="B1367" s="30" t="s">
        <v>2062</v>
      </c>
    </row>
    <row r="1368" spans="1:2">
      <c r="A1368" s="29">
        <v>1550</v>
      </c>
      <c r="B1368" s="30" t="s">
        <v>2063</v>
      </c>
    </row>
    <row r="1369" spans="1:2">
      <c r="A1369" s="29">
        <v>1551</v>
      </c>
      <c r="B1369" s="30" t="s">
        <v>2064</v>
      </c>
    </row>
    <row r="1370" spans="1:2">
      <c r="A1370" s="29">
        <v>1552</v>
      </c>
      <c r="B1370" s="30" t="s">
        <v>2065</v>
      </c>
    </row>
    <row r="1371" spans="1:2">
      <c r="A1371" s="29">
        <v>1553</v>
      </c>
      <c r="B1371" s="30" t="s">
        <v>2066</v>
      </c>
    </row>
    <row r="1372" spans="1:2">
      <c r="A1372" s="29">
        <v>1554</v>
      </c>
      <c r="B1372" s="30" t="s">
        <v>2067</v>
      </c>
    </row>
    <row r="1373" spans="1:2">
      <c r="A1373" s="29">
        <v>1555</v>
      </c>
      <c r="B1373" s="30" t="s">
        <v>2068</v>
      </c>
    </row>
    <row r="1374" spans="1:2">
      <c r="A1374" s="29">
        <v>1557</v>
      </c>
      <c r="B1374" s="30" t="s">
        <v>2069</v>
      </c>
    </row>
    <row r="1375" spans="1:2">
      <c r="A1375" s="29">
        <v>1558</v>
      </c>
      <c r="B1375" s="30" t="s">
        <v>2070</v>
      </c>
    </row>
    <row r="1376" spans="1:2">
      <c r="A1376" s="29">
        <v>1559</v>
      </c>
      <c r="B1376" s="30" t="s">
        <v>2071</v>
      </c>
    </row>
    <row r="1377" spans="1:2">
      <c r="A1377" s="29">
        <v>1560</v>
      </c>
      <c r="B1377" s="30" t="s">
        <v>2072</v>
      </c>
    </row>
    <row r="1378" spans="1:2">
      <c r="A1378" s="29">
        <v>1561</v>
      </c>
      <c r="B1378" s="30" t="s">
        <v>2073</v>
      </c>
    </row>
    <row r="1379" spans="1:2">
      <c r="A1379" s="29">
        <v>1563</v>
      </c>
      <c r="B1379" s="30" t="s">
        <v>2074</v>
      </c>
    </row>
    <row r="1380" spans="1:2">
      <c r="A1380" s="29">
        <v>1564</v>
      </c>
      <c r="B1380" s="30" t="s">
        <v>2075</v>
      </c>
    </row>
    <row r="1381" spans="1:2">
      <c r="A1381" s="29">
        <v>1565</v>
      </c>
      <c r="B1381" s="30" t="s">
        <v>2076</v>
      </c>
    </row>
    <row r="1382" spans="1:2">
      <c r="A1382" s="29">
        <v>1566</v>
      </c>
      <c r="B1382" s="30" t="s">
        <v>2077</v>
      </c>
    </row>
    <row r="1383" spans="1:2">
      <c r="A1383" s="29">
        <v>1567</v>
      </c>
      <c r="B1383" s="30" t="s">
        <v>2078</v>
      </c>
    </row>
    <row r="1384" spans="1:2">
      <c r="A1384" s="29">
        <v>1568</v>
      </c>
      <c r="B1384" s="30" t="s">
        <v>2079</v>
      </c>
    </row>
    <row r="1385" spans="1:2">
      <c r="A1385" s="29">
        <v>1569</v>
      </c>
      <c r="B1385" s="30" t="s">
        <v>2080</v>
      </c>
    </row>
    <row r="1386" spans="1:2">
      <c r="A1386" s="29">
        <v>1570</v>
      </c>
      <c r="B1386" s="30" t="s">
        <v>2081</v>
      </c>
    </row>
    <row r="1387" spans="1:2">
      <c r="A1387" s="29">
        <v>1571</v>
      </c>
      <c r="B1387" s="30" t="s">
        <v>2082</v>
      </c>
    </row>
    <row r="1388" spans="1:2">
      <c r="A1388" s="29">
        <v>1572</v>
      </c>
      <c r="B1388" s="30" t="s">
        <v>2083</v>
      </c>
    </row>
    <row r="1389" spans="1:2">
      <c r="A1389" s="29">
        <v>1574</v>
      </c>
      <c r="B1389" s="30" t="s">
        <v>2084</v>
      </c>
    </row>
    <row r="1390" spans="1:2">
      <c r="A1390" s="29">
        <v>1575</v>
      </c>
      <c r="B1390" s="30" t="s">
        <v>2085</v>
      </c>
    </row>
    <row r="1391" spans="1:2">
      <c r="A1391" s="29">
        <v>1576</v>
      </c>
      <c r="B1391" s="30" t="s">
        <v>2086</v>
      </c>
    </row>
    <row r="1392" spans="1:2">
      <c r="A1392" s="29">
        <v>1577</v>
      </c>
      <c r="B1392" s="30" t="s">
        <v>2087</v>
      </c>
    </row>
    <row r="1393" spans="1:2">
      <c r="A1393" s="29">
        <v>1578</v>
      </c>
      <c r="B1393" s="30" t="s">
        <v>2088</v>
      </c>
    </row>
    <row r="1394" spans="1:2">
      <c r="A1394" s="29">
        <v>1579</v>
      </c>
      <c r="B1394" s="30" t="s">
        <v>718</v>
      </c>
    </row>
    <row r="1395" spans="1:2">
      <c r="A1395" s="29">
        <v>1580</v>
      </c>
      <c r="B1395" s="30" t="s">
        <v>2089</v>
      </c>
    </row>
    <row r="1396" spans="1:2">
      <c r="A1396" s="29">
        <v>1581</v>
      </c>
      <c r="B1396" s="30" t="s">
        <v>2090</v>
      </c>
    </row>
    <row r="1397" spans="1:2">
      <c r="A1397" s="29">
        <v>1582</v>
      </c>
      <c r="B1397" s="30" t="s">
        <v>2091</v>
      </c>
    </row>
    <row r="1398" spans="1:2">
      <c r="A1398" s="29">
        <v>1583</v>
      </c>
      <c r="B1398" s="30" t="s">
        <v>2092</v>
      </c>
    </row>
    <row r="1399" spans="1:2">
      <c r="A1399" s="29">
        <v>1584</v>
      </c>
      <c r="B1399" s="30" t="s">
        <v>2093</v>
      </c>
    </row>
    <row r="1400" spans="1:2">
      <c r="A1400" s="29">
        <v>1585</v>
      </c>
      <c r="B1400" s="30" t="s">
        <v>2094</v>
      </c>
    </row>
    <row r="1401" spans="1:2">
      <c r="A1401" s="29">
        <v>1586</v>
      </c>
      <c r="B1401" s="30" t="s">
        <v>2095</v>
      </c>
    </row>
    <row r="1402" spans="1:2">
      <c r="A1402" s="29">
        <v>1587</v>
      </c>
      <c r="B1402" s="30" t="s">
        <v>2096</v>
      </c>
    </row>
    <row r="1403" spans="1:2">
      <c r="A1403" s="29">
        <v>1588</v>
      </c>
      <c r="B1403" s="30" t="s">
        <v>2097</v>
      </c>
    </row>
    <row r="1404" spans="1:2">
      <c r="A1404" s="29">
        <v>1589</v>
      </c>
      <c r="B1404" s="30" t="s">
        <v>2098</v>
      </c>
    </row>
    <row r="1405" spans="1:2">
      <c r="A1405" s="29">
        <v>1590</v>
      </c>
      <c r="B1405" s="30" t="s">
        <v>2099</v>
      </c>
    </row>
    <row r="1406" spans="1:2">
      <c r="A1406" s="29">
        <v>1591</v>
      </c>
      <c r="B1406" s="30" t="s">
        <v>2100</v>
      </c>
    </row>
    <row r="1407" spans="1:2">
      <c r="A1407" s="29">
        <v>1592</v>
      </c>
      <c r="B1407" s="30" t="s">
        <v>2101</v>
      </c>
    </row>
    <row r="1408" spans="1:2">
      <c r="A1408" s="29">
        <v>1593</v>
      </c>
      <c r="B1408" s="30" t="s">
        <v>2102</v>
      </c>
    </row>
    <row r="1409" spans="1:2">
      <c r="A1409" s="29">
        <v>1594</v>
      </c>
      <c r="B1409" s="30" t="s">
        <v>2103</v>
      </c>
    </row>
    <row r="1410" spans="1:2">
      <c r="A1410" s="29">
        <v>1595</v>
      </c>
      <c r="B1410" s="30" t="s">
        <v>2104</v>
      </c>
    </row>
    <row r="1411" spans="1:2">
      <c r="A1411" s="29">
        <v>1596</v>
      </c>
      <c r="B1411" s="30" t="s">
        <v>2105</v>
      </c>
    </row>
    <row r="1412" spans="1:2">
      <c r="A1412" s="29">
        <v>1598</v>
      </c>
      <c r="B1412" s="30" t="s">
        <v>2106</v>
      </c>
    </row>
    <row r="1413" spans="1:2">
      <c r="A1413" s="29">
        <v>1599</v>
      </c>
      <c r="B1413" s="30" t="s">
        <v>2107</v>
      </c>
    </row>
    <row r="1414" spans="1:2">
      <c r="A1414" s="29">
        <v>1600</v>
      </c>
      <c r="B1414" s="30" t="s">
        <v>2108</v>
      </c>
    </row>
    <row r="1415" spans="1:2">
      <c r="A1415" s="29">
        <v>1601</v>
      </c>
      <c r="B1415" s="30" t="s">
        <v>2109</v>
      </c>
    </row>
    <row r="1416" spans="1:2">
      <c r="A1416" s="29">
        <v>1602</v>
      </c>
      <c r="B1416" s="30" t="s">
        <v>2110</v>
      </c>
    </row>
    <row r="1417" spans="1:2">
      <c r="A1417" s="29">
        <v>1603</v>
      </c>
      <c r="B1417" s="30" t="s">
        <v>2111</v>
      </c>
    </row>
    <row r="1418" spans="1:2">
      <c r="A1418" s="29">
        <v>1604</v>
      </c>
      <c r="B1418" s="30" t="s">
        <v>2112</v>
      </c>
    </row>
    <row r="1419" spans="1:2">
      <c r="A1419" s="29">
        <v>1605</v>
      </c>
      <c r="B1419" s="30" t="s">
        <v>2113</v>
      </c>
    </row>
    <row r="1420" spans="1:2">
      <c r="A1420" s="29">
        <v>1606</v>
      </c>
      <c r="B1420" s="30" t="s">
        <v>2114</v>
      </c>
    </row>
    <row r="1421" spans="1:2">
      <c r="A1421" s="29">
        <v>1607</v>
      </c>
      <c r="B1421" s="30" t="s">
        <v>2115</v>
      </c>
    </row>
    <row r="1422" spans="1:2">
      <c r="A1422" s="29">
        <v>1608</v>
      </c>
      <c r="B1422" s="30" t="s">
        <v>2116</v>
      </c>
    </row>
    <row r="1423" spans="1:2">
      <c r="A1423" s="29">
        <v>1609</v>
      </c>
      <c r="B1423" s="30" t="s">
        <v>2117</v>
      </c>
    </row>
    <row r="1424" spans="1:2">
      <c r="A1424" s="29">
        <v>1610</v>
      </c>
      <c r="B1424" s="30" t="s">
        <v>2118</v>
      </c>
    </row>
    <row r="1425" spans="1:2">
      <c r="A1425" s="29">
        <v>1611</v>
      </c>
      <c r="B1425" s="30" t="s">
        <v>2119</v>
      </c>
    </row>
    <row r="1426" spans="1:2">
      <c r="A1426" s="29">
        <v>1612</v>
      </c>
      <c r="B1426" s="30" t="s">
        <v>2120</v>
      </c>
    </row>
    <row r="1427" spans="1:2">
      <c r="A1427" s="29">
        <v>1613</v>
      </c>
      <c r="B1427" s="30" t="s">
        <v>2121</v>
      </c>
    </row>
    <row r="1428" spans="1:2">
      <c r="A1428" s="29">
        <v>1614</v>
      </c>
      <c r="B1428" s="30" t="s">
        <v>2122</v>
      </c>
    </row>
    <row r="1429" spans="1:2">
      <c r="A1429" s="29">
        <v>1615</v>
      </c>
      <c r="B1429" s="30" t="s">
        <v>2123</v>
      </c>
    </row>
    <row r="1430" spans="1:2">
      <c r="A1430" s="29">
        <v>1616</v>
      </c>
      <c r="B1430" s="30" t="s">
        <v>2124</v>
      </c>
    </row>
    <row r="1431" spans="1:2">
      <c r="A1431" s="29">
        <v>1617</v>
      </c>
      <c r="B1431" s="30" t="s">
        <v>2125</v>
      </c>
    </row>
    <row r="1432" spans="1:2">
      <c r="A1432" s="29">
        <v>1618</v>
      </c>
      <c r="B1432" s="30" t="s">
        <v>2126</v>
      </c>
    </row>
    <row r="1433" spans="1:2">
      <c r="A1433" s="29">
        <v>1619</v>
      </c>
      <c r="B1433" s="30" t="s">
        <v>2127</v>
      </c>
    </row>
    <row r="1434" spans="1:2">
      <c r="A1434" s="29">
        <v>1620</v>
      </c>
      <c r="B1434" s="30" t="s">
        <v>2128</v>
      </c>
    </row>
    <row r="1435" spans="1:2">
      <c r="A1435" s="29">
        <v>1621</v>
      </c>
      <c r="B1435" s="30" t="s">
        <v>2129</v>
      </c>
    </row>
    <row r="1436" spans="1:2">
      <c r="A1436" s="29">
        <v>1622</v>
      </c>
      <c r="B1436" s="30" t="s">
        <v>1319</v>
      </c>
    </row>
    <row r="1437" spans="1:2">
      <c r="A1437" s="29">
        <v>1623</v>
      </c>
      <c r="B1437" s="30" t="s">
        <v>2130</v>
      </c>
    </row>
    <row r="1438" spans="1:2">
      <c r="A1438" s="29">
        <v>1624</v>
      </c>
      <c r="B1438" s="30" t="s">
        <v>2131</v>
      </c>
    </row>
    <row r="1439" spans="1:2">
      <c r="A1439" s="29">
        <v>1625</v>
      </c>
      <c r="B1439" s="30" t="s">
        <v>2132</v>
      </c>
    </row>
    <row r="1440" spans="1:2">
      <c r="A1440" s="29">
        <v>1626</v>
      </c>
      <c r="B1440" s="30" t="s">
        <v>2133</v>
      </c>
    </row>
    <row r="1441" spans="1:2">
      <c r="A1441" s="29">
        <v>1627</v>
      </c>
      <c r="B1441" s="30" t="s">
        <v>2134</v>
      </c>
    </row>
    <row r="1442" spans="1:2">
      <c r="A1442" s="29">
        <v>1628</v>
      </c>
      <c r="B1442" s="30" t="s">
        <v>2135</v>
      </c>
    </row>
    <row r="1443" spans="1:2">
      <c r="A1443" s="29">
        <v>1629</v>
      </c>
      <c r="B1443" s="30" t="s">
        <v>2136</v>
      </c>
    </row>
    <row r="1444" spans="1:2">
      <c r="A1444" s="29">
        <v>1630</v>
      </c>
      <c r="B1444" s="30" t="s">
        <v>2137</v>
      </c>
    </row>
    <row r="1445" spans="1:2">
      <c r="A1445" s="29">
        <v>1631</v>
      </c>
      <c r="B1445" s="30" t="s">
        <v>2138</v>
      </c>
    </row>
    <row r="1446" spans="1:2">
      <c r="A1446" s="29">
        <v>1632</v>
      </c>
      <c r="B1446" s="30" t="s">
        <v>2139</v>
      </c>
    </row>
    <row r="1447" spans="1:2">
      <c r="A1447" s="29">
        <v>1633</v>
      </c>
      <c r="B1447" s="30" t="s">
        <v>2140</v>
      </c>
    </row>
    <row r="1448" spans="1:2">
      <c r="A1448" s="29">
        <v>1634</v>
      </c>
      <c r="B1448" s="30" t="s">
        <v>2141</v>
      </c>
    </row>
    <row r="1449" spans="1:2">
      <c r="A1449" s="29">
        <v>1635</v>
      </c>
      <c r="B1449" s="30" t="s">
        <v>2142</v>
      </c>
    </row>
    <row r="1450" spans="1:2">
      <c r="A1450" s="29">
        <v>1636</v>
      </c>
      <c r="B1450" s="30" t="s">
        <v>2143</v>
      </c>
    </row>
    <row r="1451" spans="1:2">
      <c r="A1451" s="29">
        <v>1637</v>
      </c>
      <c r="B1451" s="30" t="s">
        <v>2144</v>
      </c>
    </row>
    <row r="1452" spans="1:2">
      <c r="A1452" s="29">
        <v>1638</v>
      </c>
      <c r="B1452" s="30" t="s">
        <v>2145</v>
      </c>
    </row>
    <row r="1453" spans="1:2">
      <c r="A1453" s="29">
        <v>1639</v>
      </c>
      <c r="B1453" s="30" t="s">
        <v>2146</v>
      </c>
    </row>
    <row r="1454" spans="1:2">
      <c r="A1454" s="29">
        <v>1640</v>
      </c>
      <c r="B1454" s="30" t="s">
        <v>2147</v>
      </c>
    </row>
    <row r="1455" spans="1:2">
      <c r="A1455" s="29">
        <v>1641</v>
      </c>
      <c r="B1455" s="30" t="s">
        <v>2148</v>
      </c>
    </row>
    <row r="1456" spans="1:2">
      <c r="A1456" s="29">
        <v>1642</v>
      </c>
      <c r="B1456" s="30" t="s">
        <v>2149</v>
      </c>
    </row>
    <row r="1457" spans="1:2">
      <c r="A1457" s="29">
        <v>1643</v>
      </c>
      <c r="B1457" s="30" t="s">
        <v>2150</v>
      </c>
    </row>
    <row r="1458" spans="1:2">
      <c r="A1458" s="29">
        <v>1644</v>
      </c>
      <c r="B1458" s="30" t="s">
        <v>2151</v>
      </c>
    </row>
    <row r="1459" spans="1:2">
      <c r="A1459" s="29">
        <v>1645</v>
      </c>
      <c r="B1459" s="30" t="s">
        <v>2152</v>
      </c>
    </row>
    <row r="1460" spans="1:2">
      <c r="A1460" s="29">
        <v>1646</v>
      </c>
      <c r="B1460" s="30" t="s">
        <v>2153</v>
      </c>
    </row>
    <row r="1461" spans="1:2">
      <c r="A1461" s="29">
        <v>1647</v>
      </c>
      <c r="B1461" s="30" t="s">
        <v>2154</v>
      </c>
    </row>
    <row r="1462" spans="1:2">
      <c r="A1462" s="29">
        <v>1648</v>
      </c>
      <c r="B1462" s="30" t="s">
        <v>2155</v>
      </c>
    </row>
    <row r="1463" spans="1:2">
      <c r="A1463" s="29">
        <v>1649</v>
      </c>
      <c r="B1463" s="30" t="s">
        <v>2156</v>
      </c>
    </row>
    <row r="1464" spans="1:2">
      <c r="A1464" s="29">
        <v>1650</v>
      </c>
      <c r="B1464" s="30" t="s">
        <v>2157</v>
      </c>
    </row>
    <row r="1465" spans="1:2">
      <c r="A1465" s="29">
        <v>1651</v>
      </c>
      <c r="B1465" s="30" t="s">
        <v>2158</v>
      </c>
    </row>
    <row r="1466" spans="1:2">
      <c r="A1466" s="29">
        <v>1652</v>
      </c>
      <c r="B1466" s="30" t="s">
        <v>2159</v>
      </c>
    </row>
    <row r="1467" spans="1:2">
      <c r="A1467" s="29">
        <v>1653</v>
      </c>
      <c r="B1467" s="30" t="s">
        <v>2160</v>
      </c>
    </row>
    <row r="1468" spans="1:2">
      <c r="A1468" s="29">
        <v>1654</v>
      </c>
      <c r="B1468" s="30" t="s">
        <v>2161</v>
      </c>
    </row>
    <row r="1469" spans="1:2">
      <c r="A1469" s="29">
        <v>1655</v>
      </c>
      <c r="B1469" s="30" t="s">
        <v>2162</v>
      </c>
    </row>
    <row r="1470" spans="1:2">
      <c r="A1470" s="29">
        <v>1656</v>
      </c>
      <c r="B1470" s="30" t="s">
        <v>2163</v>
      </c>
    </row>
    <row r="1471" spans="1:2">
      <c r="A1471" s="29">
        <v>1657</v>
      </c>
      <c r="B1471" s="30" t="s">
        <v>2164</v>
      </c>
    </row>
    <row r="1472" spans="1:2">
      <c r="A1472" s="29">
        <v>1658</v>
      </c>
      <c r="B1472" s="30" t="s">
        <v>2165</v>
      </c>
    </row>
    <row r="1473" spans="1:2">
      <c r="A1473" s="29">
        <v>1659</v>
      </c>
      <c r="B1473" s="30" t="s">
        <v>2166</v>
      </c>
    </row>
    <row r="1474" spans="1:2">
      <c r="A1474" s="29">
        <v>1660</v>
      </c>
      <c r="B1474" s="30" t="s">
        <v>2167</v>
      </c>
    </row>
    <row r="1475" spans="1:2">
      <c r="A1475" s="29">
        <v>1661</v>
      </c>
      <c r="B1475" s="30" t="s">
        <v>2168</v>
      </c>
    </row>
    <row r="1476" spans="1:2">
      <c r="A1476" s="29">
        <v>1662</v>
      </c>
      <c r="B1476" s="30" t="s">
        <v>2169</v>
      </c>
    </row>
    <row r="1477" spans="1:2">
      <c r="A1477" s="29">
        <v>1663</v>
      </c>
      <c r="B1477" s="30" t="s">
        <v>2170</v>
      </c>
    </row>
    <row r="1478" spans="1:2">
      <c r="A1478" s="29">
        <v>1664</v>
      </c>
      <c r="B1478" s="30" t="s">
        <v>2171</v>
      </c>
    </row>
    <row r="1479" spans="1:2">
      <c r="A1479" s="29">
        <v>1667</v>
      </c>
      <c r="B1479" s="30" t="s">
        <v>2172</v>
      </c>
    </row>
    <row r="1480" spans="1:2">
      <c r="A1480" s="29">
        <v>1668</v>
      </c>
      <c r="B1480" s="30" t="s">
        <v>2173</v>
      </c>
    </row>
    <row r="1481" spans="1:2">
      <c r="A1481" s="29">
        <v>1669</v>
      </c>
      <c r="B1481" s="30" t="s">
        <v>2174</v>
      </c>
    </row>
    <row r="1482" spans="1:2">
      <c r="A1482" s="29">
        <v>1670</v>
      </c>
      <c r="B1482" s="30" t="s">
        <v>2175</v>
      </c>
    </row>
    <row r="1483" spans="1:2">
      <c r="A1483" s="29">
        <v>1671</v>
      </c>
      <c r="B1483" s="30" t="s">
        <v>2176</v>
      </c>
    </row>
    <row r="1484" spans="1:2">
      <c r="A1484" s="29">
        <v>1672</v>
      </c>
      <c r="B1484" s="30" t="s">
        <v>2177</v>
      </c>
    </row>
    <row r="1485" spans="1:2">
      <c r="A1485" s="29">
        <v>1673</v>
      </c>
      <c r="B1485" s="30" t="s">
        <v>2178</v>
      </c>
    </row>
    <row r="1486" spans="1:2">
      <c r="A1486" s="29">
        <v>1674</v>
      </c>
      <c r="B1486" s="30" t="s">
        <v>2179</v>
      </c>
    </row>
    <row r="1487" spans="1:2">
      <c r="A1487" s="29">
        <v>1675</v>
      </c>
      <c r="B1487" s="30" t="s">
        <v>2180</v>
      </c>
    </row>
    <row r="1488" spans="1:2">
      <c r="A1488" s="29">
        <v>1676</v>
      </c>
      <c r="B1488" s="30" t="s">
        <v>2181</v>
      </c>
    </row>
    <row r="1489" spans="1:2">
      <c r="A1489" s="29">
        <v>1677</v>
      </c>
      <c r="B1489" s="30" t="s">
        <v>2182</v>
      </c>
    </row>
    <row r="1490" spans="1:2">
      <c r="A1490" s="29">
        <v>1678</v>
      </c>
      <c r="B1490" s="30" t="s">
        <v>2183</v>
      </c>
    </row>
    <row r="1491" spans="1:2">
      <c r="A1491" s="29">
        <v>1679</v>
      </c>
      <c r="B1491" s="30" t="s">
        <v>2184</v>
      </c>
    </row>
    <row r="1492" spans="1:2">
      <c r="A1492" s="29">
        <v>1680</v>
      </c>
      <c r="B1492" s="30" t="s">
        <v>2185</v>
      </c>
    </row>
    <row r="1493" spans="1:2">
      <c r="A1493" s="29">
        <v>1681</v>
      </c>
      <c r="B1493" s="30" t="s">
        <v>2186</v>
      </c>
    </row>
    <row r="1494" spans="1:2">
      <c r="A1494" s="29">
        <v>1682</v>
      </c>
      <c r="B1494" s="30" t="s">
        <v>2187</v>
      </c>
    </row>
    <row r="1495" spans="1:2">
      <c r="A1495" s="29">
        <v>1683</v>
      </c>
      <c r="B1495" s="30" t="s">
        <v>2188</v>
      </c>
    </row>
    <row r="1496" spans="1:2">
      <c r="A1496" s="29">
        <v>1684</v>
      </c>
      <c r="B1496" s="30" t="s">
        <v>2189</v>
      </c>
    </row>
    <row r="1497" spans="1:2">
      <c r="A1497" s="29">
        <v>1685</v>
      </c>
      <c r="B1497" s="30" t="s">
        <v>2190</v>
      </c>
    </row>
    <row r="1498" spans="1:2">
      <c r="A1498" s="29">
        <v>1686</v>
      </c>
      <c r="B1498" s="30" t="s">
        <v>2191</v>
      </c>
    </row>
    <row r="1499" spans="1:2">
      <c r="A1499" s="29">
        <v>1687</v>
      </c>
      <c r="B1499" s="30" t="s">
        <v>2192</v>
      </c>
    </row>
    <row r="1500" spans="1:2">
      <c r="A1500" s="29">
        <v>1688</v>
      </c>
      <c r="B1500" s="30" t="s">
        <v>2193</v>
      </c>
    </row>
    <row r="1501" spans="1:2">
      <c r="A1501" s="29">
        <v>1689</v>
      </c>
      <c r="B1501" s="30" t="s">
        <v>2194</v>
      </c>
    </row>
    <row r="1502" spans="1:2">
      <c r="A1502" s="29">
        <v>1690</v>
      </c>
      <c r="B1502" s="30" t="s">
        <v>2195</v>
      </c>
    </row>
    <row r="1503" spans="1:2">
      <c r="A1503" s="29">
        <v>1691</v>
      </c>
      <c r="B1503" s="30" t="s">
        <v>2196</v>
      </c>
    </row>
    <row r="1504" spans="1:2">
      <c r="A1504" s="29">
        <v>1692</v>
      </c>
      <c r="B1504" s="30" t="s">
        <v>2197</v>
      </c>
    </row>
    <row r="1505" spans="1:2">
      <c r="A1505" s="29">
        <v>1693</v>
      </c>
      <c r="B1505" s="30" t="s">
        <v>2198</v>
      </c>
    </row>
    <row r="1506" spans="1:2">
      <c r="A1506" s="29">
        <v>1694</v>
      </c>
      <c r="B1506" s="30" t="s">
        <v>2199</v>
      </c>
    </row>
    <row r="1507" spans="1:2">
      <c r="A1507" s="29">
        <v>1695</v>
      </c>
      <c r="B1507" s="30" t="s">
        <v>2200</v>
      </c>
    </row>
    <row r="1508" spans="1:2">
      <c r="A1508" s="29">
        <v>1696</v>
      </c>
      <c r="B1508" s="30" t="s">
        <v>2201</v>
      </c>
    </row>
    <row r="1509" spans="1:2">
      <c r="A1509" s="29">
        <v>1697</v>
      </c>
      <c r="B1509" s="30" t="s">
        <v>2202</v>
      </c>
    </row>
    <row r="1510" spans="1:2">
      <c r="A1510" s="29">
        <v>1698</v>
      </c>
      <c r="B1510" s="30" t="s">
        <v>2203</v>
      </c>
    </row>
    <row r="1511" spans="1:2">
      <c r="A1511" s="29">
        <v>1699</v>
      </c>
      <c r="B1511" s="30" t="s">
        <v>2204</v>
      </c>
    </row>
    <row r="1512" spans="1:2">
      <c r="A1512" s="29">
        <v>1700</v>
      </c>
      <c r="B1512" s="30" t="s">
        <v>2205</v>
      </c>
    </row>
    <row r="1513" spans="1:2">
      <c r="A1513" s="29">
        <v>1701</v>
      </c>
      <c r="B1513" s="30" t="s">
        <v>2206</v>
      </c>
    </row>
    <row r="1514" spans="1:2">
      <c r="A1514" s="29">
        <v>1702</v>
      </c>
      <c r="B1514" s="30" t="s">
        <v>2207</v>
      </c>
    </row>
    <row r="1515" spans="1:2">
      <c r="A1515" s="29">
        <v>1703</v>
      </c>
      <c r="B1515" s="30" t="s">
        <v>2208</v>
      </c>
    </row>
    <row r="1516" spans="1:2">
      <c r="A1516" s="29">
        <v>1704</v>
      </c>
      <c r="B1516" s="30" t="s">
        <v>2209</v>
      </c>
    </row>
    <row r="1517" spans="1:2">
      <c r="A1517" s="29">
        <v>1705</v>
      </c>
      <c r="B1517" s="30" t="s">
        <v>2210</v>
      </c>
    </row>
    <row r="1518" spans="1:2">
      <c r="A1518" s="29">
        <v>1706</v>
      </c>
      <c r="B1518" s="30" t="s">
        <v>2211</v>
      </c>
    </row>
    <row r="1519" spans="1:2">
      <c r="A1519" s="29">
        <v>1707</v>
      </c>
      <c r="B1519" s="30" t="s">
        <v>2212</v>
      </c>
    </row>
    <row r="1520" spans="1:2">
      <c r="A1520" s="29">
        <v>1708</v>
      </c>
      <c r="B1520" s="30" t="s">
        <v>2213</v>
      </c>
    </row>
    <row r="1521" spans="1:2">
      <c r="A1521" s="29">
        <v>1709</v>
      </c>
      <c r="B1521" s="30" t="s">
        <v>2214</v>
      </c>
    </row>
    <row r="1522" spans="1:2">
      <c r="A1522" s="29">
        <v>1710</v>
      </c>
      <c r="B1522" s="30" t="s">
        <v>2215</v>
      </c>
    </row>
    <row r="1523" spans="1:2">
      <c r="A1523" s="29">
        <v>1711</v>
      </c>
      <c r="B1523" s="30" t="s">
        <v>2216</v>
      </c>
    </row>
    <row r="1524" spans="1:2">
      <c r="A1524" s="29">
        <v>1712</v>
      </c>
      <c r="B1524" s="30" t="s">
        <v>2217</v>
      </c>
    </row>
    <row r="1525" spans="1:2">
      <c r="A1525" s="29">
        <v>1713</v>
      </c>
      <c r="B1525" s="30" t="s">
        <v>2218</v>
      </c>
    </row>
    <row r="1526" spans="1:2">
      <c r="A1526" s="29">
        <v>1714</v>
      </c>
      <c r="B1526" s="30" t="s">
        <v>2219</v>
      </c>
    </row>
    <row r="1527" spans="1:2">
      <c r="A1527" s="29">
        <v>1715</v>
      </c>
      <c r="B1527" s="30" t="s">
        <v>2220</v>
      </c>
    </row>
    <row r="1528" spans="1:2">
      <c r="A1528" s="29">
        <v>1716</v>
      </c>
      <c r="B1528" s="30" t="s">
        <v>2221</v>
      </c>
    </row>
    <row r="1529" spans="1:2">
      <c r="A1529" s="29">
        <v>1717</v>
      </c>
      <c r="B1529" s="30" t="s">
        <v>2222</v>
      </c>
    </row>
    <row r="1530" spans="1:2">
      <c r="A1530" s="29">
        <v>1718</v>
      </c>
      <c r="B1530" s="30" t="s">
        <v>2223</v>
      </c>
    </row>
    <row r="1531" spans="1:2">
      <c r="A1531" s="29">
        <v>1719</v>
      </c>
      <c r="B1531" s="30" t="s">
        <v>2224</v>
      </c>
    </row>
    <row r="1532" spans="1:2">
      <c r="A1532" s="29">
        <v>1720</v>
      </c>
      <c r="B1532" s="30" t="s">
        <v>2225</v>
      </c>
    </row>
    <row r="1533" spans="1:2">
      <c r="A1533" s="29">
        <v>1721</v>
      </c>
      <c r="B1533" s="30" t="s">
        <v>715</v>
      </c>
    </row>
    <row r="1534" spans="1:2">
      <c r="A1534" s="29">
        <v>1722</v>
      </c>
      <c r="B1534" s="30" t="s">
        <v>2226</v>
      </c>
    </row>
    <row r="1535" spans="1:2">
      <c r="A1535" s="29">
        <v>1723</v>
      </c>
      <c r="B1535" s="30" t="s">
        <v>2227</v>
      </c>
    </row>
    <row r="1536" spans="1:2">
      <c r="A1536" s="29">
        <v>1724</v>
      </c>
      <c r="B1536" s="30" t="s">
        <v>2228</v>
      </c>
    </row>
    <row r="1537" spans="1:2">
      <c r="A1537" s="29">
        <v>1725</v>
      </c>
      <c r="B1537" s="30" t="s">
        <v>2229</v>
      </c>
    </row>
    <row r="1538" spans="1:2">
      <c r="A1538" s="29">
        <v>1726</v>
      </c>
      <c r="B1538" s="30" t="s">
        <v>2230</v>
      </c>
    </row>
    <row r="1539" spans="1:2">
      <c r="A1539" s="29">
        <v>1727</v>
      </c>
      <c r="B1539" s="30" t="s">
        <v>2231</v>
      </c>
    </row>
    <row r="1540" spans="1:2">
      <c r="A1540" s="29">
        <v>1728</v>
      </c>
      <c r="B1540" s="30" t="s">
        <v>2232</v>
      </c>
    </row>
    <row r="1541" spans="1:2">
      <c r="A1541" s="29">
        <v>1729</v>
      </c>
      <c r="B1541" s="30" t="s">
        <v>2233</v>
      </c>
    </row>
    <row r="1542" spans="1:2">
      <c r="A1542" s="29">
        <v>1730</v>
      </c>
      <c r="B1542" s="30" t="s">
        <v>2234</v>
      </c>
    </row>
    <row r="1543" spans="1:2">
      <c r="A1543" s="29">
        <v>1731</v>
      </c>
      <c r="B1543" s="30" t="s">
        <v>2235</v>
      </c>
    </row>
    <row r="1544" spans="1:2">
      <c r="A1544" s="29">
        <v>1732</v>
      </c>
      <c r="B1544" s="30" t="s">
        <v>2236</v>
      </c>
    </row>
    <row r="1545" spans="1:2">
      <c r="A1545" s="29">
        <v>1733</v>
      </c>
      <c r="B1545" s="30" t="s">
        <v>2237</v>
      </c>
    </row>
    <row r="1546" spans="1:2">
      <c r="A1546" s="29">
        <v>1734</v>
      </c>
      <c r="B1546" s="30" t="s">
        <v>2238</v>
      </c>
    </row>
    <row r="1547" spans="1:2">
      <c r="A1547" s="29">
        <v>1735</v>
      </c>
      <c r="B1547" s="30" t="s">
        <v>2239</v>
      </c>
    </row>
    <row r="1548" spans="1:2">
      <c r="A1548" s="29">
        <v>1736</v>
      </c>
      <c r="B1548" s="30" t="s">
        <v>2240</v>
      </c>
    </row>
    <row r="1549" spans="1:2">
      <c r="A1549" s="29">
        <v>1737</v>
      </c>
      <c r="B1549" s="30" t="s">
        <v>2241</v>
      </c>
    </row>
    <row r="1550" spans="1:2">
      <c r="A1550" s="29">
        <v>1738</v>
      </c>
      <c r="B1550" s="30" t="s">
        <v>2242</v>
      </c>
    </row>
    <row r="1551" spans="1:2">
      <c r="A1551" s="29">
        <v>1739</v>
      </c>
      <c r="B1551" s="30" t="s">
        <v>2243</v>
      </c>
    </row>
    <row r="1552" spans="1:2">
      <c r="A1552" s="29">
        <v>1740</v>
      </c>
      <c r="B1552" s="30" t="s">
        <v>2244</v>
      </c>
    </row>
    <row r="1553" spans="1:2">
      <c r="A1553" s="29">
        <v>1741</v>
      </c>
      <c r="B1553" s="30" t="s">
        <v>2245</v>
      </c>
    </row>
    <row r="1554" spans="1:2">
      <c r="A1554" s="29">
        <v>1742</v>
      </c>
      <c r="B1554" s="30" t="s">
        <v>2246</v>
      </c>
    </row>
    <row r="1555" spans="1:2">
      <c r="A1555" s="29">
        <v>1743</v>
      </c>
      <c r="B1555" s="30" t="s">
        <v>2247</v>
      </c>
    </row>
    <row r="1556" spans="1:2">
      <c r="A1556" s="29">
        <v>1744</v>
      </c>
      <c r="B1556" s="30" t="s">
        <v>2248</v>
      </c>
    </row>
    <row r="1557" spans="1:2">
      <c r="A1557" s="29">
        <v>1745</v>
      </c>
      <c r="B1557" s="30" t="s">
        <v>2249</v>
      </c>
    </row>
    <row r="1558" spans="1:2">
      <c r="A1558" s="29">
        <v>1746</v>
      </c>
      <c r="B1558" s="30" t="s">
        <v>2250</v>
      </c>
    </row>
    <row r="1559" spans="1:2">
      <c r="A1559" s="29">
        <v>1747</v>
      </c>
      <c r="B1559" s="30" t="s">
        <v>2251</v>
      </c>
    </row>
    <row r="1560" spans="1:2">
      <c r="A1560" s="29">
        <v>1748</v>
      </c>
      <c r="B1560" s="30" t="s">
        <v>2252</v>
      </c>
    </row>
    <row r="1561" spans="1:2">
      <c r="A1561" s="29">
        <v>1749</v>
      </c>
      <c r="B1561" s="30" t="s">
        <v>2253</v>
      </c>
    </row>
    <row r="1562" spans="1:2">
      <c r="A1562" s="29">
        <v>1750</v>
      </c>
      <c r="B1562" s="30" t="s">
        <v>2254</v>
      </c>
    </row>
    <row r="1563" spans="1:2">
      <c r="A1563" s="29">
        <v>1751</v>
      </c>
      <c r="B1563" s="30" t="s">
        <v>2255</v>
      </c>
    </row>
    <row r="1564" spans="1:2">
      <c r="A1564" s="29">
        <v>1752</v>
      </c>
      <c r="B1564" s="30" t="s">
        <v>2256</v>
      </c>
    </row>
    <row r="1565" spans="1:2">
      <c r="A1565" s="29">
        <v>1753</v>
      </c>
      <c r="B1565" s="30" t="s">
        <v>2257</v>
      </c>
    </row>
    <row r="1566" spans="1:2">
      <c r="A1566" s="29">
        <v>1754</v>
      </c>
      <c r="B1566" s="30" t="s">
        <v>2258</v>
      </c>
    </row>
    <row r="1567" spans="1:2">
      <c r="A1567" s="29">
        <v>1755</v>
      </c>
      <c r="B1567" s="30" t="s">
        <v>2259</v>
      </c>
    </row>
    <row r="1568" spans="1:2">
      <c r="A1568" s="29">
        <v>1756</v>
      </c>
      <c r="B1568" s="30" t="s">
        <v>2260</v>
      </c>
    </row>
    <row r="1569" spans="1:2">
      <c r="A1569" s="29">
        <v>1757</v>
      </c>
      <c r="B1569" s="30" t="s">
        <v>2261</v>
      </c>
    </row>
    <row r="1570" spans="1:2">
      <c r="A1570" s="29">
        <v>1758</v>
      </c>
      <c r="B1570" s="30" t="s">
        <v>2262</v>
      </c>
    </row>
    <row r="1571" spans="1:2">
      <c r="A1571" s="29">
        <v>1759</v>
      </c>
      <c r="B1571" s="30" t="s">
        <v>2263</v>
      </c>
    </row>
    <row r="1572" spans="1:2">
      <c r="A1572" s="29">
        <v>1760</v>
      </c>
      <c r="B1572" s="30" t="s">
        <v>2264</v>
      </c>
    </row>
    <row r="1573" spans="1:2">
      <c r="A1573" s="29">
        <v>1761</v>
      </c>
      <c r="B1573" s="30" t="s">
        <v>2265</v>
      </c>
    </row>
    <row r="1574" spans="1:2">
      <c r="A1574" s="29">
        <v>1762</v>
      </c>
      <c r="B1574" s="30" t="s">
        <v>2266</v>
      </c>
    </row>
    <row r="1575" spans="1:2">
      <c r="A1575" s="29">
        <v>1763</v>
      </c>
      <c r="B1575" s="30" t="s">
        <v>2267</v>
      </c>
    </row>
    <row r="1576" spans="1:2">
      <c r="A1576" s="29">
        <v>1764</v>
      </c>
      <c r="B1576" s="30" t="s">
        <v>2268</v>
      </c>
    </row>
    <row r="1577" spans="1:2">
      <c r="A1577" s="29">
        <v>1765</v>
      </c>
      <c r="B1577" s="30" t="s">
        <v>2269</v>
      </c>
    </row>
    <row r="1578" spans="1:2">
      <c r="A1578" s="29">
        <v>1766</v>
      </c>
      <c r="B1578" s="30" t="s">
        <v>2270</v>
      </c>
    </row>
    <row r="1579" spans="1:2">
      <c r="A1579" s="29">
        <v>1767</v>
      </c>
      <c r="B1579" s="30" t="s">
        <v>2271</v>
      </c>
    </row>
    <row r="1580" spans="1:2">
      <c r="A1580" s="29">
        <v>1768</v>
      </c>
      <c r="B1580" s="30" t="s">
        <v>2272</v>
      </c>
    </row>
    <row r="1581" spans="1:2">
      <c r="A1581" s="29">
        <v>1769</v>
      </c>
      <c r="B1581" s="30" t="s">
        <v>2273</v>
      </c>
    </row>
    <row r="1582" spans="1:2">
      <c r="A1582" s="29">
        <v>1770</v>
      </c>
      <c r="B1582" s="30" t="s">
        <v>2274</v>
      </c>
    </row>
    <row r="1583" spans="1:2">
      <c r="A1583" s="29">
        <v>1771</v>
      </c>
      <c r="B1583" s="30" t="s">
        <v>2275</v>
      </c>
    </row>
    <row r="1584" spans="1:2">
      <c r="A1584" s="29">
        <v>1772</v>
      </c>
      <c r="B1584" s="30" t="s">
        <v>2276</v>
      </c>
    </row>
    <row r="1585" spans="1:2">
      <c r="A1585" s="29">
        <v>1773</v>
      </c>
      <c r="B1585" s="30" t="s">
        <v>2277</v>
      </c>
    </row>
    <row r="1586" spans="1:2">
      <c r="A1586" s="29">
        <v>1774</v>
      </c>
      <c r="B1586" s="30" t="s">
        <v>2278</v>
      </c>
    </row>
    <row r="1587" spans="1:2">
      <c r="A1587" s="29">
        <v>1775</v>
      </c>
      <c r="B1587" s="30" t="s">
        <v>2279</v>
      </c>
    </row>
    <row r="1588" spans="1:2">
      <c r="A1588" s="29">
        <v>1776</v>
      </c>
      <c r="B1588" s="30" t="s">
        <v>2280</v>
      </c>
    </row>
    <row r="1589" spans="1:2">
      <c r="A1589" s="29">
        <v>1777</v>
      </c>
      <c r="B1589" s="30" t="s">
        <v>2281</v>
      </c>
    </row>
    <row r="1590" spans="1:2">
      <c r="A1590" s="29">
        <v>1778</v>
      </c>
      <c r="B1590" s="30" t="s">
        <v>2282</v>
      </c>
    </row>
    <row r="1591" spans="1:2">
      <c r="A1591" s="29">
        <v>1779</v>
      </c>
      <c r="B1591" s="30" t="s">
        <v>2283</v>
      </c>
    </row>
    <row r="1592" spans="1:2">
      <c r="A1592" s="29">
        <v>1780</v>
      </c>
      <c r="B1592" s="30" t="s">
        <v>2284</v>
      </c>
    </row>
    <row r="1593" spans="1:2">
      <c r="A1593" s="29">
        <v>1781</v>
      </c>
      <c r="B1593" s="30" t="s">
        <v>2285</v>
      </c>
    </row>
    <row r="1594" spans="1:2">
      <c r="A1594" s="29">
        <v>1782</v>
      </c>
      <c r="B1594" s="30" t="s">
        <v>2286</v>
      </c>
    </row>
    <row r="1595" spans="1:2">
      <c r="A1595" s="29">
        <v>1783</v>
      </c>
      <c r="B1595" s="30" t="s">
        <v>2287</v>
      </c>
    </row>
    <row r="1596" spans="1:2">
      <c r="A1596" s="29">
        <v>1785</v>
      </c>
      <c r="B1596" s="30" t="s">
        <v>941</v>
      </c>
    </row>
    <row r="1597" spans="1:2">
      <c r="A1597" s="29">
        <v>1786</v>
      </c>
      <c r="B1597" s="30" t="s">
        <v>2288</v>
      </c>
    </row>
    <row r="1598" spans="1:2">
      <c r="A1598" s="29">
        <v>1787</v>
      </c>
      <c r="B1598" s="30" t="s">
        <v>2289</v>
      </c>
    </row>
    <row r="1599" spans="1:2">
      <c r="A1599" s="29">
        <v>1788</v>
      </c>
      <c r="B1599" s="30" t="s">
        <v>2290</v>
      </c>
    </row>
    <row r="1600" spans="1:2">
      <c r="A1600" s="29">
        <v>1789</v>
      </c>
      <c r="B1600" s="30" t="s">
        <v>2291</v>
      </c>
    </row>
    <row r="1601" spans="1:2">
      <c r="A1601" s="29">
        <v>1790</v>
      </c>
      <c r="B1601" s="30" t="s">
        <v>2292</v>
      </c>
    </row>
    <row r="1602" spans="1:2">
      <c r="A1602" s="29">
        <v>1791</v>
      </c>
      <c r="B1602" s="30" t="s">
        <v>2293</v>
      </c>
    </row>
    <row r="1603" spans="1:2">
      <c r="A1603" s="29">
        <v>1792</v>
      </c>
      <c r="B1603" s="30" t="s">
        <v>2294</v>
      </c>
    </row>
    <row r="1604" spans="1:2">
      <c r="A1604" s="29">
        <v>1793</v>
      </c>
      <c r="B1604" s="30" t="s">
        <v>2295</v>
      </c>
    </row>
    <row r="1605" spans="1:2">
      <c r="A1605" s="29">
        <v>1794</v>
      </c>
      <c r="B1605" s="30" t="s">
        <v>2296</v>
      </c>
    </row>
    <row r="1606" spans="1:2">
      <c r="A1606" s="29">
        <v>1795</v>
      </c>
      <c r="B1606" s="30" t="s">
        <v>2297</v>
      </c>
    </row>
    <row r="1607" spans="1:2">
      <c r="A1607" s="29">
        <v>1796</v>
      </c>
      <c r="B1607" s="30" t="s">
        <v>2298</v>
      </c>
    </row>
    <row r="1608" spans="1:2">
      <c r="A1608" s="29">
        <v>1797</v>
      </c>
      <c r="B1608" s="30" t="s">
        <v>2299</v>
      </c>
    </row>
    <row r="1609" spans="1:2">
      <c r="A1609" s="29">
        <v>1798</v>
      </c>
      <c r="B1609" s="30" t="s">
        <v>2300</v>
      </c>
    </row>
    <row r="1610" spans="1:2">
      <c r="A1610" s="29">
        <v>1799</v>
      </c>
      <c r="B1610" s="30" t="s">
        <v>2301</v>
      </c>
    </row>
    <row r="1611" spans="1:2">
      <c r="A1611" s="29">
        <v>1800</v>
      </c>
      <c r="B1611" s="30" t="s">
        <v>933</v>
      </c>
    </row>
    <row r="1612" spans="1:2">
      <c r="A1612" s="29">
        <v>1801</v>
      </c>
      <c r="B1612" s="30" t="s">
        <v>2302</v>
      </c>
    </row>
    <row r="1613" spans="1:2">
      <c r="A1613" s="29">
        <v>1802</v>
      </c>
      <c r="B1613" s="30" t="s">
        <v>2303</v>
      </c>
    </row>
    <row r="1614" spans="1:2">
      <c r="A1614" s="29">
        <v>1803</v>
      </c>
      <c r="B1614" s="30" t="s">
        <v>2304</v>
      </c>
    </row>
    <row r="1615" spans="1:2">
      <c r="A1615" s="29">
        <v>1804</v>
      </c>
      <c r="B1615" s="30" t="s">
        <v>7</v>
      </c>
    </row>
    <row r="1616" spans="1:2">
      <c r="A1616" s="29">
        <v>1805</v>
      </c>
      <c r="B1616" s="30" t="s">
        <v>2305</v>
      </c>
    </row>
    <row r="1617" spans="1:2">
      <c r="A1617" s="29">
        <v>1806</v>
      </c>
      <c r="B1617" s="30" t="s">
        <v>2306</v>
      </c>
    </row>
    <row r="1618" spans="1:2">
      <c r="A1618" s="29">
        <v>1807</v>
      </c>
      <c r="B1618" s="30" t="s">
        <v>2307</v>
      </c>
    </row>
    <row r="1619" spans="1:2">
      <c r="A1619" s="29">
        <v>1808</v>
      </c>
      <c r="B1619" s="30" t="s">
        <v>2308</v>
      </c>
    </row>
    <row r="1620" spans="1:2">
      <c r="A1620" s="29">
        <v>1809</v>
      </c>
      <c r="B1620" s="30" t="s">
        <v>2309</v>
      </c>
    </row>
    <row r="1621" spans="1:2">
      <c r="A1621" s="29">
        <v>1810</v>
      </c>
      <c r="B1621" s="30" t="s">
        <v>2310</v>
      </c>
    </row>
    <row r="1622" spans="1:2">
      <c r="A1622" s="29">
        <v>1811</v>
      </c>
      <c r="B1622" s="30" t="s">
        <v>2311</v>
      </c>
    </row>
    <row r="1623" spans="1:2">
      <c r="A1623" s="29">
        <v>1812</v>
      </c>
      <c r="B1623" s="30" t="s">
        <v>2312</v>
      </c>
    </row>
    <row r="1624" spans="1:2">
      <c r="A1624" s="29">
        <v>1813</v>
      </c>
      <c r="B1624" s="30" t="s">
        <v>2313</v>
      </c>
    </row>
    <row r="1625" spans="1:2">
      <c r="A1625" s="29">
        <v>1814</v>
      </c>
      <c r="B1625" s="30" t="s">
        <v>2314</v>
      </c>
    </row>
    <row r="1626" spans="1:2">
      <c r="A1626" s="29">
        <v>1815</v>
      </c>
      <c r="B1626" s="30" t="s">
        <v>2315</v>
      </c>
    </row>
    <row r="1627" spans="1:2">
      <c r="A1627" s="29">
        <v>1816</v>
      </c>
      <c r="B1627" s="30" t="s">
        <v>2316</v>
      </c>
    </row>
    <row r="1628" spans="1:2">
      <c r="A1628" s="29">
        <v>1817</v>
      </c>
      <c r="B1628" s="30" t="s">
        <v>2317</v>
      </c>
    </row>
    <row r="1629" spans="1:2">
      <c r="A1629" s="29">
        <v>1818</v>
      </c>
      <c r="B1629" s="30" t="s">
        <v>2318</v>
      </c>
    </row>
    <row r="1630" spans="1:2">
      <c r="A1630" s="29">
        <v>1819</v>
      </c>
      <c r="B1630" s="30" t="s">
        <v>2319</v>
      </c>
    </row>
    <row r="1631" spans="1:2">
      <c r="A1631" s="29">
        <v>1820</v>
      </c>
      <c r="B1631" s="30" t="s">
        <v>2320</v>
      </c>
    </row>
    <row r="1632" spans="1:2">
      <c r="A1632" s="29">
        <v>1821</v>
      </c>
      <c r="B1632" s="30" t="s">
        <v>2321</v>
      </c>
    </row>
    <row r="1633" spans="1:2">
      <c r="A1633" s="29">
        <v>1822</v>
      </c>
      <c r="B1633" s="30" t="s">
        <v>2322</v>
      </c>
    </row>
    <row r="1634" spans="1:2">
      <c r="A1634" s="29">
        <v>1823</v>
      </c>
      <c r="B1634" s="30" t="s">
        <v>2323</v>
      </c>
    </row>
    <row r="1635" spans="1:2">
      <c r="A1635" s="29">
        <v>1824</v>
      </c>
      <c r="B1635" s="30" t="s">
        <v>2324</v>
      </c>
    </row>
    <row r="1636" spans="1:2">
      <c r="A1636" s="29">
        <v>1825</v>
      </c>
      <c r="B1636" s="30" t="s">
        <v>2325</v>
      </c>
    </row>
    <row r="1637" spans="1:2">
      <c r="A1637" s="29">
        <v>1826</v>
      </c>
      <c r="B1637" s="30" t="s">
        <v>2326</v>
      </c>
    </row>
    <row r="1638" spans="1:2">
      <c r="A1638" s="29">
        <v>1827</v>
      </c>
      <c r="B1638" s="30" t="s">
        <v>2327</v>
      </c>
    </row>
    <row r="1639" spans="1:2">
      <c r="A1639" s="29">
        <v>1828</v>
      </c>
      <c r="B1639" s="30" t="s">
        <v>2328</v>
      </c>
    </row>
    <row r="1640" spans="1:2">
      <c r="A1640" s="29">
        <v>1829</v>
      </c>
      <c r="B1640" s="30" t="s">
        <v>2329</v>
      </c>
    </row>
    <row r="1641" spans="1:2">
      <c r="A1641" s="29">
        <v>1830</v>
      </c>
      <c r="B1641" s="30" t="s">
        <v>2330</v>
      </c>
    </row>
    <row r="1642" spans="1:2">
      <c r="A1642" s="29">
        <v>1831</v>
      </c>
      <c r="B1642" s="30" t="s">
        <v>2331</v>
      </c>
    </row>
    <row r="1643" spans="1:2">
      <c r="A1643" s="29">
        <v>1832</v>
      </c>
      <c r="B1643" s="30" t="s">
        <v>2332</v>
      </c>
    </row>
    <row r="1644" spans="1:2">
      <c r="A1644" s="29">
        <v>1833</v>
      </c>
      <c r="B1644" s="30" t="s">
        <v>2333</v>
      </c>
    </row>
    <row r="1645" spans="1:2">
      <c r="A1645" s="29">
        <v>1834</v>
      </c>
      <c r="B1645" s="30" t="s">
        <v>2334</v>
      </c>
    </row>
    <row r="1646" spans="1:2">
      <c r="A1646" s="29">
        <v>1835</v>
      </c>
      <c r="B1646" s="30" t="s">
        <v>2335</v>
      </c>
    </row>
    <row r="1647" spans="1:2">
      <c r="A1647" s="29">
        <v>1836</v>
      </c>
      <c r="B1647" s="30" t="s">
        <v>2336</v>
      </c>
    </row>
    <row r="1648" spans="1:2">
      <c r="A1648" s="29">
        <v>1837</v>
      </c>
      <c r="B1648" s="30" t="s">
        <v>2337</v>
      </c>
    </row>
    <row r="1649" spans="1:2">
      <c r="A1649" s="29">
        <v>1838</v>
      </c>
      <c r="B1649" s="30" t="s">
        <v>2338</v>
      </c>
    </row>
    <row r="1650" spans="1:2">
      <c r="A1650" s="29">
        <v>1839</v>
      </c>
      <c r="B1650" s="30" t="s">
        <v>2339</v>
      </c>
    </row>
    <row r="1651" spans="1:2">
      <c r="A1651" s="29">
        <v>1840</v>
      </c>
      <c r="B1651" s="30" t="s">
        <v>2340</v>
      </c>
    </row>
    <row r="1652" spans="1:2">
      <c r="A1652" s="29">
        <v>1841</v>
      </c>
      <c r="B1652" s="30" t="s">
        <v>2341</v>
      </c>
    </row>
    <row r="1653" spans="1:2">
      <c r="A1653" s="29">
        <v>1842</v>
      </c>
      <c r="B1653" s="30" t="s">
        <v>2342</v>
      </c>
    </row>
    <row r="1654" spans="1:2">
      <c r="A1654" s="29">
        <v>1843</v>
      </c>
      <c r="B1654" s="30" t="s">
        <v>2343</v>
      </c>
    </row>
    <row r="1655" spans="1:2">
      <c r="A1655" s="29">
        <v>1844</v>
      </c>
      <c r="B1655" s="30" t="s">
        <v>2344</v>
      </c>
    </row>
    <row r="1656" spans="1:2">
      <c r="A1656" s="29">
        <v>1845</v>
      </c>
      <c r="B1656" s="30" t="s">
        <v>2345</v>
      </c>
    </row>
    <row r="1657" spans="1:2">
      <c r="A1657" s="29">
        <v>1846</v>
      </c>
      <c r="B1657" s="30" t="s">
        <v>2346</v>
      </c>
    </row>
    <row r="1658" spans="1:2">
      <c r="A1658" s="29">
        <v>1847</v>
      </c>
      <c r="B1658" s="30" t="s">
        <v>2347</v>
      </c>
    </row>
    <row r="1659" spans="1:2">
      <c r="A1659" s="29">
        <v>1848</v>
      </c>
      <c r="B1659" s="30" t="s">
        <v>2348</v>
      </c>
    </row>
    <row r="1660" spans="1:2">
      <c r="A1660" s="29">
        <v>1849</v>
      </c>
      <c r="B1660" s="30" t="s">
        <v>2349</v>
      </c>
    </row>
    <row r="1661" spans="1:2">
      <c r="A1661" s="29">
        <v>1850</v>
      </c>
      <c r="B1661" s="30" t="s">
        <v>2350</v>
      </c>
    </row>
    <row r="1662" spans="1:2">
      <c r="A1662" s="29">
        <v>1851</v>
      </c>
      <c r="B1662" s="30" t="s">
        <v>2351</v>
      </c>
    </row>
    <row r="1663" spans="1:2">
      <c r="A1663" s="29">
        <v>1852</v>
      </c>
      <c r="B1663" s="30" t="s">
        <v>2352</v>
      </c>
    </row>
    <row r="1664" spans="1:2">
      <c r="A1664" s="29">
        <v>1853</v>
      </c>
      <c r="B1664" s="30" t="s">
        <v>2353</v>
      </c>
    </row>
    <row r="1665" spans="1:2">
      <c r="A1665" s="29">
        <v>1854</v>
      </c>
      <c r="B1665" s="30" t="s">
        <v>2354</v>
      </c>
    </row>
    <row r="1666" spans="1:2">
      <c r="A1666" s="29">
        <v>1855</v>
      </c>
      <c r="B1666" s="30" t="s">
        <v>2355</v>
      </c>
    </row>
    <row r="1667" spans="1:2">
      <c r="A1667" s="29">
        <v>1856</v>
      </c>
      <c r="B1667" s="30" t="s">
        <v>2356</v>
      </c>
    </row>
    <row r="1668" spans="1:2">
      <c r="A1668" s="29">
        <v>1857</v>
      </c>
      <c r="B1668" s="30" t="s">
        <v>2357</v>
      </c>
    </row>
    <row r="1669" spans="1:2">
      <c r="A1669" s="29">
        <v>1858</v>
      </c>
      <c r="B1669" s="30" t="s">
        <v>2358</v>
      </c>
    </row>
    <row r="1670" spans="1:2">
      <c r="A1670" s="29">
        <v>1859</v>
      </c>
      <c r="B1670" s="30" t="s">
        <v>2359</v>
      </c>
    </row>
    <row r="1671" spans="1:2">
      <c r="A1671" s="29">
        <v>1860</v>
      </c>
      <c r="B1671" s="30" t="s">
        <v>2360</v>
      </c>
    </row>
    <row r="1672" spans="1:2">
      <c r="A1672" s="29">
        <v>1861</v>
      </c>
      <c r="B1672" s="30" t="s">
        <v>2361</v>
      </c>
    </row>
    <row r="1673" spans="1:2">
      <c r="A1673" s="29">
        <v>1862</v>
      </c>
      <c r="B1673" s="30" t="s">
        <v>2362</v>
      </c>
    </row>
    <row r="1674" spans="1:2">
      <c r="A1674" s="29">
        <v>1863</v>
      </c>
      <c r="B1674" s="30" t="s">
        <v>2363</v>
      </c>
    </row>
    <row r="1675" spans="1:2">
      <c r="A1675" s="29">
        <v>1864</v>
      </c>
      <c r="B1675" s="30" t="s">
        <v>2364</v>
      </c>
    </row>
    <row r="1676" spans="1:2">
      <c r="A1676" s="29">
        <v>1865</v>
      </c>
      <c r="B1676" s="30" t="s">
        <v>2365</v>
      </c>
    </row>
    <row r="1677" spans="1:2">
      <c r="A1677" s="29">
        <v>1866</v>
      </c>
      <c r="B1677" s="30" t="s">
        <v>2366</v>
      </c>
    </row>
    <row r="1678" spans="1:2">
      <c r="A1678" s="29">
        <v>1867</v>
      </c>
      <c r="B1678" s="30" t="s">
        <v>2367</v>
      </c>
    </row>
    <row r="1679" spans="1:2">
      <c r="A1679" s="29">
        <v>1868</v>
      </c>
      <c r="B1679" s="30" t="s">
        <v>2368</v>
      </c>
    </row>
    <row r="1680" spans="1:2">
      <c r="A1680" s="29">
        <v>1869</v>
      </c>
      <c r="B1680" s="30" t="s">
        <v>2369</v>
      </c>
    </row>
    <row r="1681" spans="1:2">
      <c r="A1681" s="29">
        <v>1870</v>
      </c>
      <c r="B1681" s="30" t="s">
        <v>2370</v>
      </c>
    </row>
    <row r="1682" spans="1:2">
      <c r="A1682" s="29">
        <v>1871</v>
      </c>
      <c r="B1682" s="30" t="s">
        <v>2371</v>
      </c>
    </row>
    <row r="1683" spans="1:2">
      <c r="A1683" s="29">
        <v>1872</v>
      </c>
      <c r="B1683" s="30" t="s">
        <v>2372</v>
      </c>
    </row>
    <row r="1684" spans="1:2">
      <c r="A1684" s="29">
        <v>1873</v>
      </c>
      <c r="B1684" s="30" t="s">
        <v>2373</v>
      </c>
    </row>
    <row r="1685" spans="1:2">
      <c r="A1685" s="29">
        <v>1874</v>
      </c>
      <c r="B1685" s="30" t="s">
        <v>2374</v>
      </c>
    </row>
    <row r="1686" spans="1:2">
      <c r="A1686" s="29">
        <v>1875</v>
      </c>
      <c r="B1686" s="30" t="s">
        <v>2375</v>
      </c>
    </row>
    <row r="1687" spans="1:2">
      <c r="A1687" s="29">
        <v>1876</v>
      </c>
      <c r="B1687" s="30" t="s">
        <v>2376</v>
      </c>
    </row>
    <row r="1688" spans="1:2">
      <c r="A1688" s="29">
        <v>1877</v>
      </c>
      <c r="B1688" s="30" t="s">
        <v>2377</v>
      </c>
    </row>
    <row r="1689" spans="1:2">
      <c r="A1689" s="29">
        <v>1878</v>
      </c>
      <c r="B1689" s="30" t="s">
        <v>2378</v>
      </c>
    </row>
    <row r="1690" spans="1:2">
      <c r="A1690" s="29">
        <v>1879</v>
      </c>
      <c r="B1690" s="30" t="s">
        <v>2379</v>
      </c>
    </row>
    <row r="1691" spans="1:2">
      <c r="A1691" s="29">
        <v>1880</v>
      </c>
      <c r="B1691" s="30" t="s">
        <v>2380</v>
      </c>
    </row>
    <row r="1692" spans="1:2">
      <c r="A1692" s="29">
        <v>1881</v>
      </c>
      <c r="B1692" s="30" t="s">
        <v>2381</v>
      </c>
    </row>
    <row r="1693" spans="1:2">
      <c r="A1693" s="29">
        <v>1882</v>
      </c>
      <c r="B1693" s="30" t="s">
        <v>2382</v>
      </c>
    </row>
    <row r="1694" spans="1:2">
      <c r="A1694" s="29">
        <v>1883</v>
      </c>
      <c r="B1694" s="30" t="s">
        <v>2383</v>
      </c>
    </row>
    <row r="1695" spans="1:2">
      <c r="A1695" s="29">
        <v>1884</v>
      </c>
      <c r="B1695" s="30" t="s">
        <v>2384</v>
      </c>
    </row>
    <row r="1696" spans="1:2">
      <c r="A1696" s="29">
        <v>1885</v>
      </c>
      <c r="B1696" s="30" t="s">
        <v>2385</v>
      </c>
    </row>
    <row r="1697" spans="1:2">
      <c r="A1697" s="29">
        <v>1886</v>
      </c>
      <c r="B1697" s="30" t="s">
        <v>2386</v>
      </c>
    </row>
    <row r="1698" spans="1:2">
      <c r="A1698" s="29">
        <v>1887</v>
      </c>
      <c r="B1698" s="30" t="s">
        <v>2387</v>
      </c>
    </row>
    <row r="1699" spans="1:2">
      <c r="A1699" s="29">
        <v>1888</v>
      </c>
      <c r="B1699" s="30" t="s">
        <v>2388</v>
      </c>
    </row>
    <row r="1700" spans="1:2">
      <c r="A1700" s="29">
        <v>1889</v>
      </c>
      <c r="B1700" s="30" t="s">
        <v>2389</v>
      </c>
    </row>
    <row r="1701" spans="1:2">
      <c r="A1701" s="29">
        <v>1890</v>
      </c>
      <c r="B1701" s="30" t="s">
        <v>2390</v>
      </c>
    </row>
    <row r="1702" spans="1:2">
      <c r="A1702" s="29">
        <v>1891</v>
      </c>
      <c r="B1702" s="30" t="s">
        <v>2391</v>
      </c>
    </row>
    <row r="1703" spans="1:2">
      <c r="A1703" s="29">
        <v>1892</v>
      </c>
      <c r="B1703" s="30" t="s">
        <v>2392</v>
      </c>
    </row>
    <row r="1704" spans="1:2">
      <c r="A1704" s="29">
        <v>1893</v>
      </c>
      <c r="B1704" s="30" t="s">
        <v>2393</v>
      </c>
    </row>
    <row r="1705" spans="1:2">
      <c r="A1705" s="29">
        <v>1894</v>
      </c>
      <c r="B1705" s="30" t="s">
        <v>2394</v>
      </c>
    </row>
    <row r="1706" spans="1:2">
      <c r="A1706" s="29">
        <v>1895</v>
      </c>
      <c r="B1706" s="30" t="s">
        <v>2395</v>
      </c>
    </row>
    <row r="1707" spans="1:2">
      <c r="A1707" s="29">
        <v>1896</v>
      </c>
      <c r="B1707" s="30" t="s">
        <v>2396</v>
      </c>
    </row>
    <row r="1708" spans="1:2">
      <c r="A1708" s="29">
        <v>1897</v>
      </c>
      <c r="B1708" s="30" t="s">
        <v>2397</v>
      </c>
    </row>
    <row r="1709" spans="1:2">
      <c r="A1709" s="29">
        <v>1898</v>
      </c>
      <c r="B1709" s="30" t="s">
        <v>2398</v>
      </c>
    </row>
    <row r="1710" spans="1:2">
      <c r="A1710" s="29">
        <v>1899</v>
      </c>
      <c r="B1710" s="30" t="s">
        <v>2399</v>
      </c>
    </row>
    <row r="1711" spans="1:2">
      <c r="A1711" s="29">
        <v>1900</v>
      </c>
      <c r="B1711" s="30" t="s">
        <v>2400</v>
      </c>
    </row>
    <row r="1712" spans="1:2">
      <c r="A1712" s="29">
        <v>1901</v>
      </c>
      <c r="B1712" s="30" t="s">
        <v>2401</v>
      </c>
    </row>
    <row r="1713" spans="1:2">
      <c r="A1713" s="29">
        <v>1902</v>
      </c>
      <c r="B1713" s="30" t="s">
        <v>2402</v>
      </c>
    </row>
    <row r="1714" spans="1:2">
      <c r="A1714" s="29">
        <v>1903</v>
      </c>
      <c r="B1714" s="30" t="s">
        <v>2403</v>
      </c>
    </row>
    <row r="1715" spans="1:2">
      <c r="A1715" s="29">
        <v>1904</v>
      </c>
      <c r="B1715" s="30" t="s">
        <v>2404</v>
      </c>
    </row>
    <row r="1716" spans="1:2">
      <c r="A1716" s="29">
        <v>1905</v>
      </c>
      <c r="B1716" s="30" t="s">
        <v>2405</v>
      </c>
    </row>
    <row r="1717" spans="1:2">
      <c r="A1717" s="29">
        <v>1906</v>
      </c>
      <c r="B1717" s="30" t="s">
        <v>2406</v>
      </c>
    </row>
    <row r="1718" spans="1:2">
      <c r="A1718" s="29">
        <v>1910</v>
      </c>
      <c r="B1718" s="30" t="s">
        <v>2407</v>
      </c>
    </row>
    <row r="1719" spans="1:2">
      <c r="A1719" s="29">
        <v>1911</v>
      </c>
      <c r="B1719" s="30" t="s">
        <v>2408</v>
      </c>
    </row>
    <row r="1720" spans="1:2">
      <c r="A1720" s="29">
        <v>1912</v>
      </c>
      <c r="B1720" s="30" t="s">
        <v>2409</v>
      </c>
    </row>
    <row r="1721" spans="1:2">
      <c r="A1721" s="29">
        <v>1913</v>
      </c>
      <c r="B1721" s="30" t="s">
        <v>2410</v>
      </c>
    </row>
    <row r="1722" spans="1:2">
      <c r="A1722" s="29">
        <v>1914</v>
      </c>
      <c r="B1722" s="30" t="s">
        <v>2411</v>
      </c>
    </row>
    <row r="1723" spans="1:2">
      <c r="A1723" s="29">
        <v>1915</v>
      </c>
      <c r="B1723" s="30" t="s">
        <v>2412</v>
      </c>
    </row>
    <row r="1724" spans="1:2">
      <c r="A1724" s="29">
        <v>1916</v>
      </c>
      <c r="B1724" s="30" t="s">
        <v>2413</v>
      </c>
    </row>
    <row r="1725" spans="1:2">
      <c r="A1725" s="29">
        <v>1917</v>
      </c>
      <c r="B1725" s="30" t="s">
        <v>2414</v>
      </c>
    </row>
    <row r="1726" spans="1:2">
      <c r="A1726" s="29">
        <v>1918</v>
      </c>
      <c r="B1726" s="30" t="s">
        <v>2415</v>
      </c>
    </row>
    <row r="1727" spans="1:2">
      <c r="A1727" s="29">
        <v>1919</v>
      </c>
      <c r="B1727" s="30" t="s">
        <v>2416</v>
      </c>
    </row>
    <row r="1728" spans="1:2">
      <c r="A1728" s="29">
        <v>1920</v>
      </c>
      <c r="B1728" s="30" t="s">
        <v>2417</v>
      </c>
    </row>
    <row r="1729" spans="1:2">
      <c r="A1729" s="29">
        <v>1921</v>
      </c>
      <c r="B1729" s="30" t="s">
        <v>2418</v>
      </c>
    </row>
    <row r="1730" spans="1:2">
      <c r="A1730" s="29">
        <v>1922</v>
      </c>
      <c r="B1730" s="30" t="s">
        <v>2419</v>
      </c>
    </row>
    <row r="1731" spans="1:2">
      <c r="A1731" s="29">
        <v>1923</v>
      </c>
      <c r="B1731" s="30" t="s">
        <v>2420</v>
      </c>
    </row>
    <row r="1732" spans="1:2">
      <c r="A1732" s="29">
        <v>1924</v>
      </c>
      <c r="B1732" s="30" t="s">
        <v>2421</v>
      </c>
    </row>
    <row r="1733" spans="1:2">
      <c r="A1733" s="29">
        <v>1925</v>
      </c>
      <c r="B1733" s="30" t="s">
        <v>2422</v>
      </c>
    </row>
    <row r="1734" spans="1:2">
      <c r="A1734" s="29">
        <v>1926</v>
      </c>
      <c r="B1734" s="30" t="s">
        <v>2423</v>
      </c>
    </row>
    <row r="1735" spans="1:2">
      <c r="A1735" s="29">
        <v>1927</v>
      </c>
      <c r="B1735" s="30" t="s">
        <v>2424</v>
      </c>
    </row>
    <row r="1736" spans="1:2">
      <c r="A1736" s="29">
        <v>1928</v>
      </c>
      <c r="B1736" s="30" t="s">
        <v>2425</v>
      </c>
    </row>
    <row r="1737" spans="1:2">
      <c r="A1737" s="29">
        <v>1929</v>
      </c>
      <c r="B1737" s="30" t="s">
        <v>2426</v>
      </c>
    </row>
    <row r="1738" spans="1:2">
      <c r="A1738" s="29">
        <v>1930</v>
      </c>
      <c r="B1738" s="30" t="s">
        <v>2427</v>
      </c>
    </row>
    <row r="1739" spans="1:2">
      <c r="A1739" s="29">
        <v>1931</v>
      </c>
      <c r="B1739" s="30" t="s">
        <v>2428</v>
      </c>
    </row>
    <row r="1740" spans="1:2">
      <c r="A1740" s="29">
        <v>1932</v>
      </c>
      <c r="B1740" s="30" t="s">
        <v>2429</v>
      </c>
    </row>
    <row r="1741" spans="1:2">
      <c r="A1741" s="29">
        <v>1933</v>
      </c>
      <c r="B1741" s="30" t="s">
        <v>2430</v>
      </c>
    </row>
    <row r="1742" spans="1:2">
      <c r="A1742" s="29">
        <v>1934</v>
      </c>
      <c r="B1742" s="30" t="s">
        <v>2431</v>
      </c>
    </row>
    <row r="1743" spans="1:2">
      <c r="A1743" s="29">
        <v>1935</v>
      </c>
      <c r="B1743" s="30" t="s">
        <v>2432</v>
      </c>
    </row>
    <row r="1744" spans="1:2">
      <c r="A1744" s="29">
        <v>1936</v>
      </c>
      <c r="B1744" s="30" t="s">
        <v>2433</v>
      </c>
    </row>
    <row r="1745" spans="1:2">
      <c r="A1745" s="29">
        <v>1937</v>
      </c>
      <c r="B1745" s="30" t="s">
        <v>2434</v>
      </c>
    </row>
    <row r="1746" spans="1:2">
      <c r="A1746" s="29">
        <v>1938</v>
      </c>
      <c r="B1746" s="30" t="s">
        <v>2435</v>
      </c>
    </row>
    <row r="1747" spans="1:2">
      <c r="A1747" s="29">
        <v>1939</v>
      </c>
      <c r="B1747" s="30" t="s">
        <v>2436</v>
      </c>
    </row>
    <row r="1748" spans="1:2">
      <c r="A1748" s="29">
        <v>1940</v>
      </c>
      <c r="B1748" s="30" t="s">
        <v>2437</v>
      </c>
    </row>
    <row r="1749" spans="1:2">
      <c r="A1749" s="29">
        <v>1941</v>
      </c>
      <c r="B1749" s="30" t="s">
        <v>2438</v>
      </c>
    </row>
    <row r="1750" spans="1:2">
      <c r="A1750" s="29">
        <v>1942</v>
      </c>
      <c r="B1750" s="30" t="s">
        <v>2439</v>
      </c>
    </row>
    <row r="1751" spans="1:2">
      <c r="A1751" s="29">
        <v>1943</v>
      </c>
      <c r="B1751" s="30" t="s">
        <v>2440</v>
      </c>
    </row>
    <row r="1752" spans="1:2">
      <c r="A1752" s="29">
        <v>1944</v>
      </c>
      <c r="B1752" s="30" t="s">
        <v>2441</v>
      </c>
    </row>
    <row r="1753" spans="1:2">
      <c r="A1753" s="29">
        <v>1945</v>
      </c>
      <c r="B1753" s="30" t="s">
        <v>2442</v>
      </c>
    </row>
    <row r="1754" spans="1:2">
      <c r="A1754" s="29">
        <v>1946</v>
      </c>
      <c r="B1754" s="30" t="s">
        <v>2443</v>
      </c>
    </row>
    <row r="1755" spans="1:2">
      <c r="A1755" s="29">
        <v>1947</v>
      </c>
      <c r="B1755" s="30" t="s">
        <v>2444</v>
      </c>
    </row>
    <row r="1756" spans="1:2">
      <c r="A1756" s="29">
        <v>1948</v>
      </c>
      <c r="B1756" s="30" t="s">
        <v>2445</v>
      </c>
    </row>
    <row r="1757" spans="1:2">
      <c r="A1757" s="29">
        <v>1949</v>
      </c>
      <c r="B1757" s="30" t="s">
        <v>2446</v>
      </c>
    </row>
    <row r="1758" spans="1:2">
      <c r="A1758" s="29">
        <v>1951</v>
      </c>
      <c r="B1758" s="30" t="s">
        <v>2447</v>
      </c>
    </row>
    <row r="1759" spans="1:2">
      <c r="A1759" s="29">
        <v>1952</v>
      </c>
      <c r="B1759" s="30" t="s">
        <v>2448</v>
      </c>
    </row>
    <row r="1760" spans="1:2">
      <c r="A1760" s="29">
        <v>1953</v>
      </c>
      <c r="B1760" s="30" t="s">
        <v>2449</v>
      </c>
    </row>
    <row r="1761" spans="1:2">
      <c r="A1761" s="29">
        <v>1954</v>
      </c>
      <c r="B1761" s="30" t="s">
        <v>2450</v>
      </c>
    </row>
    <row r="1762" spans="1:2">
      <c r="A1762" s="29">
        <v>1955</v>
      </c>
      <c r="B1762" s="30" t="s">
        <v>2451</v>
      </c>
    </row>
    <row r="1763" spans="1:2">
      <c r="A1763" s="29">
        <v>1956</v>
      </c>
      <c r="B1763" s="30" t="s">
        <v>2452</v>
      </c>
    </row>
    <row r="1764" spans="1:2">
      <c r="A1764" s="29">
        <v>1957</v>
      </c>
      <c r="B1764" s="30" t="s">
        <v>2453</v>
      </c>
    </row>
    <row r="1765" spans="1:2">
      <c r="A1765" s="29">
        <v>1958</v>
      </c>
      <c r="B1765" s="30" t="s">
        <v>2454</v>
      </c>
    </row>
    <row r="1766" spans="1:2">
      <c r="A1766" s="29">
        <v>1959</v>
      </c>
      <c r="B1766" s="30" t="s">
        <v>2455</v>
      </c>
    </row>
    <row r="1767" spans="1:2">
      <c r="A1767" s="29">
        <v>1960</v>
      </c>
      <c r="B1767" s="30" t="s">
        <v>2456</v>
      </c>
    </row>
    <row r="1768" spans="1:2">
      <c r="A1768" s="29">
        <v>1961</v>
      </c>
      <c r="B1768" s="30" t="s">
        <v>2457</v>
      </c>
    </row>
    <row r="1769" spans="1:2">
      <c r="A1769" s="29">
        <v>1962</v>
      </c>
      <c r="B1769" s="30" t="s">
        <v>2458</v>
      </c>
    </row>
    <row r="1770" spans="1:2">
      <c r="A1770" s="29">
        <v>1963</v>
      </c>
      <c r="B1770" s="30" t="s">
        <v>2459</v>
      </c>
    </row>
    <row r="1771" spans="1:2">
      <c r="A1771" s="29">
        <v>1964</v>
      </c>
      <c r="B1771" s="30" t="s">
        <v>2460</v>
      </c>
    </row>
    <row r="1772" spans="1:2">
      <c r="A1772" s="29">
        <v>1965</v>
      </c>
      <c r="B1772" s="30" t="s">
        <v>2461</v>
      </c>
    </row>
    <row r="1773" spans="1:2">
      <c r="A1773" s="29">
        <v>1966</v>
      </c>
      <c r="B1773" s="30" t="s">
        <v>2462</v>
      </c>
    </row>
    <row r="1774" spans="1:2">
      <c r="A1774" s="29">
        <v>1967</v>
      </c>
      <c r="B1774" s="30" t="s">
        <v>2463</v>
      </c>
    </row>
    <row r="1775" spans="1:2">
      <c r="A1775" s="29">
        <v>1968</v>
      </c>
      <c r="B1775" s="30" t="s">
        <v>2464</v>
      </c>
    </row>
    <row r="1776" spans="1:2">
      <c r="A1776" s="29">
        <v>1969</v>
      </c>
      <c r="B1776" s="30" t="s">
        <v>2465</v>
      </c>
    </row>
    <row r="1777" spans="1:2">
      <c r="A1777" s="29">
        <v>1970</v>
      </c>
      <c r="B1777" s="30" t="s">
        <v>2466</v>
      </c>
    </row>
    <row r="1778" spans="1:2">
      <c r="A1778" s="29">
        <v>1971</v>
      </c>
      <c r="B1778" s="30" t="s">
        <v>2467</v>
      </c>
    </row>
    <row r="1779" spans="1:2">
      <c r="A1779" s="29">
        <v>1972</v>
      </c>
      <c r="B1779" s="30" t="s">
        <v>2468</v>
      </c>
    </row>
    <row r="1780" spans="1:2">
      <c r="A1780" s="29">
        <v>1973</v>
      </c>
      <c r="B1780" s="30" t="s">
        <v>2469</v>
      </c>
    </row>
    <row r="1781" spans="1:2">
      <c r="A1781" s="29">
        <v>1974</v>
      </c>
      <c r="B1781" s="30" t="s">
        <v>2470</v>
      </c>
    </row>
    <row r="1782" spans="1:2">
      <c r="A1782" s="29">
        <v>1976</v>
      </c>
      <c r="B1782" s="30" t="s">
        <v>2471</v>
      </c>
    </row>
    <row r="1783" spans="1:2">
      <c r="A1783" s="29">
        <v>1977</v>
      </c>
      <c r="B1783" s="30" t="s">
        <v>2472</v>
      </c>
    </row>
    <row r="1784" spans="1:2">
      <c r="A1784" s="29">
        <v>1978</v>
      </c>
      <c r="B1784" s="30" t="s">
        <v>2473</v>
      </c>
    </row>
    <row r="1785" spans="1:2">
      <c r="A1785" s="29">
        <v>1979</v>
      </c>
      <c r="B1785" s="30" t="s">
        <v>2474</v>
      </c>
    </row>
    <row r="1786" spans="1:2">
      <c r="A1786" s="29">
        <v>1980</v>
      </c>
      <c r="B1786" s="30" t="s">
        <v>2475</v>
      </c>
    </row>
    <row r="1787" spans="1:2">
      <c r="A1787" s="29">
        <v>1981</v>
      </c>
      <c r="B1787" s="30" t="s">
        <v>2476</v>
      </c>
    </row>
    <row r="1788" spans="1:2">
      <c r="A1788" s="29">
        <v>1982</v>
      </c>
      <c r="B1788" s="30" t="s">
        <v>2477</v>
      </c>
    </row>
    <row r="1789" spans="1:2">
      <c r="A1789" s="29">
        <v>1983</v>
      </c>
      <c r="B1789" s="30" t="s">
        <v>2478</v>
      </c>
    </row>
    <row r="1790" spans="1:2">
      <c r="A1790" s="29">
        <v>1984</v>
      </c>
      <c r="B1790" s="30" t="s">
        <v>2479</v>
      </c>
    </row>
    <row r="1791" spans="1:2">
      <c r="A1791" s="29">
        <v>1985</v>
      </c>
      <c r="B1791" s="30" t="s">
        <v>2480</v>
      </c>
    </row>
    <row r="1792" spans="1:2">
      <c r="A1792" s="29">
        <v>1986</v>
      </c>
      <c r="B1792" s="30" t="s">
        <v>2481</v>
      </c>
    </row>
    <row r="1793" spans="1:2">
      <c r="A1793" s="29">
        <v>1987</v>
      </c>
      <c r="B1793" s="30" t="s">
        <v>2482</v>
      </c>
    </row>
    <row r="1794" spans="1:2">
      <c r="A1794" s="29">
        <v>1988</v>
      </c>
      <c r="B1794" s="30" t="s">
        <v>2483</v>
      </c>
    </row>
    <row r="1795" spans="1:2">
      <c r="A1795" s="29">
        <v>1989</v>
      </c>
      <c r="B1795" s="30" t="s">
        <v>2484</v>
      </c>
    </row>
    <row r="1796" spans="1:2">
      <c r="A1796" s="29">
        <v>1990</v>
      </c>
      <c r="B1796" s="30" t="s">
        <v>2485</v>
      </c>
    </row>
    <row r="1797" spans="1:2">
      <c r="A1797" s="29">
        <v>1991</v>
      </c>
      <c r="B1797" s="30" t="s">
        <v>2486</v>
      </c>
    </row>
    <row r="1798" spans="1:2">
      <c r="A1798" s="29">
        <v>1992</v>
      </c>
      <c r="B1798" s="30" t="s">
        <v>2487</v>
      </c>
    </row>
    <row r="1799" spans="1:2">
      <c r="A1799" s="29">
        <v>1993</v>
      </c>
      <c r="B1799" s="30" t="s">
        <v>2488</v>
      </c>
    </row>
    <row r="1800" spans="1:2">
      <c r="A1800" s="29">
        <v>1994</v>
      </c>
      <c r="B1800" s="30" t="s">
        <v>2489</v>
      </c>
    </row>
    <row r="1801" spans="1:2">
      <c r="A1801" s="29">
        <v>1995</v>
      </c>
      <c r="B1801" s="30" t="s">
        <v>2490</v>
      </c>
    </row>
    <row r="1802" spans="1:2">
      <c r="A1802" s="29">
        <v>1999</v>
      </c>
      <c r="B1802" s="30" t="s">
        <v>2491</v>
      </c>
    </row>
    <row r="1803" spans="1:2">
      <c r="A1803" s="29">
        <v>2000</v>
      </c>
      <c r="B1803" s="30" t="s">
        <v>2492</v>
      </c>
    </row>
    <row r="1804" spans="1:2">
      <c r="A1804" s="29">
        <v>2001</v>
      </c>
      <c r="B1804" s="30" t="s">
        <v>2493</v>
      </c>
    </row>
    <row r="1805" spans="1:2">
      <c r="A1805" s="29">
        <v>2002</v>
      </c>
      <c r="B1805" s="30" t="s">
        <v>2494</v>
      </c>
    </row>
    <row r="1806" spans="1:2">
      <c r="A1806" s="29">
        <v>2003</v>
      </c>
      <c r="B1806" s="30" t="s">
        <v>2495</v>
      </c>
    </row>
    <row r="1807" spans="1:2">
      <c r="A1807" s="29">
        <v>2004</v>
      </c>
      <c r="B1807" s="30" t="s">
        <v>2496</v>
      </c>
    </row>
    <row r="1808" spans="1:2">
      <c r="A1808" s="29">
        <v>2005</v>
      </c>
      <c r="B1808" s="30" t="s">
        <v>2497</v>
      </c>
    </row>
    <row r="1809" spans="1:2">
      <c r="A1809" s="29">
        <v>2006</v>
      </c>
      <c r="B1809" s="30" t="s">
        <v>2498</v>
      </c>
    </row>
    <row r="1810" spans="1:2">
      <c r="A1810" s="29">
        <v>2007</v>
      </c>
      <c r="B1810" s="30" t="s">
        <v>2499</v>
      </c>
    </row>
    <row r="1811" spans="1:2">
      <c r="A1811" s="29">
        <v>2008</v>
      </c>
      <c r="B1811" s="30" t="s">
        <v>2500</v>
      </c>
    </row>
    <row r="1812" spans="1:2">
      <c r="A1812" s="29">
        <v>2009</v>
      </c>
      <c r="B1812" s="30" t="s">
        <v>2501</v>
      </c>
    </row>
    <row r="1813" spans="1:2">
      <c r="A1813" s="29">
        <v>2010</v>
      </c>
      <c r="B1813" s="30" t="s">
        <v>2502</v>
      </c>
    </row>
    <row r="1814" spans="1:2">
      <c r="A1814" s="29">
        <v>2011</v>
      </c>
      <c r="B1814" s="30" t="s">
        <v>2503</v>
      </c>
    </row>
    <row r="1815" spans="1:2">
      <c r="A1815" s="29">
        <v>2012</v>
      </c>
      <c r="B1815" s="30" t="s">
        <v>2504</v>
      </c>
    </row>
    <row r="1816" spans="1:2">
      <c r="A1816" s="29">
        <v>2013</v>
      </c>
      <c r="B1816" s="30" t="s">
        <v>2505</v>
      </c>
    </row>
    <row r="1817" spans="1:2">
      <c r="A1817" s="29">
        <v>2014</v>
      </c>
      <c r="B1817" s="30" t="s">
        <v>2506</v>
      </c>
    </row>
    <row r="1818" spans="1:2">
      <c r="A1818" s="29">
        <v>2015</v>
      </c>
      <c r="B1818" s="30" t="s">
        <v>2507</v>
      </c>
    </row>
    <row r="1819" spans="1:2">
      <c r="A1819" s="29">
        <v>2016</v>
      </c>
      <c r="B1819" s="30" t="s">
        <v>2508</v>
      </c>
    </row>
    <row r="1820" spans="1:2">
      <c r="A1820" s="29">
        <v>2017</v>
      </c>
      <c r="B1820" s="30" t="s">
        <v>2509</v>
      </c>
    </row>
    <row r="1821" spans="1:2">
      <c r="A1821" s="29">
        <v>2018</v>
      </c>
      <c r="B1821" s="30" t="s">
        <v>2510</v>
      </c>
    </row>
    <row r="1822" spans="1:2">
      <c r="A1822" s="29">
        <v>2019</v>
      </c>
      <c r="B1822" s="30" t="s">
        <v>2511</v>
      </c>
    </row>
    <row r="1823" spans="1:2">
      <c r="A1823" s="29">
        <v>2020</v>
      </c>
      <c r="B1823" s="30" t="s">
        <v>2512</v>
      </c>
    </row>
    <row r="1824" spans="1:2">
      <c r="A1824" s="29">
        <v>2021</v>
      </c>
      <c r="B1824" s="30" t="s">
        <v>2513</v>
      </c>
    </row>
    <row r="1825" spans="1:2">
      <c r="A1825" s="29">
        <v>2022</v>
      </c>
      <c r="B1825" s="30" t="s">
        <v>2514</v>
      </c>
    </row>
    <row r="1826" spans="1:2">
      <c r="A1826" s="29">
        <v>2023</v>
      </c>
      <c r="B1826" s="30" t="s">
        <v>2515</v>
      </c>
    </row>
    <row r="1827" spans="1:2">
      <c r="A1827" s="29">
        <v>2024</v>
      </c>
      <c r="B1827" s="30" t="s">
        <v>2516</v>
      </c>
    </row>
    <row r="1828" spans="1:2">
      <c r="A1828" s="29">
        <v>2025</v>
      </c>
      <c r="B1828" s="30" t="s">
        <v>2517</v>
      </c>
    </row>
    <row r="1829" spans="1:2">
      <c r="A1829" s="29">
        <v>2026</v>
      </c>
      <c r="B1829" s="30" t="s">
        <v>2518</v>
      </c>
    </row>
    <row r="1830" spans="1:2">
      <c r="A1830" s="29">
        <v>2027</v>
      </c>
      <c r="B1830" s="30" t="s">
        <v>2519</v>
      </c>
    </row>
    <row r="1831" spans="1:2">
      <c r="A1831" s="29">
        <v>2028</v>
      </c>
      <c r="B1831" s="30" t="s">
        <v>2520</v>
      </c>
    </row>
    <row r="1832" spans="1:2">
      <c r="A1832" s="29">
        <v>2029</v>
      </c>
      <c r="B1832" s="30" t="s">
        <v>2521</v>
      </c>
    </row>
    <row r="1833" spans="1:2">
      <c r="A1833" s="29">
        <v>2030</v>
      </c>
      <c r="B1833" s="30" t="s">
        <v>2522</v>
      </c>
    </row>
    <row r="1834" spans="1:2">
      <c r="A1834" s="29">
        <v>2031</v>
      </c>
      <c r="B1834" s="30" t="s">
        <v>2523</v>
      </c>
    </row>
    <row r="1835" spans="1:2">
      <c r="A1835" s="29">
        <v>2032</v>
      </c>
      <c r="B1835" s="30" t="s">
        <v>2524</v>
      </c>
    </row>
    <row r="1836" spans="1:2">
      <c r="A1836" s="29">
        <v>2033</v>
      </c>
      <c r="B1836" s="30" t="s">
        <v>2525</v>
      </c>
    </row>
    <row r="1837" spans="1:2">
      <c r="A1837" s="29">
        <v>2034</v>
      </c>
      <c r="B1837" s="30" t="s">
        <v>2526</v>
      </c>
    </row>
    <row r="1838" spans="1:2">
      <c r="A1838" s="29">
        <v>2035</v>
      </c>
      <c r="B1838" s="30" t="s">
        <v>2527</v>
      </c>
    </row>
    <row r="1839" spans="1:2">
      <c r="A1839" s="29">
        <v>2036</v>
      </c>
      <c r="B1839" s="30" t="s">
        <v>2528</v>
      </c>
    </row>
    <row r="1840" spans="1:2">
      <c r="A1840" s="29">
        <v>2037</v>
      </c>
      <c r="B1840" s="30" t="s">
        <v>746</v>
      </c>
    </row>
    <row r="1841" spans="1:2">
      <c r="A1841" s="29">
        <v>2038</v>
      </c>
      <c r="B1841" s="30" t="s">
        <v>2529</v>
      </c>
    </row>
    <row r="1842" spans="1:2">
      <c r="A1842" s="29">
        <v>2039</v>
      </c>
      <c r="B1842" s="30" t="s">
        <v>2530</v>
      </c>
    </row>
    <row r="1843" spans="1:2">
      <c r="A1843" s="29">
        <v>2040</v>
      </c>
      <c r="B1843" s="30" t="s">
        <v>2531</v>
      </c>
    </row>
    <row r="1844" spans="1:2">
      <c r="A1844" s="29">
        <v>2041</v>
      </c>
      <c r="B1844" s="30" t="s">
        <v>2532</v>
      </c>
    </row>
    <row r="1845" spans="1:2">
      <c r="A1845" s="29">
        <v>2042</v>
      </c>
      <c r="B1845" s="30" t="s">
        <v>2533</v>
      </c>
    </row>
    <row r="1846" spans="1:2">
      <c r="A1846" s="29">
        <v>2043</v>
      </c>
      <c r="B1846" s="30" t="s">
        <v>2534</v>
      </c>
    </row>
    <row r="1847" spans="1:2">
      <c r="A1847" s="29">
        <v>2044</v>
      </c>
      <c r="B1847" s="30" t="s">
        <v>2535</v>
      </c>
    </row>
    <row r="1848" spans="1:2">
      <c r="A1848" s="29">
        <v>2045</v>
      </c>
      <c r="B1848" s="30" t="s">
        <v>2536</v>
      </c>
    </row>
    <row r="1849" spans="1:2">
      <c r="A1849" s="29">
        <v>2046</v>
      </c>
      <c r="B1849" s="30" t="s">
        <v>2537</v>
      </c>
    </row>
    <row r="1850" spans="1:2">
      <c r="A1850" s="29">
        <v>2047</v>
      </c>
      <c r="B1850" s="30" t="s">
        <v>2538</v>
      </c>
    </row>
    <row r="1851" spans="1:2">
      <c r="A1851" s="29">
        <v>2048</v>
      </c>
      <c r="B1851" s="30" t="s">
        <v>2539</v>
      </c>
    </row>
    <row r="1852" spans="1:2">
      <c r="A1852" s="29">
        <v>2049</v>
      </c>
      <c r="B1852" s="30" t="s">
        <v>2540</v>
      </c>
    </row>
    <row r="1853" spans="1:2">
      <c r="A1853" s="29">
        <v>2050</v>
      </c>
      <c r="B1853" s="30" t="s">
        <v>2541</v>
      </c>
    </row>
    <row r="1854" spans="1:2">
      <c r="A1854" s="29">
        <v>2051</v>
      </c>
      <c r="B1854" s="30" t="s">
        <v>2542</v>
      </c>
    </row>
    <row r="1855" spans="1:2">
      <c r="A1855" s="29">
        <v>2052</v>
      </c>
      <c r="B1855" s="30" t="s">
        <v>2543</v>
      </c>
    </row>
    <row r="1856" spans="1:2">
      <c r="A1856" s="29">
        <v>2053</v>
      </c>
      <c r="B1856" s="30" t="s">
        <v>2544</v>
      </c>
    </row>
    <row r="1857" spans="1:2">
      <c r="A1857" s="29">
        <v>2054</v>
      </c>
      <c r="B1857" s="30" t="s">
        <v>2545</v>
      </c>
    </row>
    <row r="1858" spans="1:2">
      <c r="A1858" s="29">
        <v>2055</v>
      </c>
      <c r="B1858" s="30" t="s">
        <v>2546</v>
      </c>
    </row>
    <row r="1859" spans="1:2">
      <c r="A1859" s="29">
        <v>2056</v>
      </c>
      <c r="B1859" s="30" t="s">
        <v>2547</v>
      </c>
    </row>
    <row r="1860" spans="1:2">
      <c r="A1860" s="29">
        <v>2057</v>
      </c>
      <c r="B1860" s="30" t="s">
        <v>2548</v>
      </c>
    </row>
    <row r="1861" spans="1:2">
      <c r="A1861" s="29">
        <v>2058</v>
      </c>
      <c r="B1861" s="30" t="s">
        <v>8</v>
      </c>
    </row>
    <row r="1862" spans="1:2">
      <c r="A1862" s="29">
        <v>2059</v>
      </c>
      <c r="B1862" s="30" t="s">
        <v>2549</v>
      </c>
    </row>
    <row r="1863" spans="1:2">
      <c r="A1863" s="29">
        <v>2060</v>
      </c>
      <c r="B1863" s="30" t="s">
        <v>2550</v>
      </c>
    </row>
    <row r="1864" spans="1:2">
      <c r="A1864" s="29">
        <v>2061</v>
      </c>
      <c r="B1864" s="30" t="s">
        <v>2551</v>
      </c>
    </row>
    <row r="1865" spans="1:2">
      <c r="A1865" s="29">
        <v>2062</v>
      </c>
      <c r="B1865" s="30" t="s">
        <v>2552</v>
      </c>
    </row>
    <row r="1866" spans="1:2">
      <c r="A1866" s="29">
        <v>2063</v>
      </c>
      <c r="B1866" s="30" t="s">
        <v>2553</v>
      </c>
    </row>
    <row r="1867" spans="1:2">
      <c r="A1867" s="29">
        <v>2064</v>
      </c>
      <c r="B1867" s="30" t="s">
        <v>2554</v>
      </c>
    </row>
    <row r="1868" spans="1:2">
      <c r="A1868" s="29">
        <v>2065</v>
      </c>
      <c r="B1868" s="30" t="s">
        <v>2555</v>
      </c>
    </row>
    <row r="1869" spans="1:2">
      <c r="A1869" s="29">
        <v>2067</v>
      </c>
      <c r="B1869" s="30" t="s">
        <v>2556</v>
      </c>
    </row>
    <row r="1870" spans="1:2">
      <c r="A1870" s="29">
        <v>2068</v>
      </c>
      <c r="B1870" s="30" t="s">
        <v>2557</v>
      </c>
    </row>
    <row r="1871" spans="1:2">
      <c r="A1871" s="29">
        <v>2069</v>
      </c>
      <c r="B1871" s="30" t="s">
        <v>2558</v>
      </c>
    </row>
    <row r="1872" spans="1:2">
      <c r="A1872" s="29">
        <v>2070</v>
      </c>
      <c r="B1872" s="30" t="s">
        <v>2559</v>
      </c>
    </row>
    <row r="1873" spans="1:2">
      <c r="A1873" s="29">
        <v>2071</v>
      </c>
      <c r="B1873" s="30" t="s">
        <v>2560</v>
      </c>
    </row>
    <row r="1874" spans="1:2">
      <c r="A1874" s="29">
        <v>2072</v>
      </c>
      <c r="B1874" s="30" t="s">
        <v>2561</v>
      </c>
    </row>
    <row r="1875" spans="1:2">
      <c r="A1875" s="29">
        <v>2074</v>
      </c>
      <c r="B1875" s="30" t="s">
        <v>2562</v>
      </c>
    </row>
    <row r="1876" spans="1:2">
      <c r="A1876" s="29">
        <v>2075</v>
      </c>
      <c r="B1876" s="30" t="s">
        <v>2563</v>
      </c>
    </row>
    <row r="1877" spans="1:2">
      <c r="A1877" s="29">
        <v>2076</v>
      </c>
      <c r="B1877" s="30" t="s">
        <v>2564</v>
      </c>
    </row>
    <row r="1878" spans="1:2">
      <c r="A1878" s="29">
        <v>2077</v>
      </c>
      <c r="B1878" s="30" t="s">
        <v>2565</v>
      </c>
    </row>
    <row r="1879" spans="1:2">
      <c r="A1879" s="29">
        <v>2078</v>
      </c>
      <c r="B1879" s="30" t="s">
        <v>2566</v>
      </c>
    </row>
    <row r="1880" spans="1:2">
      <c r="A1880" s="29">
        <v>2079</v>
      </c>
      <c r="B1880" s="30" t="s">
        <v>2567</v>
      </c>
    </row>
    <row r="1881" spans="1:2">
      <c r="A1881" s="29">
        <v>2080</v>
      </c>
      <c r="B1881" s="30" t="s">
        <v>2568</v>
      </c>
    </row>
    <row r="1882" spans="1:2">
      <c r="A1882" s="29">
        <v>2081</v>
      </c>
      <c r="B1882" s="30" t="s">
        <v>2569</v>
      </c>
    </row>
    <row r="1883" spans="1:2">
      <c r="A1883" s="29">
        <v>2082</v>
      </c>
      <c r="B1883" s="30" t="s">
        <v>2570</v>
      </c>
    </row>
    <row r="1884" spans="1:2">
      <c r="A1884" s="29">
        <v>2083</v>
      </c>
      <c r="B1884" s="30" t="s">
        <v>2571</v>
      </c>
    </row>
    <row r="1885" spans="1:2">
      <c r="A1885" s="29">
        <v>2084</v>
      </c>
      <c r="B1885" s="30" t="s">
        <v>2572</v>
      </c>
    </row>
    <row r="1886" spans="1:2">
      <c r="A1886" s="29">
        <v>2085</v>
      </c>
      <c r="B1886" s="30" t="s">
        <v>2573</v>
      </c>
    </row>
    <row r="1887" spans="1:2">
      <c r="A1887" s="29">
        <v>2086</v>
      </c>
      <c r="B1887" s="30" t="s">
        <v>2574</v>
      </c>
    </row>
    <row r="1888" spans="1:2">
      <c r="A1888" s="29">
        <v>2087</v>
      </c>
      <c r="B1888" s="30" t="s">
        <v>2575</v>
      </c>
    </row>
    <row r="1889" spans="1:2">
      <c r="A1889" s="29">
        <v>2088</v>
      </c>
      <c r="B1889" s="30" t="s">
        <v>2576</v>
      </c>
    </row>
    <row r="1890" spans="1:2">
      <c r="A1890" s="29">
        <v>2089</v>
      </c>
      <c r="B1890" s="30" t="s">
        <v>2577</v>
      </c>
    </row>
    <row r="1891" spans="1:2">
      <c r="A1891" s="29">
        <v>2090</v>
      </c>
      <c r="B1891" s="30" t="s">
        <v>2578</v>
      </c>
    </row>
    <row r="1892" spans="1:2">
      <c r="A1892" s="29">
        <v>2091</v>
      </c>
      <c r="B1892" s="30" t="s">
        <v>2579</v>
      </c>
    </row>
    <row r="1893" spans="1:2">
      <c r="A1893" s="29">
        <v>2092</v>
      </c>
      <c r="B1893" s="30" t="s">
        <v>2580</v>
      </c>
    </row>
    <row r="1894" spans="1:2">
      <c r="A1894" s="29">
        <v>2093</v>
      </c>
      <c r="B1894" s="30" t="s">
        <v>2581</v>
      </c>
    </row>
    <row r="1895" spans="1:2">
      <c r="A1895" s="29">
        <v>2094</v>
      </c>
      <c r="B1895" s="30" t="s">
        <v>2582</v>
      </c>
    </row>
    <row r="1896" spans="1:2">
      <c r="A1896" s="29">
        <v>2095</v>
      </c>
      <c r="B1896" s="30" t="s">
        <v>2583</v>
      </c>
    </row>
    <row r="1897" spans="1:2">
      <c r="A1897" s="29">
        <v>2096</v>
      </c>
      <c r="B1897" s="30" t="s">
        <v>2584</v>
      </c>
    </row>
    <row r="1898" spans="1:2">
      <c r="A1898" s="29">
        <v>2097</v>
      </c>
      <c r="B1898" s="30" t="s">
        <v>2585</v>
      </c>
    </row>
    <row r="1899" spans="1:2">
      <c r="A1899" s="29">
        <v>2099</v>
      </c>
      <c r="B1899" s="30" t="s">
        <v>2586</v>
      </c>
    </row>
    <row r="1900" spans="1:2">
      <c r="A1900" s="29">
        <v>2100</v>
      </c>
      <c r="B1900" s="30" t="s">
        <v>2587</v>
      </c>
    </row>
    <row r="1901" spans="1:2">
      <c r="A1901" s="29">
        <v>2102</v>
      </c>
      <c r="B1901" s="30" t="s">
        <v>2588</v>
      </c>
    </row>
    <row r="1902" spans="1:2">
      <c r="A1902" s="29">
        <v>2103</v>
      </c>
      <c r="B1902" s="30" t="s">
        <v>2589</v>
      </c>
    </row>
    <row r="1903" spans="1:2">
      <c r="A1903" s="29">
        <v>2104</v>
      </c>
      <c r="B1903" s="30" t="s">
        <v>2590</v>
      </c>
    </row>
    <row r="1904" spans="1:2">
      <c r="A1904" s="29">
        <v>2105</v>
      </c>
      <c r="B1904" s="30" t="s">
        <v>2591</v>
      </c>
    </row>
    <row r="1905" spans="1:2">
      <c r="A1905" s="29">
        <v>2106</v>
      </c>
      <c r="B1905" s="30" t="s">
        <v>2592</v>
      </c>
    </row>
    <row r="1906" spans="1:2">
      <c r="A1906" s="29">
        <v>2107</v>
      </c>
      <c r="B1906" s="30" t="s">
        <v>2593</v>
      </c>
    </row>
    <row r="1907" spans="1:2">
      <c r="A1907" s="29">
        <v>2108</v>
      </c>
      <c r="B1907" s="30" t="s">
        <v>2594</v>
      </c>
    </row>
    <row r="1908" spans="1:2">
      <c r="A1908" s="29">
        <v>2109</v>
      </c>
      <c r="B1908" s="30" t="s">
        <v>2595</v>
      </c>
    </row>
    <row r="1909" spans="1:2">
      <c r="A1909" s="29">
        <v>2110</v>
      </c>
      <c r="B1909" s="30" t="s">
        <v>2596</v>
      </c>
    </row>
    <row r="1910" spans="1:2">
      <c r="A1910" s="29">
        <v>2111</v>
      </c>
      <c r="B1910" s="30" t="s">
        <v>2597</v>
      </c>
    </row>
    <row r="1911" spans="1:2">
      <c r="A1911" s="29">
        <v>2112</v>
      </c>
      <c r="B1911" s="30" t="s">
        <v>2598</v>
      </c>
    </row>
    <row r="1912" spans="1:2">
      <c r="A1912" s="29">
        <v>2113</v>
      </c>
      <c r="B1912" s="30" t="s">
        <v>2599</v>
      </c>
    </row>
    <row r="1913" spans="1:2">
      <c r="A1913" s="29">
        <v>2114</v>
      </c>
      <c r="B1913" s="30" t="s">
        <v>2600</v>
      </c>
    </row>
    <row r="1914" spans="1:2">
      <c r="A1914" s="29">
        <v>2115</v>
      </c>
      <c r="B1914" s="30" t="s">
        <v>2601</v>
      </c>
    </row>
    <row r="1915" spans="1:2">
      <c r="A1915" s="29">
        <v>2116</v>
      </c>
      <c r="B1915" s="30" t="s">
        <v>2602</v>
      </c>
    </row>
    <row r="1916" spans="1:2">
      <c r="A1916" s="29">
        <v>2117</v>
      </c>
      <c r="B1916" s="30" t="s">
        <v>2603</v>
      </c>
    </row>
    <row r="1917" spans="1:2">
      <c r="A1917" s="29">
        <v>2118</v>
      </c>
      <c r="B1917" s="30" t="s">
        <v>2604</v>
      </c>
    </row>
    <row r="1918" spans="1:2">
      <c r="A1918" s="29">
        <v>2119</v>
      </c>
      <c r="B1918" s="30" t="s">
        <v>2605</v>
      </c>
    </row>
    <row r="1919" spans="1:2">
      <c r="A1919" s="29">
        <v>2120</v>
      </c>
      <c r="B1919" s="30" t="s">
        <v>2606</v>
      </c>
    </row>
    <row r="1920" spans="1:2">
      <c r="A1920" s="29">
        <v>2121</v>
      </c>
      <c r="B1920" s="30" t="s">
        <v>2607</v>
      </c>
    </row>
    <row r="1921" spans="1:2">
      <c r="A1921" s="29">
        <v>2122</v>
      </c>
      <c r="B1921" s="30" t="s">
        <v>2608</v>
      </c>
    </row>
    <row r="1922" spans="1:2">
      <c r="A1922" s="29">
        <v>2123</v>
      </c>
      <c r="B1922" s="30" t="s">
        <v>2609</v>
      </c>
    </row>
    <row r="1923" spans="1:2">
      <c r="A1923" s="29">
        <v>2124</v>
      </c>
      <c r="B1923" s="30" t="s">
        <v>2610</v>
      </c>
    </row>
    <row r="1924" spans="1:2">
      <c r="A1924" s="29">
        <v>2125</v>
      </c>
      <c r="B1924" s="30" t="s">
        <v>2611</v>
      </c>
    </row>
    <row r="1925" spans="1:2">
      <c r="A1925" s="29">
        <v>2126</v>
      </c>
      <c r="B1925" s="30" t="s">
        <v>2612</v>
      </c>
    </row>
    <row r="1926" spans="1:2">
      <c r="A1926" s="29">
        <v>2127</v>
      </c>
      <c r="B1926" s="30" t="s">
        <v>2613</v>
      </c>
    </row>
    <row r="1927" spans="1:2">
      <c r="A1927" s="29">
        <v>2128</v>
      </c>
      <c r="B1927" s="30" t="s">
        <v>2614</v>
      </c>
    </row>
    <row r="1928" spans="1:2">
      <c r="A1928" s="29">
        <v>2129</v>
      </c>
      <c r="B1928" s="30" t="s">
        <v>2615</v>
      </c>
    </row>
    <row r="1929" spans="1:2">
      <c r="A1929" s="29">
        <v>2130</v>
      </c>
      <c r="B1929" s="30" t="s">
        <v>2616</v>
      </c>
    </row>
    <row r="1930" spans="1:2">
      <c r="A1930" s="29">
        <v>2131</v>
      </c>
      <c r="B1930" s="30" t="s">
        <v>2617</v>
      </c>
    </row>
    <row r="1931" spans="1:2">
      <c r="A1931" s="29">
        <v>2132</v>
      </c>
      <c r="B1931" s="30" t="s">
        <v>2618</v>
      </c>
    </row>
    <row r="1932" spans="1:2">
      <c r="A1932" s="29">
        <v>2133</v>
      </c>
      <c r="B1932" s="30" t="s">
        <v>2619</v>
      </c>
    </row>
    <row r="1933" spans="1:2">
      <c r="A1933" s="29">
        <v>2134</v>
      </c>
      <c r="B1933" s="30" t="s">
        <v>2620</v>
      </c>
    </row>
    <row r="1934" spans="1:2">
      <c r="A1934" s="29">
        <v>2135</v>
      </c>
      <c r="B1934" s="30" t="s">
        <v>2621</v>
      </c>
    </row>
    <row r="1935" spans="1:2">
      <c r="A1935" s="29">
        <v>2136</v>
      </c>
      <c r="B1935" s="30" t="s">
        <v>2622</v>
      </c>
    </row>
    <row r="1936" spans="1:2">
      <c r="A1936" s="29">
        <v>2137</v>
      </c>
      <c r="B1936" s="30" t="s">
        <v>2623</v>
      </c>
    </row>
    <row r="1937" spans="1:2">
      <c r="A1937" s="29">
        <v>2138</v>
      </c>
      <c r="B1937" s="30" t="s">
        <v>2624</v>
      </c>
    </row>
    <row r="1938" spans="1:2">
      <c r="A1938" s="29">
        <v>2139</v>
      </c>
      <c r="B1938" s="30" t="s">
        <v>2625</v>
      </c>
    </row>
    <row r="1939" spans="1:2">
      <c r="A1939" s="29">
        <v>2140</v>
      </c>
      <c r="B1939" s="30" t="s">
        <v>2626</v>
      </c>
    </row>
    <row r="1940" spans="1:2">
      <c r="A1940" s="29">
        <v>2141</v>
      </c>
      <c r="B1940" s="30" t="s">
        <v>2627</v>
      </c>
    </row>
    <row r="1941" spans="1:2">
      <c r="A1941" s="29">
        <v>2142</v>
      </c>
      <c r="B1941" s="30" t="s">
        <v>2628</v>
      </c>
    </row>
    <row r="1942" spans="1:2">
      <c r="A1942" s="29">
        <v>2143</v>
      </c>
      <c r="B1942" s="30" t="s">
        <v>2629</v>
      </c>
    </row>
    <row r="1943" spans="1:2">
      <c r="A1943" s="29">
        <v>2144</v>
      </c>
      <c r="B1943" s="30" t="s">
        <v>2630</v>
      </c>
    </row>
    <row r="1944" spans="1:2">
      <c r="A1944" s="29">
        <v>2145</v>
      </c>
      <c r="B1944" s="30" t="s">
        <v>2631</v>
      </c>
    </row>
    <row r="1945" spans="1:2">
      <c r="A1945" s="29">
        <v>2146</v>
      </c>
      <c r="B1945" s="30" t="s">
        <v>2632</v>
      </c>
    </row>
    <row r="1946" spans="1:2">
      <c r="A1946" s="29">
        <v>2147</v>
      </c>
      <c r="B1946" s="30" t="s">
        <v>2633</v>
      </c>
    </row>
    <row r="1947" spans="1:2">
      <c r="A1947" s="29">
        <v>2148</v>
      </c>
      <c r="B1947" s="30" t="s">
        <v>2634</v>
      </c>
    </row>
    <row r="1948" spans="1:2">
      <c r="A1948" s="29">
        <v>2149</v>
      </c>
      <c r="B1948" s="30" t="s">
        <v>2635</v>
      </c>
    </row>
    <row r="1949" spans="1:2">
      <c r="A1949" s="29">
        <v>2150</v>
      </c>
      <c r="B1949" s="30" t="s">
        <v>2636</v>
      </c>
    </row>
    <row r="1950" spans="1:2">
      <c r="A1950" s="29">
        <v>2151</v>
      </c>
      <c r="B1950" s="30" t="s">
        <v>2637</v>
      </c>
    </row>
    <row r="1951" spans="1:2">
      <c r="A1951" s="29">
        <v>2152</v>
      </c>
      <c r="B1951" s="30" t="s">
        <v>2638</v>
      </c>
    </row>
    <row r="1952" spans="1:2">
      <c r="A1952" s="29">
        <v>2153</v>
      </c>
      <c r="B1952" s="30" t="s">
        <v>2639</v>
      </c>
    </row>
    <row r="1953" spans="1:2">
      <c r="A1953" s="29">
        <v>2154</v>
      </c>
      <c r="B1953" s="30" t="s">
        <v>2640</v>
      </c>
    </row>
    <row r="1954" spans="1:2">
      <c r="A1954" s="29">
        <v>2155</v>
      </c>
      <c r="B1954" s="30" t="s">
        <v>2641</v>
      </c>
    </row>
    <row r="1955" spans="1:2">
      <c r="A1955" s="29">
        <v>2156</v>
      </c>
      <c r="B1955" s="30" t="s">
        <v>2642</v>
      </c>
    </row>
    <row r="1956" spans="1:2">
      <c r="A1956" s="29">
        <v>2157</v>
      </c>
      <c r="B1956" s="30" t="s">
        <v>2643</v>
      </c>
    </row>
    <row r="1957" spans="1:2">
      <c r="A1957" s="29">
        <v>2158</v>
      </c>
      <c r="B1957" s="30" t="s">
        <v>2644</v>
      </c>
    </row>
    <row r="1958" spans="1:2">
      <c r="A1958" s="29">
        <v>2159</v>
      </c>
      <c r="B1958" s="30" t="s">
        <v>2645</v>
      </c>
    </row>
    <row r="1959" spans="1:2">
      <c r="A1959" s="29">
        <v>2160</v>
      </c>
      <c r="B1959" s="30" t="s">
        <v>2646</v>
      </c>
    </row>
    <row r="1960" spans="1:2">
      <c r="A1960" s="29">
        <v>2161</v>
      </c>
      <c r="B1960" s="30" t="s">
        <v>2647</v>
      </c>
    </row>
    <row r="1961" spans="1:2">
      <c r="A1961" s="29">
        <v>2162</v>
      </c>
      <c r="B1961" s="30" t="s">
        <v>2648</v>
      </c>
    </row>
    <row r="1962" spans="1:2">
      <c r="A1962" s="29">
        <v>2163</v>
      </c>
      <c r="B1962" s="30" t="s">
        <v>2649</v>
      </c>
    </row>
    <row r="1963" spans="1:2">
      <c r="A1963" s="29">
        <v>2164</v>
      </c>
      <c r="B1963" s="30" t="s">
        <v>2650</v>
      </c>
    </row>
    <row r="1964" spans="1:2">
      <c r="A1964" s="29">
        <v>2165</v>
      </c>
      <c r="B1964" s="30" t="s">
        <v>2651</v>
      </c>
    </row>
    <row r="1965" spans="1:2">
      <c r="A1965" s="29">
        <v>2166</v>
      </c>
      <c r="B1965" s="30" t="s">
        <v>2652</v>
      </c>
    </row>
    <row r="1966" spans="1:2">
      <c r="A1966" s="29">
        <v>2167</v>
      </c>
      <c r="B1966" s="30" t="s">
        <v>2653</v>
      </c>
    </row>
    <row r="1967" spans="1:2">
      <c r="A1967" s="29">
        <v>2168</v>
      </c>
      <c r="B1967" s="30" t="s">
        <v>2654</v>
      </c>
    </row>
    <row r="1968" spans="1:2">
      <c r="A1968" s="29">
        <v>2169</v>
      </c>
      <c r="B1968" s="30" t="s">
        <v>2655</v>
      </c>
    </row>
    <row r="1969" spans="1:2">
      <c r="A1969" s="29">
        <v>2170</v>
      </c>
      <c r="B1969" s="30" t="s">
        <v>2656</v>
      </c>
    </row>
    <row r="1970" spans="1:2">
      <c r="A1970" s="29">
        <v>2171</v>
      </c>
      <c r="B1970" s="30" t="s">
        <v>2657</v>
      </c>
    </row>
    <row r="1971" spans="1:2">
      <c r="A1971" s="29">
        <v>2172</v>
      </c>
      <c r="B1971" s="30" t="s">
        <v>2658</v>
      </c>
    </row>
    <row r="1972" spans="1:2">
      <c r="A1972" s="29">
        <v>2173</v>
      </c>
      <c r="B1972" s="30" t="s">
        <v>2659</v>
      </c>
    </row>
    <row r="1973" spans="1:2">
      <c r="A1973" s="29">
        <v>2174</v>
      </c>
      <c r="B1973" s="30" t="s">
        <v>2660</v>
      </c>
    </row>
    <row r="1974" spans="1:2">
      <c r="A1974" s="29">
        <v>2175</v>
      </c>
      <c r="B1974" s="30" t="s">
        <v>2661</v>
      </c>
    </row>
    <row r="1975" spans="1:2">
      <c r="A1975" s="29">
        <v>2176</v>
      </c>
      <c r="B1975" s="30" t="s">
        <v>2662</v>
      </c>
    </row>
    <row r="1976" spans="1:2">
      <c r="A1976" s="29">
        <v>2177</v>
      </c>
      <c r="B1976" s="30" t="s">
        <v>2663</v>
      </c>
    </row>
    <row r="1977" spans="1:2">
      <c r="A1977" s="29">
        <v>2178</v>
      </c>
      <c r="B1977" s="30" t="s">
        <v>2664</v>
      </c>
    </row>
    <row r="1978" spans="1:2">
      <c r="A1978" s="29">
        <v>2179</v>
      </c>
      <c r="B1978" s="30" t="s">
        <v>2665</v>
      </c>
    </row>
    <row r="1979" spans="1:2">
      <c r="A1979" s="29">
        <v>2180</v>
      </c>
      <c r="B1979" s="30" t="s">
        <v>2666</v>
      </c>
    </row>
    <row r="1980" spans="1:2">
      <c r="A1980" s="29">
        <v>2181</v>
      </c>
      <c r="B1980" s="30" t="s">
        <v>2667</v>
      </c>
    </row>
    <row r="1981" spans="1:2">
      <c r="A1981" s="29">
        <v>2182</v>
      </c>
      <c r="B1981" s="30" t="s">
        <v>2668</v>
      </c>
    </row>
    <row r="1982" spans="1:2">
      <c r="A1982" s="29">
        <v>2183</v>
      </c>
      <c r="B1982" s="30" t="s">
        <v>2669</v>
      </c>
    </row>
    <row r="1983" spans="1:2">
      <c r="A1983" s="29">
        <v>2184</v>
      </c>
      <c r="B1983" s="30" t="s">
        <v>2670</v>
      </c>
    </row>
    <row r="1984" spans="1:2">
      <c r="A1984" s="29">
        <v>2185</v>
      </c>
      <c r="B1984" s="30" t="s">
        <v>2671</v>
      </c>
    </row>
    <row r="1985" spans="1:2">
      <c r="A1985" s="29">
        <v>2186</v>
      </c>
      <c r="B1985" s="30" t="s">
        <v>2672</v>
      </c>
    </row>
    <row r="1986" spans="1:2">
      <c r="A1986" s="29">
        <v>2187</v>
      </c>
      <c r="B1986" s="30" t="s">
        <v>2673</v>
      </c>
    </row>
    <row r="1987" spans="1:2">
      <c r="A1987" s="29">
        <v>2188</v>
      </c>
      <c r="B1987" s="30" t="s">
        <v>2674</v>
      </c>
    </row>
    <row r="1988" spans="1:2">
      <c r="A1988" s="29">
        <v>2189</v>
      </c>
      <c r="B1988" s="30" t="s">
        <v>2675</v>
      </c>
    </row>
    <row r="1989" spans="1:2">
      <c r="A1989" s="29">
        <v>2190</v>
      </c>
      <c r="B1989" s="30" t="s">
        <v>2676</v>
      </c>
    </row>
    <row r="1990" spans="1:2">
      <c r="A1990" s="29">
        <v>2191</v>
      </c>
      <c r="B1990" s="30" t="s">
        <v>2677</v>
      </c>
    </row>
    <row r="1991" spans="1:2">
      <c r="A1991" s="29">
        <v>2192</v>
      </c>
      <c r="B1991" s="30" t="s">
        <v>2678</v>
      </c>
    </row>
    <row r="1992" spans="1:2">
      <c r="A1992" s="29">
        <v>2193</v>
      </c>
      <c r="B1992" s="30" t="s">
        <v>2679</v>
      </c>
    </row>
    <row r="1993" spans="1:2">
      <c r="A1993" s="29">
        <v>2194</v>
      </c>
      <c r="B1993" s="30" t="s">
        <v>2680</v>
      </c>
    </row>
    <row r="1994" spans="1:2">
      <c r="A1994" s="29">
        <v>2195</v>
      </c>
      <c r="B1994" s="30" t="s">
        <v>2681</v>
      </c>
    </row>
    <row r="1995" spans="1:2">
      <c r="A1995" s="29">
        <v>2196</v>
      </c>
      <c r="B1995" s="30" t="s">
        <v>2682</v>
      </c>
    </row>
    <row r="1996" spans="1:2">
      <c r="A1996" s="29">
        <v>2197</v>
      </c>
      <c r="B1996" s="30" t="s">
        <v>2683</v>
      </c>
    </row>
    <row r="1997" spans="1:2">
      <c r="A1997" s="29">
        <v>2198</v>
      </c>
      <c r="B1997" s="30" t="s">
        <v>2684</v>
      </c>
    </row>
    <row r="1998" spans="1:2">
      <c r="A1998" s="29">
        <v>2199</v>
      </c>
      <c r="B1998" s="30" t="s">
        <v>2685</v>
      </c>
    </row>
    <row r="1999" spans="1:2">
      <c r="A1999" s="29">
        <v>2200</v>
      </c>
      <c r="B1999" s="30" t="s">
        <v>2686</v>
      </c>
    </row>
    <row r="2000" spans="1:2">
      <c r="A2000" s="29">
        <v>2201</v>
      </c>
      <c r="B2000" s="30" t="s">
        <v>2687</v>
      </c>
    </row>
    <row r="2001" spans="1:2">
      <c r="A2001" s="29">
        <v>2202</v>
      </c>
      <c r="B2001" s="30" t="s">
        <v>2688</v>
      </c>
    </row>
    <row r="2002" spans="1:2">
      <c r="A2002" s="29">
        <v>2203</v>
      </c>
      <c r="B2002" s="30" t="s">
        <v>2689</v>
      </c>
    </row>
    <row r="2003" spans="1:2">
      <c r="A2003" s="29">
        <v>2204</v>
      </c>
      <c r="B2003" s="30" t="s">
        <v>2690</v>
      </c>
    </row>
    <row r="2004" spans="1:2">
      <c r="A2004" s="29">
        <v>2205</v>
      </c>
      <c r="B2004" s="30" t="s">
        <v>2691</v>
      </c>
    </row>
    <row r="2005" spans="1:2">
      <c r="A2005" s="29">
        <v>2206</v>
      </c>
      <c r="B2005" s="30" t="s">
        <v>2692</v>
      </c>
    </row>
    <row r="2006" spans="1:2">
      <c r="A2006" s="29">
        <v>2207</v>
      </c>
      <c r="B2006" s="30" t="s">
        <v>2693</v>
      </c>
    </row>
    <row r="2007" spans="1:2">
      <c r="A2007" s="29">
        <v>2208</v>
      </c>
      <c r="B2007" s="30" t="s">
        <v>2694</v>
      </c>
    </row>
    <row r="2008" spans="1:2">
      <c r="A2008" s="29">
        <v>2209</v>
      </c>
      <c r="B2008" s="30" t="s">
        <v>2695</v>
      </c>
    </row>
    <row r="2009" spans="1:2">
      <c r="A2009" s="29">
        <v>2210</v>
      </c>
      <c r="B2009" s="30" t="s">
        <v>2696</v>
      </c>
    </row>
    <row r="2010" spans="1:2">
      <c r="A2010" s="29">
        <v>2212</v>
      </c>
      <c r="B2010" s="30" t="s">
        <v>2697</v>
      </c>
    </row>
    <row r="2011" spans="1:2">
      <c r="A2011" s="29">
        <v>2213</v>
      </c>
      <c r="B2011" s="30" t="s">
        <v>2698</v>
      </c>
    </row>
    <row r="2012" spans="1:2">
      <c r="A2012" s="29">
        <v>2214</v>
      </c>
      <c r="B2012" s="30" t="s">
        <v>2699</v>
      </c>
    </row>
    <row r="2013" spans="1:2">
      <c r="A2013" s="29">
        <v>2215</v>
      </c>
      <c r="B2013" s="30" t="s">
        <v>2700</v>
      </c>
    </row>
    <row r="2014" spans="1:2">
      <c r="A2014" s="29">
        <v>2216</v>
      </c>
      <c r="B2014" s="30" t="s">
        <v>2701</v>
      </c>
    </row>
    <row r="2015" spans="1:2">
      <c r="A2015" s="29">
        <v>2217</v>
      </c>
      <c r="B2015" s="30" t="s">
        <v>2702</v>
      </c>
    </row>
    <row r="2016" spans="1:2">
      <c r="A2016" s="29">
        <v>2218</v>
      </c>
      <c r="B2016" s="30" t="s">
        <v>2703</v>
      </c>
    </row>
    <row r="2017" spans="1:2">
      <c r="A2017" s="29">
        <v>2219</v>
      </c>
      <c r="B2017" s="30" t="s">
        <v>2704</v>
      </c>
    </row>
    <row r="2018" spans="1:2">
      <c r="A2018" s="29">
        <v>2220</v>
      </c>
      <c r="B2018" s="30" t="s">
        <v>2705</v>
      </c>
    </row>
    <row r="2019" spans="1:2">
      <c r="A2019" s="29">
        <v>2221</v>
      </c>
      <c r="B2019" s="30" t="s">
        <v>2706</v>
      </c>
    </row>
    <row r="2020" spans="1:2">
      <c r="A2020" s="29">
        <v>2222</v>
      </c>
      <c r="B2020" s="30" t="s">
        <v>2707</v>
      </c>
    </row>
    <row r="2021" spans="1:2">
      <c r="A2021" s="29">
        <v>2223</v>
      </c>
      <c r="B2021" s="30" t="s">
        <v>9</v>
      </c>
    </row>
    <row r="2022" spans="1:2">
      <c r="A2022" s="29">
        <v>2224</v>
      </c>
      <c r="B2022" s="30" t="s">
        <v>2708</v>
      </c>
    </row>
    <row r="2023" spans="1:2">
      <c r="A2023" s="29">
        <v>2225</v>
      </c>
      <c r="B2023" s="30" t="s">
        <v>2709</v>
      </c>
    </row>
    <row r="2024" spans="1:2">
      <c r="A2024" s="29">
        <v>2226</v>
      </c>
      <c r="B2024" s="30" t="s">
        <v>2710</v>
      </c>
    </row>
    <row r="2025" spans="1:2">
      <c r="A2025" s="29">
        <v>2227</v>
      </c>
      <c r="B2025" s="30" t="s">
        <v>2711</v>
      </c>
    </row>
    <row r="2026" spans="1:2">
      <c r="A2026" s="29">
        <v>2228</v>
      </c>
      <c r="B2026" s="30" t="s">
        <v>2712</v>
      </c>
    </row>
    <row r="2027" spans="1:2">
      <c r="A2027" s="29">
        <v>2229</v>
      </c>
      <c r="B2027" s="30" t="s">
        <v>2713</v>
      </c>
    </row>
    <row r="2028" spans="1:2">
      <c r="A2028" s="29">
        <v>2230</v>
      </c>
      <c r="B2028" s="30" t="s">
        <v>2714</v>
      </c>
    </row>
    <row r="2029" spans="1:2">
      <c r="A2029" s="29">
        <v>2231</v>
      </c>
      <c r="B2029" s="30" t="s">
        <v>2715</v>
      </c>
    </row>
    <row r="2030" spans="1:2">
      <c r="A2030" s="29">
        <v>2232</v>
      </c>
      <c r="B2030" s="30" t="s">
        <v>2716</v>
      </c>
    </row>
    <row r="2031" spans="1:2">
      <c r="A2031" s="29">
        <v>2233</v>
      </c>
      <c r="B2031" s="30" t="s">
        <v>2717</v>
      </c>
    </row>
    <row r="2032" spans="1:2">
      <c r="A2032" s="29">
        <v>2234</v>
      </c>
      <c r="B2032" s="30" t="s">
        <v>2718</v>
      </c>
    </row>
    <row r="2033" spans="1:2">
      <c r="A2033" s="29">
        <v>2235</v>
      </c>
      <c r="B2033" s="30" t="s">
        <v>2719</v>
      </c>
    </row>
    <row r="2034" spans="1:2">
      <c r="A2034" s="29">
        <v>2236</v>
      </c>
      <c r="B2034" s="30" t="s">
        <v>2720</v>
      </c>
    </row>
    <row r="2035" spans="1:2">
      <c r="A2035" s="29">
        <v>2237</v>
      </c>
      <c r="B2035" s="30" t="s">
        <v>2721</v>
      </c>
    </row>
    <row r="2036" spans="1:2">
      <c r="A2036" s="29">
        <v>2238</v>
      </c>
      <c r="B2036" s="30" t="s">
        <v>2722</v>
      </c>
    </row>
    <row r="2037" spans="1:2">
      <c r="A2037" s="29">
        <v>2239</v>
      </c>
      <c r="B2037" s="30" t="s">
        <v>2723</v>
      </c>
    </row>
    <row r="2038" spans="1:2">
      <c r="A2038" s="29">
        <v>2240</v>
      </c>
      <c r="B2038" s="30" t="s">
        <v>2724</v>
      </c>
    </row>
    <row r="2039" spans="1:2">
      <c r="A2039" s="29">
        <v>2241</v>
      </c>
      <c r="B2039" s="30" t="s">
        <v>2725</v>
      </c>
    </row>
    <row r="2040" spans="1:2">
      <c r="A2040" s="29">
        <v>2242</v>
      </c>
      <c r="B2040" s="30" t="s">
        <v>2726</v>
      </c>
    </row>
    <row r="2041" spans="1:2">
      <c r="A2041" s="29">
        <v>2243</v>
      </c>
      <c r="B2041" s="30" t="s">
        <v>2727</v>
      </c>
    </row>
    <row r="2042" spans="1:2">
      <c r="A2042" s="29">
        <v>2244</v>
      </c>
      <c r="B2042" s="30" t="s">
        <v>2728</v>
      </c>
    </row>
    <row r="2043" spans="1:2">
      <c r="A2043" s="29">
        <v>2245</v>
      </c>
      <c r="B2043" s="30" t="s">
        <v>2729</v>
      </c>
    </row>
    <row r="2044" spans="1:2">
      <c r="A2044" s="29">
        <v>2246</v>
      </c>
      <c r="B2044" s="30" t="s">
        <v>2730</v>
      </c>
    </row>
    <row r="2045" spans="1:2">
      <c r="A2045" s="29">
        <v>2247</v>
      </c>
      <c r="B2045" s="30" t="s">
        <v>2731</v>
      </c>
    </row>
    <row r="2046" spans="1:2">
      <c r="A2046" s="29">
        <v>2248</v>
      </c>
      <c r="B2046" s="30" t="s">
        <v>2732</v>
      </c>
    </row>
    <row r="2047" spans="1:2">
      <c r="A2047" s="29">
        <v>2249</v>
      </c>
      <c r="B2047" s="30" t="s">
        <v>2733</v>
      </c>
    </row>
    <row r="2048" spans="1:2">
      <c r="A2048" s="29">
        <v>2250</v>
      </c>
      <c r="B2048" s="30" t="s">
        <v>2734</v>
      </c>
    </row>
    <row r="2049" spans="1:2">
      <c r="A2049" s="29">
        <v>2251</v>
      </c>
      <c r="B2049" s="30" t="s">
        <v>2735</v>
      </c>
    </row>
    <row r="2050" spans="1:2">
      <c r="A2050" s="29">
        <v>2252</v>
      </c>
      <c r="B2050" s="30" t="s">
        <v>2736</v>
      </c>
    </row>
    <row r="2051" spans="1:2">
      <c r="A2051" s="29">
        <v>2253</v>
      </c>
      <c r="B2051" s="30" t="s">
        <v>2737</v>
      </c>
    </row>
    <row r="2052" spans="1:2">
      <c r="A2052" s="29">
        <v>2254</v>
      </c>
      <c r="B2052" s="30" t="s">
        <v>2738</v>
      </c>
    </row>
    <row r="2053" spans="1:2">
      <c r="A2053" s="29">
        <v>2255</v>
      </c>
      <c r="B2053" s="30" t="s">
        <v>2739</v>
      </c>
    </row>
    <row r="2054" spans="1:2">
      <c r="A2054" s="29">
        <v>2256</v>
      </c>
      <c r="B2054" s="30" t="s">
        <v>2740</v>
      </c>
    </row>
    <row r="2055" spans="1:2">
      <c r="A2055" s="29">
        <v>2257</v>
      </c>
      <c r="B2055" s="30" t="s">
        <v>2741</v>
      </c>
    </row>
    <row r="2056" spans="1:2">
      <c r="A2056" s="29">
        <v>2258</v>
      </c>
      <c r="B2056" s="30" t="s">
        <v>2742</v>
      </c>
    </row>
    <row r="2057" spans="1:2">
      <c r="A2057" s="29">
        <v>2259</v>
      </c>
      <c r="B2057" s="30" t="s">
        <v>2743</v>
      </c>
    </row>
    <row r="2058" spans="1:2">
      <c r="A2058" s="29">
        <v>2260</v>
      </c>
      <c r="B2058" s="30" t="s">
        <v>2744</v>
      </c>
    </row>
    <row r="2059" spans="1:2">
      <c r="A2059" s="29">
        <v>2261</v>
      </c>
      <c r="B2059" s="30" t="s">
        <v>2745</v>
      </c>
    </row>
    <row r="2060" spans="1:2">
      <c r="A2060" s="29">
        <v>2262</v>
      </c>
      <c r="B2060" s="30" t="s">
        <v>2746</v>
      </c>
    </row>
    <row r="2061" spans="1:2">
      <c r="A2061" s="29">
        <v>2263</v>
      </c>
      <c r="B2061" s="30" t="s">
        <v>2747</v>
      </c>
    </row>
    <row r="2062" spans="1:2">
      <c r="A2062" s="29">
        <v>2264</v>
      </c>
      <c r="B2062" s="30" t="s">
        <v>2748</v>
      </c>
    </row>
    <row r="2063" spans="1:2">
      <c r="A2063" s="29">
        <v>2265</v>
      </c>
      <c r="B2063" s="30" t="s">
        <v>2749</v>
      </c>
    </row>
    <row r="2064" spans="1:2">
      <c r="A2064" s="29">
        <v>2266</v>
      </c>
      <c r="B2064" s="30" t="s">
        <v>2750</v>
      </c>
    </row>
    <row r="2065" spans="1:2">
      <c r="A2065" s="29">
        <v>2267</v>
      </c>
      <c r="B2065" s="30" t="s">
        <v>2751</v>
      </c>
    </row>
    <row r="2066" spans="1:2">
      <c r="A2066" s="29">
        <v>2268</v>
      </c>
      <c r="B2066" s="30" t="s">
        <v>2752</v>
      </c>
    </row>
    <row r="2067" spans="1:2">
      <c r="A2067" s="29">
        <v>2269</v>
      </c>
      <c r="B2067" s="30" t="s">
        <v>2753</v>
      </c>
    </row>
    <row r="2068" spans="1:2">
      <c r="A2068" s="29">
        <v>2270</v>
      </c>
      <c r="B2068" s="30" t="s">
        <v>2754</v>
      </c>
    </row>
    <row r="2069" spans="1:2">
      <c r="A2069" s="29">
        <v>2271</v>
      </c>
      <c r="B2069" s="30" t="s">
        <v>2755</v>
      </c>
    </row>
    <row r="2070" spans="1:2">
      <c r="A2070" s="29">
        <v>2272</v>
      </c>
      <c r="B2070" s="30" t="s">
        <v>2756</v>
      </c>
    </row>
    <row r="2071" spans="1:2">
      <c r="A2071" s="29">
        <v>2273</v>
      </c>
      <c r="B2071" s="30" t="s">
        <v>2757</v>
      </c>
    </row>
    <row r="2072" spans="1:2">
      <c r="A2072" s="29">
        <v>2274</v>
      </c>
      <c r="B2072" s="30" t="s">
        <v>2758</v>
      </c>
    </row>
    <row r="2073" spans="1:2">
      <c r="A2073" s="29">
        <v>2275</v>
      </c>
      <c r="B2073" s="30" t="s">
        <v>2759</v>
      </c>
    </row>
    <row r="2074" spans="1:2">
      <c r="A2074" s="29">
        <v>2276</v>
      </c>
      <c r="B2074" s="30" t="s">
        <v>2760</v>
      </c>
    </row>
    <row r="2075" spans="1:2">
      <c r="A2075" s="29">
        <v>2277</v>
      </c>
      <c r="B2075" s="30" t="s">
        <v>2761</v>
      </c>
    </row>
    <row r="2076" spans="1:2">
      <c r="A2076" s="29">
        <v>2278</v>
      </c>
      <c r="B2076" s="30" t="s">
        <v>2762</v>
      </c>
    </row>
    <row r="2077" spans="1:2">
      <c r="A2077" s="29">
        <v>2279</v>
      </c>
      <c r="B2077" s="30" t="s">
        <v>2763</v>
      </c>
    </row>
    <row r="2078" spans="1:2">
      <c r="A2078" s="29">
        <v>2280</v>
      </c>
      <c r="B2078" s="30" t="s">
        <v>2764</v>
      </c>
    </row>
    <row r="2079" spans="1:2">
      <c r="A2079" s="29">
        <v>2281</v>
      </c>
      <c r="B2079" s="30" t="s">
        <v>2765</v>
      </c>
    </row>
    <row r="2080" spans="1:2">
      <c r="A2080" s="29">
        <v>2282</v>
      </c>
      <c r="B2080" s="30" t="s">
        <v>2766</v>
      </c>
    </row>
    <row r="2081" spans="1:2">
      <c r="A2081" s="29">
        <v>2283</v>
      </c>
      <c r="B2081" s="30" t="s">
        <v>2767</v>
      </c>
    </row>
    <row r="2082" spans="1:2">
      <c r="A2082" s="29">
        <v>2284</v>
      </c>
      <c r="B2082" s="30" t="s">
        <v>2768</v>
      </c>
    </row>
    <row r="2083" spans="1:2">
      <c r="A2083" s="29">
        <v>2285</v>
      </c>
      <c r="B2083" s="30" t="s">
        <v>2769</v>
      </c>
    </row>
    <row r="2084" spans="1:2">
      <c r="A2084" s="29">
        <v>2286</v>
      </c>
      <c r="B2084" s="30" t="s">
        <v>2770</v>
      </c>
    </row>
    <row r="2085" spans="1:2">
      <c r="A2085" s="29">
        <v>2287</v>
      </c>
      <c r="B2085" s="30" t="s">
        <v>2771</v>
      </c>
    </row>
    <row r="2086" spans="1:2">
      <c r="A2086" s="29">
        <v>2288</v>
      </c>
      <c r="B2086" s="30" t="s">
        <v>2772</v>
      </c>
    </row>
    <row r="2087" spans="1:2">
      <c r="A2087" s="29">
        <v>2289</v>
      </c>
      <c r="B2087" s="30" t="s">
        <v>2773</v>
      </c>
    </row>
    <row r="2088" spans="1:2">
      <c r="A2088" s="29">
        <v>2290</v>
      </c>
      <c r="B2088" s="30" t="s">
        <v>2774</v>
      </c>
    </row>
    <row r="2089" spans="1:2">
      <c r="A2089" s="29">
        <v>2291</v>
      </c>
      <c r="B2089" s="30" t="s">
        <v>2775</v>
      </c>
    </row>
    <row r="2090" spans="1:2">
      <c r="A2090" s="29">
        <v>2292</v>
      </c>
      <c r="B2090" s="30" t="s">
        <v>2776</v>
      </c>
    </row>
    <row r="2091" spans="1:2">
      <c r="A2091" s="29">
        <v>2293</v>
      </c>
      <c r="B2091" s="30" t="s">
        <v>2777</v>
      </c>
    </row>
    <row r="2092" spans="1:2">
      <c r="A2092" s="29">
        <v>2294</v>
      </c>
      <c r="B2092" s="30" t="s">
        <v>2778</v>
      </c>
    </row>
    <row r="2093" spans="1:2">
      <c r="A2093" s="29">
        <v>2295</v>
      </c>
      <c r="B2093" s="30" t="s">
        <v>2778</v>
      </c>
    </row>
    <row r="2094" spans="1:2">
      <c r="A2094" s="29">
        <v>2296</v>
      </c>
      <c r="B2094" s="30" t="s">
        <v>2778</v>
      </c>
    </row>
    <row r="2095" spans="1:2">
      <c r="A2095" s="29">
        <v>2297</v>
      </c>
      <c r="B2095" s="30" t="s">
        <v>2778</v>
      </c>
    </row>
    <row r="2096" spans="1:2">
      <c r="A2096" s="29">
        <v>2298</v>
      </c>
      <c r="B2096" s="30" t="s">
        <v>2778</v>
      </c>
    </row>
    <row r="2097" spans="1:2">
      <c r="A2097" s="29">
        <v>2299</v>
      </c>
      <c r="B2097" s="30" t="s">
        <v>2778</v>
      </c>
    </row>
    <row r="2098" spans="1:2">
      <c r="A2098" s="29">
        <v>2300</v>
      </c>
      <c r="B2098" s="30" t="s">
        <v>2778</v>
      </c>
    </row>
    <row r="2099" spans="1:2">
      <c r="A2099" s="29">
        <v>2301</v>
      </c>
      <c r="B2099" s="30" t="s">
        <v>2779</v>
      </c>
    </row>
    <row r="2100" spans="1:2">
      <c r="A2100" s="29">
        <v>2302</v>
      </c>
      <c r="B2100" s="30" t="s">
        <v>2780</v>
      </c>
    </row>
    <row r="2101" spans="1:2">
      <c r="A2101" s="29">
        <v>2303</v>
      </c>
      <c r="B2101" s="30" t="s">
        <v>2781</v>
      </c>
    </row>
    <row r="2102" spans="1:2">
      <c r="A2102" s="29">
        <v>2304</v>
      </c>
      <c r="B2102" s="30" t="s">
        <v>2782</v>
      </c>
    </row>
    <row r="2103" spans="1:2">
      <c r="A2103" s="29">
        <v>2305</v>
      </c>
      <c r="B2103" s="30" t="s">
        <v>2783</v>
      </c>
    </row>
    <row r="2104" spans="1:2">
      <c r="A2104" s="29">
        <v>2306</v>
      </c>
      <c r="B2104" s="30" t="s">
        <v>2784</v>
      </c>
    </row>
    <row r="2105" spans="1:2">
      <c r="A2105" s="29">
        <v>2307</v>
      </c>
      <c r="B2105" s="30" t="s">
        <v>2785</v>
      </c>
    </row>
    <row r="2106" spans="1:2">
      <c r="A2106" s="29">
        <v>2308</v>
      </c>
      <c r="B2106" s="30" t="s">
        <v>2786</v>
      </c>
    </row>
    <row r="2107" spans="1:2">
      <c r="A2107" s="29">
        <v>2309</v>
      </c>
      <c r="B2107" s="30" t="s">
        <v>2787</v>
      </c>
    </row>
    <row r="2108" spans="1:2">
      <c r="A2108" s="29">
        <v>2310</v>
      </c>
      <c r="B2108" s="30" t="s">
        <v>2788</v>
      </c>
    </row>
    <row r="2109" spans="1:2">
      <c r="A2109" s="29">
        <v>2311</v>
      </c>
      <c r="B2109" s="30" t="s">
        <v>2789</v>
      </c>
    </row>
    <row r="2110" spans="1:2">
      <c r="A2110" s="29">
        <v>2312</v>
      </c>
      <c r="B2110" s="30" t="s">
        <v>2790</v>
      </c>
    </row>
    <row r="2111" spans="1:2">
      <c r="A2111" s="29">
        <v>2313</v>
      </c>
      <c r="B2111" s="30" t="s">
        <v>2791</v>
      </c>
    </row>
    <row r="2112" spans="1:2">
      <c r="A2112" s="29">
        <v>2314</v>
      </c>
      <c r="B2112" s="30" t="s">
        <v>2792</v>
      </c>
    </row>
    <row r="2113" spans="1:2">
      <c r="A2113" s="29">
        <v>2315</v>
      </c>
      <c r="B2113" s="30" t="s">
        <v>2793</v>
      </c>
    </row>
    <row r="2114" spans="1:2">
      <c r="A2114" s="29">
        <v>2316</v>
      </c>
      <c r="B2114" s="30" t="s">
        <v>2794</v>
      </c>
    </row>
    <row r="2115" spans="1:2">
      <c r="A2115" s="29">
        <v>2317</v>
      </c>
      <c r="B2115" s="30" t="s">
        <v>2795</v>
      </c>
    </row>
    <row r="2116" spans="1:2">
      <c r="A2116" s="29">
        <v>2318</v>
      </c>
      <c r="B2116" s="30" t="s">
        <v>2796</v>
      </c>
    </row>
    <row r="2117" spans="1:2">
      <c r="A2117" s="29">
        <v>2319</v>
      </c>
      <c r="B2117" s="30" t="s">
        <v>2797</v>
      </c>
    </row>
    <row r="2118" spans="1:2">
      <c r="A2118" s="29">
        <v>2320</v>
      </c>
      <c r="B2118" s="30" t="s">
        <v>2798</v>
      </c>
    </row>
    <row r="2119" spans="1:2">
      <c r="A2119" s="29">
        <v>2321</v>
      </c>
      <c r="B2119" s="30" t="s">
        <v>2799</v>
      </c>
    </row>
    <row r="2120" spans="1:2">
      <c r="A2120" s="29">
        <v>2322</v>
      </c>
      <c r="B2120" s="30" t="s">
        <v>2800</v>
      </c>
    </row>
    <row r="2121" spans="1:2">
      <c r="A2121" s="29">
        <v>2323</v>
      </c>
      <c r="B2121" s="30" t="s">
        <v>10</v>
      </c>
    </row>
    <row r="2122" spans="1:2">
      <c r="A2122" s="29">
        <v>2324</v>
      </c>
      <c r="B2122" s="30" t="s">
        <v>2801</v>
      </c>
    </row>
    <row r="2123" spans="1:2">
      <c r="A2123" s="29">
        <v>2325</v>
      </c>
      <c r="B2123" s="30" t="s">
        <v>2802</v>
      </c>
    </row>
    <row r="2124" spans="1:2">
      <c r="A2124" s="29">
        <v>2326</v>
      </c>
      <c r="B2124" s="30" t="s">
        <v>2803</v>
      </c>
    </row>
    <row r="2125" spans="1:2">
      <c r="A2125" s="29">
        <v>2327</v>
      </c>
      <c r="B2125" s="30" t="s">
        <v>2804</v>
      </c>
    </row>
    <row r="2126" spans="1:2">
      <c r="A2126" s="29">
        <v>2328</v>
      </c>
      <c r="B2126" s="30" t="s">
        <v>2805</v>
      </c>
    </row>
    <row r="2127" spans="1:2">
      <c r="A2127" s="29">
        <v>2329</v>
      </c>
      <c r="B2127" s="30" t="s">
        <v>2806</v>
      </c>
    </row>
    <row r="2128" spans="1:2">
      <c r="A2128" s="29">
        <v>2330</v>
      </c>
      <c r="B2128" s="30" t="s">
        <v>2807</v>
      </c>
    </row>
    <row r="2129" spans="1:2">
      <c r="A2129" s="29">
        <v>2331</v>
      </c>
      <c r="B2129" s="30" t="s">
        <v>2808</v>
      </c>
    </row>
    <row r="2130" spans="1:2">
      <c r="A2130" s="29">
        <v>2332</v>
      </c>
      <c r="B2130" s="30" t="s">
        <v>2809</v>
      </c>
    </row>
    <row r="2131" spans="1:2">
      <c r="A2131" s="29">
        <v>2333</v>
      </c>
      <c r="B2131" s="30" t="s">
        <v>2810</v>
      </c>
    </row>
    <row r="2132" spans="1:2">
      <c r="A2132" s="29">
        <v>2334</v>
      </c>
      <c r="B2132" s="30" t="s">
        <v>2811</v>
      </c>
    </row>
    <row r="2133" spans="1:2">
      <c r="A2133" s="29">
        <v>2335</v>
      </c>
      <c r="B2133" s="30" t="s">
        <v>2812</v>
      </c>
    </row>
    <row r="2134" spans="1:2">
      <c r="A2134" s="29">
        <v>2336</v>
      </c>
      <c r="B2134" s="30" t="s">
        <v>2813</v>
      </c>
    </row>
    <row r="2135" spans="1:2">
      <c r="A2135" s="29">
        <v>2337</v>
      </c>
      <c r="B2135" s="30" t="s">
        <v>2814</v>
      </c>
    </row>
    <row r="2136" spans="1:2">
      <c r="A2136" s="29">
        <v>2338</v>
      </c>
      <c r="B2136" s="30" t="s">
        <v>2815</v>
      </c>
    </row>
    <row r="2137" spans="1:2">
      <c r="A2137" s="29">
        <v>2339</v>
      </c>
      <c r="B2137" s="30" t="s">
        <v>2816</v>
      </c>
    </row>
    <row r="2138" spans="1:2">
      <c r="A2138" s="29">
        <v>2340</v>
      </c>
      <c r="B2138" s="30" t="s">
        <v>2817</v>
      </c>
    </row>
    <row r="2139" spans="1:2">
      <c r="A2139" s="29">
        <v>2341</v>
      </c>
      <c r="B2139" s="30" t="s">
        <v>2818</v>
      </c>
    </row>
    <row r="2140" spans="1:2">
      <c r="A2140" s="29">
        <v>2342</v>
      </c>
      <c r="B2140" s="30" t="s">
        <v>2819</v>
      </c>
    </row>
    <row r="2141" spans="1:2">
      <c r="A2141" s="29">
        <v>2343</v>
      </c>
      <c r="B2141" s="30" t="s">
        <v>2820</v>
      </c>
    </row>
    <row r="2142" spans="1:2">
      <c r="A2142" s="29">
        <v>2344</v>
      </c>
      <c r="B2142" s="30" t="s">
        <v>2821</v>
      </c>
    </row>
    <row r="2143" spans="1:2">
      <c r="A2143" s="29">
        <v>2345</v>
      </c>
      <c r="B2143" s="30" t="s">
        <v>2822</v>
      </c>
    </row>
    <row r="2144" spans="1:2">
      <c r="A2144" s="29">
        <v>2346</v>
      </c>
      <c r="B2144" s="30" t="s">
        <v>2823</v>
      </c>
    </row>
    <row r="2145" spans="1:2">
      <c r="A2145" s="29">
        <v>2347</v>
      </c>
      <c r="B2145" s="30" t="s">
        <v>2824</v>
      </c>
    </row>
    <row r="2146" spans="1:2">
      <c r="A2146" s="29">
        <v>2348</v>
      </c>
      <c r="B2146" s="30" t="s">
        <v>2825</v>
      </c>
    </row>
    <row r="2147" spans="1:2">
      <c r="A2147" s="29">
        <v>2349</v>
      </c>
      <c r="B2147" s="30" t="s">
        <v>2826</v>
      </c>
    </row>
    <row r="2148" spans="1:2">
      <c r="A2148" s="29">
        <v>2350</v>
      </c>
      <c r="B2148" s="30" t="s">
        <v>2827</v>
      </c>
    </row>
    <row r="2149" spans="1:2">
      <c r="A2149" s="29">
        <v>2351</v>
      </c>
      <c r="B2149" s="30" t="s">
        <v>2828</v>
      </c>
    </row>
    <row r="2150" spans="1:2">
      <c r="A2150" s="29">
        <v>2352</v>
      </c>
      <c r="B2150" s="30" t="s">
        <v>2829</v>
      </c>
    </row>
    <row r="2151" spans="1:2">
      <c r="A2151" s="29">
        <v>2353</v>
      </c>
      <c r="B2151" s="30" t="s">
        <v>2830</v>
      </c>
    </row>
    <row r="2152" spans="1:2">
      <c r="A2152" s="29">
        <v>2354</v>
      </c>
      <c r="B2152" s="30" t="s">
        <v>2831</v>
      </c>
    </row>
    <row r="2153" spans="1:2">
      <c r="A2153" s="29">
        <v>2355</v>
      </c>
      <c r="B2153" s="30" t="s">
        <v>2832</v>
      </c>
    </row>
    <row r="2154" spans="1:2">
      <c r="A2154" s="29">
        <v>2356</v>
      </c>
      <c r="B2154" s="30" t="s">
        <v>2833</v>
      </c>
    </row>
    <row r="2155" spans="1:2">
      <c r="A2155" s="29">
        <v>2357</v>
      </c>
      <c r="B2155" s="30" t="s">
        <v>2834</v>
      </c>
    </row>
    <row r="2156" spans="1:2">
      <c r="A2156" s="29">
        <v>2359</v>
      </c>
      <c r="B2156" s="30" t="s">
        <v>2835</v>
      </c>
    </row>
    <row r="2157" spans="1:2">
      <c r="A2157" s="29">
        <v>2360</v>
      </c>
      <c r="B2157" s="30" t="s">
        <v>2836</v>
      </c>
    </row>
    <row r="2158" spans="1:2">
      <c r="A2158" s="29">
        <v>2361</v>
      </c>
      <c r="B2158" s="30" t="s">
        <v>2837</v>
      </c>
    </row>
    <row r="2159" spans="1:2">
      <c r="A2159" s="29">
        <v>2362</v>
      </c>
      <c r="B2159" s="30" t="s">
        <v>2838</v>
      </c>
    </row>
    <row r="2160" spans="1:2">
      <c r="A2160" s="29">
        <v>2363</v>
      </c>
      <c r="B2160" s="30" t="s">
        <v>2839</v>
      </c>
    </row>
    <row r="2161" spans="1:2">
      <c r="A2161" s="29">
        <v>2364</v>
      </c>
      <c r="B2161" s="30" t="s">
        <v>2840</v>
      </c>
    </row>
    <row r="2162" spans="1:2">
      <c r="A2162" s="29">
        <v>2365</v>
      </c>
      <c r="B2162" s="30" t="s">
        <v>2841</v>
      </c>
    </row>
    <row r="2163" spans="1:2">
      <c r="A2163" s="29">
        <v>2366</v>
      </c>
      <c r="B2163" s="30" t="s">
        <v>2842</v>
      </c>
    </row>
    <row r="2164" spans="1:2">
      <c r="A2164" s="29">
        <v>2367</v>
      </c>
      <c r="B2164" s="30" t="s">
        <v>2843</v>
      </c>
    </row>
    <row r="2165" spans="1:2">
      <c r="A2165" s="29">
        <v>2368</v>
      </c>
      <c r="B2165" s="30" t="s">
        <v>2844</v>
      </c>
    </row>
    <row r="2166" spans="1:2">
      <c r="A2166" s="29">
        <v>2369</v>
      </c>
      <c r="B2166" s="30" t="s">
        <v>2845</v>
      </c>
    </row>
    <row r="2167" spans="1:2">
      <c r="A2167" s="29">
        <v>2370</v>
      </c>
      <c r="B2167" s="30" t="s">
        <v>2846</v>
      </c>
    </row>
    <row r="2168" spans="1:2">
      <c r="A2168" s="29">
        <v>2371</v>
      </c>
      <c r="B2168" s="30" t="s">
        <v>2847</v>
      </c>
    </row>
    <row r="2169" spans="1:2">
      <c r="A2169" s="29">
        <v>2372</v>
      </c>
      <c r="B2169" s="30" t="s">
        <v>2848</v>
      </c>
    </row>
    <row r="2170" spans="1:2">
      <c r="A2170" s="29">
        <v>2373</v>
      </c>
      <c r="B2170" s="30" t="s">
        <v>2849</v>
      </c>
    </row>
    <row r="2171" spans="1:2">
      <c r="A2171" s="29">
        <v>2374</v>
      </c>
      <c r="B2171" s="30" t="s">
        <v>2850</v>
      </c>
    </row>
    <row r="2172" spans="1:2">
      <c r="A2172" s="29">
        <v>2375</v>
      </c>
      <c r="B2172" s="30" t="s">
        <v>2851</v>
      </c>
    </row>
    <row r="2173" spans="1:2">
      <c r="A2173" s="29">
        <v>2376</v>
      </c>
      <c r="B2173" s="30" t="s">
        <v>2852</v>
      </c>
    </row>
    <row r="2174" spans="1:2">
      <c r="A2174" s="29">
        <v>2377</v>
      </c>
      <c r="B2174" s="30" t="s">
        <v>2853</v>
      </c>
    </row>
    <row r="2175" spans="1:2">
      <c r="A2175" s="29">
        <v>2378</v>
      </c>
      <c r="B2175" s="30" t="s">
        <v>2854</v>
      </c>
    </row>
    <row r="2176" spans="1:2">
      <c r="A2176" s="29">
        <v>2379</v>
      </c>
      <c r="B2176" s="30" t="s">
        <v>2855</v>
      </c>
    </row>
    <row r="2177" spans="1:2">
      <c r="A2177" s="29">
        <v>2380</v>
      </c>
      <c r="B2177" s="30" t="s">
        <v>2856</v>
      </c>
    </row>
    <row r="2178" spans="1:2">
      <c r="A2178" s="29">
        <v>2381</v>
      </c>
      <c r="B2178" s="30" t="s">
        <v>2857</v>
      </c>
    </row>
    <row r="2179" spans="1:2">
      <c r="A2179" s="29">
        <v>2382</v>
      </c>
      <c r="B2179" s="30" t="s">
        <v>2858</v>
      </c>
    </row>
    <row r="2180" spans="1:2">
      <c r="A2180" s="29">
        <v>2383</v>
      </c>
      <c r="B2180" s="30" t="s">
        <v>11</v>
      </c>
    </row>
    <row r="2181" spans="1:2">
      <c r="A2181" s="29">
        <v>2384</v>
      </c>
      <c r="B2181" s="30" t="s">
        <v>2859</v>
      </c>
    </row>
    <row r="2182" spans="1:2">
      <c r="A2182" s="29">
        <v>2385</v>
      </c>
      <c r="B2182" s="30" t="s">
        <v>2860</v>
      </c>
    </row>
    <row r="2183" spans="1:2">
      <c r="A2183" s="29">
        <v>2386</v>
      </c>
      <c r="B2183" s="30" t="s">
        <v>2861</v>
      </c>
    </row>
    <row r="2184" spans="1:2">
      <c r="A2184" s="29">
        <v>2387</v>
      </c>
      <c r="B2184" s="30" t="s">
        <v>2862</v>
      </c>
    </row>
    <row r="2185" spans="1:2">
      <c r="A2185" s="29">
        <v>2388</v>
      </c>
      <c r="B2185" s="30" t="s">
        <v>2863</v>
      </c>
    </row>
    <row r="2186" spans="1:2">
      <c r="A2186" s="29">
        <v>2389</v>
      </c>
      <c r="B2186" s="30" t="s">
        <v>2864</v>
      </c>
    </row>
    <row r="2187" spans="1:2">
      <c r="A2187" s="29">
        <v>2390</v>
      </c>
      <c r="B2187" s="30" t="s">
        <v>2865</v>
      </c>
    </row>
    <row r="2188" spans="1:2">
      <c r="A2188" s="29">
        <v>2391</v>
      </c>
      <c r="B2188" s="30" t="s">
        <v>2866</v>
      </c>
    </row>
    <row r="2189" spans="1:2">
      <c r="A2189" s="29">
        <v>2392</v>
      </c>
      <c r="B2189" s="30" t="s">
        <v>2867</v>
      </c>
    </row>
    <row r="2190" spans="1:2">
      <c r="A2190" s="29">
        <v>2393</v>
      </c>
      <c r="B2190" s="30" t="s">
        <v>2868</v>
      </c>
    </row>
    <row r="2191" spans="1:2">
      <c r="A2191" s="29">
        <v>2394</v>
      </c>
      <c r="B2191" s="30" t="s">
        <v>2869</v>
      </c>
    </row>
    <row r="2192" spans="1:2">
      <c r="A2192" s="29">
        <v>2395</v>
      </c>
      <c r="B2192" s="30" t="s">
        <v>2870</v>
      </c>
    </row>
    <row r="2193" spans="1:2">
      <c r="A2193" s="29">
        <v>2396</v>
      </c>
      <c r="B2193" s="30" t="s">
        <v>2871</v>
      </c>
    </row>
    <row r="2194" spans="1:2">
      <c r="A2194" s="29">
        <v>2397</v>
      </c>
      <c r="B2194" s="30" t="s">
        <v>2872</v>
      </c>
    </row>
    <row r="2195" spans="1:2">
      <c r="A2195" s="29">
        <v>2398</v>
      </c>
      <c r="B2195" s="30" t="s">
        <v>2873</v>
      </c>
    </row>
    <row r="2196" spans="1:2">
      <c r="A2196" s="29">
        <v>2399</v>
      </c>
      <c r="B2196" s="30" t="s">
        <v>2874</v>
      </c>
    </row>
    <row r="2197" spans="1:2">
      <c r="A2197" s="29">
        <v>2400</v>
      </c>
      <c r="B2197" s="30" t="s">
        <v>2875</v>
      </c>
    </row>
    <row r="2198" spans="1:2">
      <c r="A2198" s="29">
        <v>2402</v>
      </c>
      <c r="B2198" s="30" t="s">
        <v>2876</v>
      </c>
    </row>
    <row r="2199" spans="1:2">
      <c r="A2199" s="29">
        <v>2403</v>
      </c>
      <c r="B2199" s="30" t="s">
        <v>2877</v>
      </c>
    </row>
    <row r="2200" spans="1:2">
      <c r="A2200" s="29">
        <v>2404</v>
      </c>
      <c r="B2200" s="30" t="s">
        <v>2878</v>
      </c>
    </row>
    <row r="2201" spans="1:2">
      <c r="A2201" s="29">
        <v>2405</v>
      </c>
      <c r="B2201" s="30" t="s">
        <v>2879</v>
      </c>
    </row>
    <row r="2202" spans="1:2">
      <c r="A2202" s="29">
        <v>2406</v>
      </c>
      <c r="B2202" s="30" t="s">
        <v>2880</v>
      </c>
    </row>
    <row r="2203" spans="1:2">
      <c r="A2203" s="29">
        <v>2407</v>
      </c>
      <c r="B2203" s="30" t="s">
        <v>2881</v>
      </c>
    </row>
    <row r="2204" spans="1:2">
      <c r="A2204" s="29">
        <v>2408</v>
      </c>
      <c r="B2204" s="30" t="s">
        <v>2882</v>
      </c>
    </row>
    <row r="2205" spans="1:2">
      <c r="A2205" s="29">
        <v>2409</v>
      </c>
      <c r="B2205" s="30" t="s">
        <v>2883</v>
      </c>
    </row>
    <row r="2206" spans="1:2">
      <c r="A2206" s="29">
        <v>2410</v>
      </c>
      <c r="B2206" s="30" t="s">
        <v>2884</v>
      </c>
    </row>
    <row r="2207" spans="1:2">
      <c r="A2207" s="29">
        <v>2411</v>
      </c>
      <c r="B2207" s="30" t="s">
        <v>2885</v>
      </c>
    </row>
    <row r="2208" spans="1:2">
      <c r="A2208" s="29">
        <v>2412</v>
      </c>
      <c r="B2208" s="30" t="s">
        <v>2886</v>
      </c>
    </row>
    <row r="2209" spans="1:2">
      <c r="A2209" s="29">
        <v>2413</v>
      </c>
      <c r="B2209" s="30" t="s">
        <v>2887</v>
      </c>
    </row>
    <row r="2210" spans="1:2">
      <c r="A2210" s="29">
        <v>2415</v>
      </c>
      <c r="B2210" s="30" t="s">
        <v>2888</v>
      </c>
    </row>
    <row r="2211" spans="1:2">
      <c r="A2211" s="29">
        <v>2416</v>
      </c>
      <c r="B2211" s="30" t="s">
        <v>2889</v>
      </c>
    </row>
    <row r="2212" spans="1:2">
      <c r="A2212" s="29">
        <v>2417</v>
      </c>
      <c r="B2212" s="30" t="s">
        <v>2890</v>
      </c>
    </row>
    <row r="2213" spans="1:2">
      <c r="A2213" s="29">
        <v>2418</v>
      </c>
      <c r="B2213" s="30" t="s">
        <v>2891</v>
      </c>
    </row>
    <row r="2214" spans="1:2">
      <c r="A2214" s="29">
        <v>2419</v>
      </c>
      <c r="B2214" s="30" t="s">
        <v>2892</v>
      </c>
    </row>
    <row r="2215" spans="1:2">
      <c r="A2215" s="29">
        <v>2420</v>
      </c>
      <c r="B2215" s="30" t="s">
        <v>2893</v>
      </c>
    </row>
    <row r="2216" spans="1:2">
      <c r="A2216" s="29">
        <v>2421</v>
      </c>
      <c r="B2216" s="30" t="s">
        <v>2894</v>
      </c>
    </row>
    <row r="2217" spans="1:2">
      <c r="A2217" s="29">
        <v>2422</v>
      </c>
      <c r="B2217" s="30" t="s">
        <v>2895</v>
      </c>
    </row>
    <row r="2218" spans="1:2">
      <c r="A2218" s="29">
        <v>2423</v>
      </c>
      <c r="B2218" s="30" t="s">
        <v>2896</v>
      </c>
    </row>
    <row r="2219" spans="1:2">
      <c r="A2219" s="29">
        <v>2424</v>
      </c>
      <c r="B2219" s="30" t="s">
        <v>2897</v>
      </c>
    </row>
    <row r="2220" spans="1:2">
      <c r="A2220" s="29">
        <v>2425</v>
      </c>
      <c r="B2220" s="30" t="s">
        <v>2898</v>
      </c>
    </row>
    <row r="2221" spans="1:2">
      <c r="A2221" s="29">
        <v>2426</v>
      </c>
      <c r="B2221" s="30" t="s">
        <v>2899</v>
      </c>
    </row>
    <row r="2222" spans="1:2">
      <c r="A2222" s="29">
        <v>2427</v>
      </c>
      <c r="B2222" s="30" t="s">
        <v>2900</v>
      </c>
    </row>
    <row r="2223" spans="1:2">
      <c r="A2223" s="29">
        <v>2428</v>
      </c>
      <c r="B2223" s="30" t="s">
        <v>2901</v>
      </c>
    </row>
    <row r="2224" spans="1:2">
      <c r="A2224" s="29">
        <v>2429</v>
      </c>
      <c r="B2224" s="30" t="s">
        <v>2902</v>
      </c>
    </row>
    <row r="2225" spans="1:2">
      <c r="A2225" s="29">
        <v>2430</v>
      </c>
      <c r="B2225" s="30" t="s">
        <v>2903</v>
      </c>
    </row>
    <row r="2226" spans="1:2">
      <c r="A2226" s="29">
        <v>2431</v>
      </c>
      <c r="B2226" s="30" t="s">
        <v>2904</v>
      </c>
    </row>
    <row r="2227" spans="1:2">
      <c r="A2227" s="29">
        <v>2432</v>
      </c>
      <c r="B2227" s="30" t="s">
        <v>2905</v>
      </c>
    </row>
    <row r="2228" spans="1:2">
      <c r="A2228" s="29">
        <v>2433</v>
      </c>
      <c r="B2228" s="30" t="s">
        <v>2906</v>
      </c>
    </row>
    <row r="2229" spans="1:2">
      <c r="A2229" s="29">
        <v>2434</v>
      </c>
      <c r="B2229" s="30" t="s">
        <v>2907</v>
      </c>
    </row>
    <row r="2230" spans="1:2">
      <c r="A2230" s="29">
        <v>2435</v>
      </c>
      <c r="B2230" s="30" t="s">
        <v>2908</v>
      </c>
    </row>
    <row r="2231" spans="1:2">
      <c r="A2231" s="29">
        <v>2436</v>
      </c>
      <c r="B2231" s="30" t="s">
        <v>2909</v>
      </c>
    </row>
    <row r="2232" spans="1:2">
      <c r="A2232" s="29">
        <v>2437</v>
      </c>
      <c r="B2232" s="30" t="s">
        <v>2910</v>
      </c>
    </row>
    <row r="2233" spans="1:2">
      <c r="A2233" s="29">
        <v>2438</v>
      </c>
      <c r="B2233" s="30" t="s">
        <v>2911</v>
      </c>
    </row>
    <row r="2234" spans="1:2">
      <c r="A2234" s="29">
        <v>2439</v>
      </c>
      <c r="B2234" s="30" t="s">
        <v>2912</v>
      </c>
    </row>
    <row r="2235" spans="1:2">
      <c r="A2235" s="29">
        <v>2440</v>
      </c>
      <c r="B2235" s="30" t="s">
        <v>2913</v>
      </c>
    </row>
    <row r="2236" spans="1:2">
      <c r="A2236" s="29">
        <v>2441</v>
      </c>
      <c r="B2236" s="30" t="s">
        <v>2914</v>
      </c>
    </row>
    <row r="2237" spans="1:2">
      <c r="A2237" s="29">
        <v>2442</v>
      </c>
      <c r="B2237" s="30" t="s">
        <v>2915</v>
      </c>
    </row>
    <row r="2238" spans="1:2">
      <c r="A2238" s="29">
        <v>2443</v>
      </c>
      <c r="B2238" s="30" t="s">
        <v>2916</v>
      </c>
    </row>
    <row r="2239" spans="1:2">
      <c r="A2239" s="29">
        <v>2444</v>
      </c>
      <c r="B2239" s="30" t="s">
        <v>2917</v>
      </c>
    </row>
    <row r="2240" spans="1:2">
      <c r="A2240" s="29">
        <v>2445</v>
      </c>
      <c r="B2240" s="30" t="s">
        <v>2918</v>
      </c>
    </row>
    <row r="2241" spans="1:2">
      <c r="A2241" s="29">
        <v>2446</v>
      </c>
      <c r="B2241" s="30" t="s">
        <v>2919</v>
      </c>
    </row>
    <row r="2242" spans="1:2">
      <c r="A2242" s="29">
        <v>2447</v>
      </c>
      <c r="B2242" s="30" t="s">
        <v>2920</v>
      </c>
    </row>
    <row r="2243" spans="1:2">
      <c r="A2243" s="29">
        <v>2448</v>
      </c>
      <c r="B2243" s="30" t="s">
        <v>2921</v>
      </c>
    </row>
    <row r="2244" spans="1:2">
      <c r="A2244" s="29">
        <v>2449</v>
      </c>
      <c r="B2244" s="30" t="s">
        <v>2922</v>
      </c>
    </row>
    <row r="2245" spans="1:2">
      <c r="A2245" s="29">
        <v>2450</v>
      </c>
      <c r="B2245" s="30" t="s">
        <v>2923</v>
      </c>
    </row>
    <row r="2246" spans="1:2">
      <c r="A2246" s="29">
        <v>2451</v>
      </c>
      <c r="B2246" s="30" t="s">
        <v>2924</v>
      </c>
    </row>
    <row r="2247" spans="1:2">
      <c r="A2247" s="29">
        <v>2452</v>
      </c>
      <c r="B2247" s="30" t="s">
        <v>2925</v>
      </c>
    </row>
    <row r="2248" spans="1:2">
      <c r="A2248" s="29">
        <v>2453</v>
      </c>
      <c r="B2248" s="30" t="s">
        <v>2926</v>
      </c>
    </row>
    <row r="2249" spans="1:2">
      <c r="A2249" s="29">
        <v>2454</v>
      </c>
      <c r="B2249" s="30" t="s">
        <v>2927</v>
      </c>
    </row>
    <row r="2250" spans="1:2">
      <c r="A2250" s="29">
        <v>2455</v>
      </c>
      <c r="B2250" s="30" t="s">
        <v>2928</v>
      </c>
    </row>
    <row r="2251" spans="1:2">
      <c r="A2251" s="29">
        <v>2456</v>
      </c>
      <c r="B2251" s="30" t="s">
        <v>2929</v>
      </c>
    </row>
    <row r="2252" spans="1:2">
      <c r="A2252" s="29">
        <v>2457</v>
      </c>
      <c r="B2252" s="30" t="s">
        <v>2930</v>
      </c>
    </row>
    <row r="2253" spans="1:2">
      <c r="A2253" s="29">
        <v>2458</v>
      </c>
      <c r="B2253" s="30" t="s">
        <v>2931</v>
      </c>
    </row>
    <row r="2254" spans="1:2">
      <c r="A2254" s="29">
        <v>2459</v>
      </c>
      <c r="B2254" s="30" t="s">
        <v>2932</v>
      </c>
    </row>
    <row r="2255" spans="1:2">
      <c r="A2255" s="29">
        <v>2460</v>
      </c>
      <c r="B2255" s="30" t="s">
        <v>2933</v>
      </c>
    </row>
    <row r="2256" spans="1:2">
      <c r="A2256" s="29">
        <v>2461</v>
      </c>
      <c r="B2256" s="30" t="s">
        <v>2934</v>
      </c>
    </row>
    <row r="2257" spans="1:2">
      <c r="A2257" s="29">
        <v>2462</v>
      </c>
      <c r="B2257" s="30" t="s">
        <v>2935</v>
      </c>
    </row>
    <row r="2258" spans="1:2">
      <c r="A2258" s="29">
        <v>2463</v>
      </c>
      <c r="B2258" s="30" t="s">
        <v>2936</v>
      </c>
    </row>
    <row r="2259" spans="1:2">
      <c r="A2259" s="29">
        <v>2464</v>
      </c>
      <c r="B2259" s="30" t="s">
        <v>2937</v>
      </c>
    </row>
    <row r="2260" spans="1:2">
      <c r="A2260" s="29">
        <v>2465</v>
      </c>
      <c r="B2260" s="30" t="s">
        <v>2938</v>
      </c>
    </row>
    <row r="2261" spans="1:2">
      <c r="A2261" s="29">
        <v>2466</v>
      </c>
      <c r="B2261" s="30" t="s">
        <v>2939</v>
      </c>
    </row>
    <row r="2262" spans="1:2">
      <c r="A2262" s="29">
        <v>2467</v>
      </c>
      <c r="B2262" s="30" t="s">
        <v>2940</v>
      </c>
    </row>
    <row r="2263" spans="1:2">
      <c r="A2263" s="29">
        <v>2468</v>
      </c>
      <c r="B2263" s="30" t="s">
        <v>2941</v>
      </c>
    </row>
    <row r="2264" spans="1:2">
      <c r="A2264" s="29">
        <v>2469</v>
      </c>
      <c r="B2264" s="30" t="s">
        <v>2942</v>
      </c>
    </row>
    <row r="2265" spans="1:2">
      <c r="A2265" s="29">
        <v>2470</v>
      </c>
      <c r="B2265" s="30" t="s">
        <v>2943</v>
      </c>
    </row>
    <row r="2266" spans="1:2">
      <c r="A2266" s="29">
        <v>2471</v>
      </c>
      <c r="B2266" s="30" t="s">
        <v>2944</v>
      </c>
    </row>
    <row r="2267" spans="1:2">
      <c r="A2267" s="29">
        <v>2472</v>
      </c>
      <c r="B2267" s="30" t="s">
        <v>2945</v>
      </c>
    </row>
    <row r="2268" spans="1:2">
      <c r="A2268" s="29">
        <v>2473</v>
      </c>
      <c r="B2268" s="30" t="s">
        <v>2946</v>
      </c>
    </row>
    <row r="2269" spans="1:2">
      <c r="A2269" s="29">
        <v>2474</v>
      </c>
      <c r="B2269" s="30" t="s">
        <v>2947</v>
      </c>
    </row>
    <row r="2270" spans="1:2">
      <c r="A2270" s="29">
        <v>2475</v>
      </c>
      <c r="B2270" s="30" t="s">
        <v>2948</v>
      </c>
    </row>
    <row r="2271" spans="1:2">
      <c r="A2271" s="29">
        <v>2476</v>
      </c>
      <c r="B2271" s="30" t="s">
        <v>2949</v>
      </c>
    </row>
    <row r="2272" spans="1:2">
      <c r="A2272" s="29">
        <v>2477</v>
      </c>
      <c r="B2272" s="30" t="s">
        <v>2950</v>
      </c>
    </row>
    <row r="2273" spans="1:2">
      <c r="A2273" s="29">
        <v>2478</v>
      </c>
      <c r="B2273" s="30" t="s">
        <v>2951</v>
      </c>
    </row>
    <row r="2274" spans="1:2">
      <c r="A2274" s="29">
        <v>2479</v>
      </c>
      <c r="B2274" s="30" t="s">
        <v>2952</v>
      </c>
    </row>
    <row r="2275" spans="1:2">
      <c r="A2275" s="29">
        <v>2480</v>
      </c>
      <c r="B2275" s="30" t="s">
        <v>2953</v>
      </c>
    </row>
    <row r="2276" spans="1:2">
      <c r="A2276" s="29">
        <v>2481</v>
      </c>
      <c r="B2276" s="30" t="s">
        <v>2954</v>
      </c>
    </row>
    <row r="2277" spans="1:2">
      <c r="A2277" s="29">
        <v>2482</v>
      </c>
      <c r="B2277" s="30" t="s">
        <v>2955</v>
      </c>
    </row>
    <row r="2278" spans="1:2">
      <c r="A2278" s="29">
        <v>2483</v>
      </c>
      <c r="B2278" s="30" t="s">
        <v>2956</v>
      </c>
    </row>
    <row r="2279" spans="1:2">
      <c r="A2279" s="29">
        <v>2484</v>
      </c>
      <c r="B2279" s="30" t="s">
        <v>12</v>
      </c>
    </row>
    <row r="2280" spans="1:2">
      <c r="A2280" s="29">
        <v>2485</v>
      </c>
      <c r="B2280" s="30" t="s">
        <v>2957</v>
      </c>
    </row>
    <row r="2281" spans="1:2">
      <c r="A2281" s="29">
        <v>2486</v>
      </c>
      <c r="B2281" s="30" t="s">
        <v>2958</v>
      </c>
    </row>
    <row r="2282" spans="1:2">
      <c r="A2282" s="29">
        <v>2487</v>
      </c>
      <c r="B2282" s="30" t="s">
        <v>2959</v>
      </c>
    </row>
    <row r="2283" spans="1:2">
      <c r="A2283" s="29">
        <v>2488</v>
      </c>
      <c r="B2283" s="30" t="s">
        <v>2960</v>
      </c>
    </row>
    <row r="2284" spans="1:2">
      <c r="A2284" s="29">
        <v>2489</v>
      </c>
      <c r="B2284" s="30" t="s">
        <v>2961</v>
      </c>
    </row>
    <row r="2285" spans="1:2">
      <c r="A2285" s="29">
        <v>2490</v>
      </c>
      <c r="B2285" s="30" t="s">
        <v>2962</v>
      </c>
    </row>
    <row r="2286" spans="1:2">
      <c r="A2286" s="29">
        <v>2491</v>
      </c>
      <c r="B2286" s="30" t="s">
        <v>2963</v>
      </c>
    </row>
    <row r="2287" spans="1:2">
      <c r="A2287" s="29">
        <v>2492</v>
      </c>
      <c r="B2287" s="30" t="s">
        <v>2964</v>
      </c>
    </row>
    <row r="2288" spans="1:2">
      <c r="A2288" s="29">
        <v>2493</v>
      </c>
      <c r="B2288" s="30" t="s">
        <v>2965</v>
      </c>
    </row>
    <row r="2289" spans="1:2">
      <c r="A2289" s="29">
        <v>2494</v>
      </c>
      <c r="B2289" s="30" t="s">
        <v>2966</v>
      </c>
    </row>
    <row r="2290" spans="1:2">
      <c r="A2290" s="29">
        <v>2495</v>
      </c>
      <c r="B2290" s="30" t="s">
        <v>2967</v>
      </c>
    </row>
    <row r="2291" spans="1:2">
      <c r="A2291" s="29">
        <v>2496</v>
      </c>
      <c r="B2291" s="30" t="s">
        <v>2968</v>
      </c>
    </row>
    <row r="2292" spans="1:2">
      <c r="A2292" s="29">
        <v>2497</v>
      </c>
      <c r="B2292" s="30" t="s">
        <v>2969</v>
      </c>
    </row>
    <row r="2293" spans="1:2">
      <c r="A2293" s="29">
        <v>2498</v>
      </c>
      <c r="B2293" s="30" t="s">
        <v>2970</v>
      </c>
    </row>
    <row r="2294" spans="1:2">
      <c r="A2294" s="29">
        <v>2499</v>
      </c>
      <c r="B2294" s="30" t="s">
        <v>2971</v>
      </c>
    </row>
    <row r="2295" spans="1:2">
      <c r="A2295" s="29">
        <v>2500</v>
      </c>
      <c r="B2295" s="30" t="s">
        <v>2972</v>
      </c>
    </row>
    <row r="2296" spans="1:2">
      <c r="A2296" s="29">
        <v>2501</v>
      </c>
      <c r="B2296" s="30" t="s">
        <v>2973</v>
      </c>
    </row>
    <row r="2297" spans="1:2">
      <c r="A2297" s="29">
        <v>2502</v>
      </c>
      <c r="B2297" s="30" t="s">
        <v>2974</v>
      </c>
    </row>
    <row r="2298" spans="1:2">
      <c r="A2298" s="29">
        <v>2503</v>
      </c>
      <c r="B2298" s="30" t="s">
        <v>2975</v>
      </c>
    </row>
    <row r="2299" spans="1:2">
      <c r="A2299" s="29">
        <v>2504</v>
      </c>
      <c r="B2299" s="30" t="s">
        <v>2976</v>
      </c>
    </row>
    <row r="2300" spans="1:2">
      <c r="A2300" s="29">
        <v>2506</v>
      </c>
      <c r="B2300" s="30" t="s">
        <v>2977</v>
      </c>
    </row>
    <row r="2301" spans="1:2">
      <c r="A2301" s="29">
        <v>2507</v>
      </c>
      <c r="B2301" s="30" t="s">
        <v>2978</v>
      </c>
    </row>
    <row r="2302" spans="1:2">
      <c r="A2302" s="29">
        <v>2508</v>
      </c>
      <c r="B2302" s="30" t="s">
        <v>2979</v>
      </c>
    </row>
    <row r="2303" spans="1:2">
      <c r="A2303" s="29">
        <v>2509</v>
      </c>
      <c r="B2303" s="30" t="s">
        <v>2980</v>
      </c>
    </row>
    <row r="2304" spans="1:2">
      <c r="A2304" s="29">
        <v>2510</v>
      </c>
      <c r="B2304" s="30" t="s">
        <v>2981</v>
      </c>
    </row>
    <row r="2305" spans="1:2">
      <c r="A2305" s="29">
        <v>2511</v>
      </c>
      <c r="B2305" s="30" t="s">
        <v>2982</v>
      </c>
    </row>
    <row r="2306" spans="1:2">
      <c r="A2306" s="29">
        <v>2512</v>
      </c>
      <c r="B2306" s="30" t="s">
        <v>2983</v>
      </c>
    </row>
    <row r="2307" spans="1:2">
      <c r="A2307" s="29">
        <v>2513</v>
      </c>
      <c r="B2307" s="30" t="s">
        <v>2984</v>
      </c>
    </row>
    <row r="2308" spans="1:2">
      <c r="A2308" s="29">
        <v>2514</v>
      </c>
      <c r="B2308" s="30" t="s">
        <v>2985</v>
      </c>
    </row>
    <row r="2309" spans="1:2">
      <c r="A2309" s="29">
        <v>2515</v>
      </c>
      <c r="B2309" s="30" t="s">
        <v>2986</v>
      </c>
    </row>
    <row r="2310" spans="1:2">
      <c r="A2310" s="29">
        <v>2516</v>
      </c>
      <c r="B2310" s="30" t="s">
        <v>2987</v>
      </c>
    </row>
    <row r="2311" spans="1:2">
      <c r="A2311" s="29">
        <v>2517</v>
      </c>
      <c r="B2311" s="30" t="s">
        <v>2988</v>
      </c>
    </row>
    <row r="2312" spans="1:2">
      <c r="A2312" s="29">
        <v>2518</v>
      </c>
      <c r="B2312" s="30" t="s">
        <v>2989</v>
      </c>
    </row>
    <row r="2313" spans="1:2">
      <c r="A2313" s="29">
        <v>2519</v>
      </c>
      <c r="B2313" s="30" t="s">
        <v>2990</v>
      </c>
    </row>
    <row r="2314" spans="1:2">
      <c r="A2314" s="29">
        <v>2520</v>
      </c>
      <c r="B2314" s="30" t="s">
        <v>2991</v>
      </c>
    </row>
    <row r="2315" spans="1:2">
      <c r="A2315" s="29">
        <v>2521</v>
      </c>
      <c r="B2315" s="30" t="s">
        <v>2992</v>
      </c>
    </row>
    <row r="2316" spans="1:2">
      <c r="A2316" s="29">
        <v>2522</v>
      </c>
      <c r="B2316" s="30" t="s">
        <v>2993</v>
      </c>
    </row>
    <row r="2317" spans="1:2">
      <c r="A2317" s="29">
        <v>2523</v>
      </c>
      <c r="B2317" s="30" t="s">
        <v>13</v>
      </c>
    </row>
    <row r="2318" spans="1:2">
      <c r="A2318" s="29">
        <v>2524</v>
      </c>
      <c r="B2318" s="30" t="s">
        <v>2994</v>
      </c>
    </row>
    <row r="2319" spans="1:2">
      <c r="A2319" s="29">
        <v>2525</v>
      </c>
      <c r="B2319" s="30" t="s">
        <v>2995</v>
      </c>
    </row>
    <row r="2320" spans="1:2">
      <c r="A2320" s="29">
        <v>2526</v>
      </c>
      <c r="B2320" s="30" t="s">
        <v>2996</v>
      </c>
    </row>
    <row r="2321" spans="1:2">
      <c r="A2321" s="29">
        <v>2527</v>
      </c>
      <c r="B2321" s="30" t="s">
        <v>2997</v>
      </c>
    </row>
    <row r="2322" spans="1:2">
      <c r="A2322" s="29">
        <v>2528</v>
      </c>
      <c r="B2322" s="30" t="s">
        <v>2998</v>
      </c>
    </row>
    <row r="2323" spans="1:2">
      <c r="A2323" s="29">
        <v>2529</v>
      </c>
      <c r="B2323" s="30" t="s">
        <v>2999</v>
      </c>
    </row>
    <row r="2324" spans="1:2">
      <c r="A2324" s="29">
        <v>2530</v>
      </c>
      <c r="B2324" s="30" t="s">
        <v>3000</v>
      </c>
    </row>
    <row r="2325" spans="1:2">
      <c r="A2325" s="29">
        <v>2531</v>
      </c>
      <c r="B2325" s="30" t="s">
        <v>3001</v>
      </c>
    </row>
    <row r="2326" spans="1:2">
      <c r="A2326" s="29">
        <v>2532</v>
      </c>
      <c r="B2326" s="30" t="s">
        <v>3002</v>
      </c>
    </row>
    <row r="2327" spans="1:2">
      <c r="A2327" s="29">
        <v>2533</v>
      </c>
      <c r="B2327" s="30" t="s">
        <v>3003</v>
      </c>
    </row>
    <row r="2328" spans="1:2">
      <c r="A2328" s="29">
        <v>2534</v>
      </c>
      <c r="B2328" s="30" t="s">
        <v>3004</v>
      </c>
    </row>
    <row r="2329" spans="1:2">
      <c r="A2329" s="29">
        <v>2536</v>
      </c>
      <c r="B2329" s="30" t="s">
        <v>3005</v>
      </c>
    </row>
    <row r="2330" spans="1:2">
      <c r="A2330" s="29">
        <v>2537</v>
      </c>
      <c r="B2330" s="30" t="s">
        <v>3006</v>
      </c>
    </row>
    <row r="2331" spans="1:2">
      <c r="A2331" s="29">
        <v>2538</v>
      </c>
      <c r="B2331" s="30" t="s">
        <v>2433</v>
      </c>
    </row>
    <row r="2332" spans="1:2">
      <c r="A2332" s="29">
        <v>2539</v>
      </c>
      <c r="B2332" s="30" t="s">
        <v>3007</v>
      </c>
    </row>
    <row r="2333" spans="1:2">
      <c r="A2333" s="29">
        <v>2540</v>
      </c>
      <c r="B2333" s="30" t="s">
        <v>3008</v>
      </c>
    </row>
    <row r="2334" spans="1:2">
      <c r="A2334" s="29">
        <v>2541</v>
      </c>
      <c r="B2334" s="30" t="s">
        <v>3009</v>
      </c>
    </row>
    <row r="2335" spans="1:2">
      <c r="A2335" s="29">
        <v>2542</v>
      </c>
      <c r="B2335" s="30" t="s">
        <v>3010</v>
      </c>
    </row>
    <row r="2336" spans="1:2">
      <c r="A2336" s="29">
        <v>2543</v>
      </c>
      <c r="B2336" s="30" t="s">
        <v>3011</v>
      </c>
    </row>
    <row r="2337" spans="1:2">
      <c r="A2337" s="29">
        <v>2544</v>
      </c>
      <c r="B2337" s="30" t="s">
        <v>17</v>
      </c>
    </row>
    <row r="2338" spans="1:2">
      <c r="A2338" s="29">
        <v>2545</v>
      </c>
      <c r="B2338" s="30" t="s">
        <v>14</v>
      </c>
    </row>
    <row r="2339" spans="1:2">
      <c r="A2339" s="29">
        <v>2546</v>
      </c>
      <c r="B2339" s="30" t="s">
        <v>3012</v>
      </c>
    </row>
    <row r="2340" spans="1:2">
      <c r="A2340" s="29">
        <v>2547</v>
      </c>
      <c r="B2340" s="30" t="s">
        <v>3013</v>
      </c>
    </row>
    <row r="2341" spans="1:2">
      <c r="A2341" s="29">
        <v>2548</v>
      </c>
      <c r="B2341" s="30" t="s">
        <v>3014</v>
      </c>
    </row>
    <row r="2342" spans="1:2">
      <c r="A2342" s="29">
        <v>2549</v>
      </c>
      <c r="B2342" s="30" t="s">
        <v>3015</v>
      </c>
    </row>
    <row r="2343" spans="1:2">
      <c r="A2343" s="29">
        <v>2550</v>
      </c>
      <c r="B2343" s="30" t="s">
        <v>3016</v>
      </c>
    </row>
    <row r="2344" spans="1:2">
      <c r="A2344" s="29">
        <v>2551</v>
      </c>
      <c r="B2344" s="30" t="s">
        <v>3017</v>
      </c>
    </row>
    <row r="2345" spans="1:2">
      <c r="A2345" s="29">
        <v>2552</v>
      </c>
      <c r="B2345" s="30" t="s">
        <v>3018</v>
      </c>
    </row>
    <row r="2346" spans="1:2">
      <c r="A2346" s="29">
        <v>2553</v>
      </c>
      <c r="B2346" s="30" t="s">
        <v>3019</v>
      </c>
    </row>
    <row r="2347" spans="1:2">
      <c r="A2347" s="29">
        <v>2554</v>
      </c>
      <c r="B2347" s="30" t="s">
        <v>3020</v>
      </c>
    </row>
    <row r="2348" spans="1:2">
      <c r="A2348" s="29">
        <v>2555</v>
      </c>
      <c r="B2348" s="30" t="s">
        <v>3021</v>
      </c>
    </row>
    <row r="2349" spans="1:2">
      <c r="A2349" s="29">
        <v>2556</v>
      </c>
      <c r="B2349" s="30" t="s">
        <v>3022</v>
      </c>
    </row>
    <row r="2350" spans="1:2">
      <c r="A2350" s="29">
        <v>2557</v>
      </c>
      <c r="B2350" s="30" t="s">
        <v>15</v>
      </c>
    </row>
    <row r="2351" spans="1:2">
      <c r="A2351" s="29">
        <v>2558</v>
      </c>
      <c r="B2351" s="30" t="s">
        <v>3023</v>
      </c>
    </row>
    <row r="2352" spans="1:2">
      <c r="A2352" s="29">
        <v>2559</v>
      </c>
      <c r="B2352" s="30" t="s">
        <v>3024</v>
      </c>
    </row>
    <row r="2353" spans="1:2">
      <c r="A2353" s="29">
        <v>2560</v>
      </c>
      <c r="B2353" s="30" t="s">
        <v>18</v>
      </c>
    </row>
    <row r="2354" spans="1:2">
      <c r="A2354" s="29">
        <v>2561</v>
      </c>
      <c r="B2354" s="30" t="s">
        <v>20</v>
      </c>
    </row>
    <row r="2355" spans="1:2">
      <c r="A2355" s="29">
        <v>2562</v>
      </c>
      <c r="B2355" s="30" t="s">
        <v>3025</v>
      </c>
    </row>
    <row r="2356" spans="1:2">
      <c r="A2356" s="29">
        <v>2563</v>
      </c>
      <c r="B2356" s="30" t="s">
        <v>3026</v>
      </c>
    </row>
    <row r="2357" spans="1:2">
      <c r="A2357" s="29">
        <v>2564</v>
      </c>
      <c r="B2357" s="30" t="s">
        <v>703</v>
      </c>
    </row>
    <row r="2358" spans="1:2">
      <c r="A2358" s="29">
        <v>2565</v>
      </c>
      <c r="B2358" s="30" t="s">
        <v>19</v>
      </c>
    </row>
    <row r="2359" spans="1:2">
      <c r="A2359" s="29">
        <v>2566</v>
      </c>
      <c r="B2359" s="30" t="s">
        <v>3027</v>
      </c>
    </row>
    <row r="2360" spans="1:2">
      <c r="A2360" s="29">
        <v>2567</v>
      </c>
      <c r="B2360" s="30" t="s">
        <v>3028</v>
      </c>
    </row>
    <row r="2361" spans="1:2">
      <c r="A2361" s="29">
        <v>2568</v>
      </c>
      <c r="B2361" s="30" t="s">
        <v>3029</v>
      </c>
    </row>
    <row r="2362" spans="1:2">
      <c r="A2362" s="29">
        <v>2569</v>
      </c>
      <c r="B2362" s="30" t="s">
        <v>3030</v>
      </c>
    </row>
    <row r="2363" spans="1:2">
      <c r="A2363" s="29">
        <v>2570</v>
      </c>
      <c r="B2363" s="30" t="s">
        <v>3031</v>
      </c>
    </row>
    <row r="2364" spans="1:2">
      <c r="A2364" s="29">
        <v>2571</v>
      </c>
      <c r="B2364" s="30" t="s">
        <v>3032</v>
      </c>
    </row>
    <row r="2365" spans="1:2">
      <c r="A2365" s="29">
        <v>2572</v>
      </c>
      <c r="B2365" s="30" t="s">
        <v>3033</v>
      </c>
    </row>
    <row r="2366" spans="1:2">
      <c r="A2366" s="29">
        <v>2573</v>
      </c>
      <c r="B2366" s="30" t="s">
        <v>3034</v>
      </c>
    </row>
    <row r="2367" spans="1:2">
      <c r="A2367" s="29">
        <v>2574</v>
      </c>
      <c r="B2367" s="30" t="s">
        <v>3035</v>
      </c>
    </row>
    <row r="2368" spans="1:2">
      <c r="A2368" s="29">
        <v>2575</v>
      </c>
      <c r="B2368" s="30" t="s">
        <v>3036</v>
      </c>
    </row>
    <row r="2369" spans="1:2">
      <c r="A2369" s="29">
        <v>2576</v>
      </c>
      <c r="B2369" s="30" t="s">
        <v>3037</v>
      </c>
    </row>
    <row r="2370" spans="1:2">
      <c r="A2370" s="29">
        <v>2577</v>
      </c>
      <c r="B2370" s="30" t="s">
        <v>3038</v>
      </c>
    </row>
    <row r="2371" spans="1:2">
      <c r="A2371" s="29">
        <v>2578</v>
      </c>
      <c r="B2371" s="30" t="s">
        <v>3039</v>
      </c>
    </row>
    <row r="2372" spans="1:2">
      <c r="A2372" s="29">
        <v>2579</v>
      </c>
      <c r="B2372" s="30" t="s">
        <v>3040</v>
      </c>
    </row>
    <row r="2373" spans="1:2">
      <c r="A2373" s="29">
        <v>2580</v>
      </c>
      <c r="B2373" s="30" t="s">
        <v>208</v>
      </c>
    </row>
    <row r="2374" spans="1:2">
      <c r="A2374" s="29">
        <v>2581</v>
      </c>
      <c r="B2374" s="30" t="s">
        <v>3041</v>
      </c>
    </row>
    <row r="2375" spans="1:2">
      <c r="A2375" s="29">
        <v>2582</v>
      </c>
      <c r="B2375" s="30" t="s">
        <v>3042</v>
      </c>
    </row>
    <row r="2376" spans="1:2">
      <c r="A2376" s="29">
        <v>2583</v>
      </c>
      <c r="B2376" s="30" t="s">
        <v>3043</v>
      </c>
    </row>
    <row r="2377" spans="1:2">
      <c r="A2377" s="29">
        <v>2584</v>
      </c>
      <c r="B2377" s="30" t="s">
        <v>3044</v>
      </c>
    </row>
    <row r="2378" spans="1:2">
      <c r="A2378" s="29">
        <v>2585</v>
      </c>
      <c r="B2378" s="30" t="s">
        <v>3045</v>
      </c>
    </row>
    <row r="2379" spans="1:2">
      <c r="A2379" s="29">
        <v>2586</v>
      </c>
      <c r="B2379" s="30" t="s">
        <v>3046</v>
      </c>
    </row>
    <row r="2380" spans="1:2">
      <c r="A2380" s="29">
        <v>2587</v>
      </c>
      <c r="B2380" s="30" t="s">
        <v>3047</v>
      </c>
    </row>
    <row r="2381" spans="1:2">
      <c r="A2381" s="29">
        <v>2588</v>
      </c>
      <c r="B2381" s="30" t="s">
        <v>3048</v>
      </c>
    </row>
    <row r="2382" spans="1:2">
      <c r="A2382" s="29">
        <v>2589</v>
      </c>
      <c r="B2382" s="30" t="s">
        <v>3049</v>
      </c>
    </row>
    <row r="2383" spans="1:2">
      <c r="A2383" s="29">
        <v>2590</v>
      </c>
      <c r="B2383" s="30" t="s">
        <v>3050</v>
      </c>
    </row>
    <row r="2384" spans="1:2">
      <c r="A2384" s="29">
        <v>2591</v>
      </c>
      <c r="B2384" s="30" t="s">
        <v>3051</v>
      </c>
    </row>
    <row r="2385" spans="1:2">
      <c r="A2385" s="29">
        <v>2592</v>
      </c>
      <c r="B2385" s="30" t="s">
        <v>3052</v>
      </c>
    </row>
    <row r="2386" spans="1:2">
      <c r="A2386" s="29">
        <v>2593</v>
      </c>
      <c r="B2386" s="30" t="s">
        <v>704</v>
      </c>
    </row>
    <row r="2387" spans="1:2">
      <c r="A2387" s="29">
        <v>2594</v>
      </c>
      <c r="B2387" s="30" t="s">
        <v>3053</v>
      </c>
    </row>
    <row r="2388" spans="1:2">
      <c r="A2388" s="29">
        <v>2595</v>
      </c>
      <c r="B2388" s="30" t="s">
        <v>3054</v>
      </c>
    </row>
    <row r="2389" spans="1:2">
      <c r="A2389" s="29">
        <v>2596</v>
      </c>
      <c r="B2389" s="30" t="s">
        <v>3055</v>
      </c>
    </row>
    <row r="2390" spans="1:2">
      <c r="A2390" s="29">
        <v>2597</v>
      </c>
      <c r="B2390" s="30" t="s">
        <v>3056</v>
      </c>
    </row>
    <row r="2391" spans="1:2">
      <c r="A2391" s="29">
        <v>2598</v>
      </c>
      <c r="B2391" s="30" t="s">
        <v>3057</v>
      </c>
    </row>
    <row r="2392" spans="1:2">
      <c r="A2392" s="29">
        <v>2599</v>
      </c>
      <c r="B2392" s="30" t="s">
        <v>3058</v>
      </c>
    </row>
    <row r="2393" spans="1:2">
      <c r="A2393" s="29">
        <v>2600</v>
      </c>
      <c r="B2393" s="30" t="s">
        <v>3059</v>
      </c>
    </row>
  </sheetData>
  <sortState xmlns:xlrd2="http://schemas.microsoft.com/office/spreadsheetml/2017/richdata2" ref="A4:B62">
    <sortCondition ref="A4:A62"/>
  </sortState>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C341"/>
  <sheetViews>
    <sheetView topLeftCell="A147" workbookViewId="0">
      <selection activeCell="A227" sqref="A227"/>
    </sheetView>
  </sheetViews>
  <sheetFormatPr baseColWidth="10" defaultRowHeight="15"/>
  <cols>
    <col min="1" max="1" width="159.28515625" bestFit="1" customWidth="1"/>
    <col min="2" max="2" width="9.7109375" bestFit="1" customWidth="1"/>
    <col min="3" max="3" width="13.42578125" bestFit="1" customWidth="1"/>
  </cols>
  <sheetData>
    <row r="1" spans="1:3" ht="15.75">
      <c r="A1" s="3" t="s">
        <v>22</v>
      </c>
      <c r="B1" s="4" t="s">
        <v>23</v>
      </c>
      <c r="C1" s="5" t="s">
        <v>24</v>
      </c>
    </row>
    <row r="2" spans="1:3">
      <c r="A2" s="8" t="s">
        <v>213</v>
      </c>
      <c r="B2" s="9" t="s">
        <v>214</v>
      </c>
      <c r="C2" s="10" t="s">
        <v>215</v>
      </c>
    </row>
    <row r="3" spans="1:3">
      <c r="A3" s="8" t="s">
        <v>216</v>
      </c>
      <c r="B3" s="9" t="s">
        <v>217</v>
      </c>
      <c r="C3" s="10"/>
    </row>
    <row r="4" spans="1:3">
      <c r="A4" s="8" t="s">
        <v>218</v>
      </c>
      <c r="B4" s="9" t="s">
        <v>219</v>
      </c>
      <c r="C4" s="10">
        <v>30</v>
      </c>
    </row>
    <row r="5" spans="1:3">
      <c r="A5" s="11" t="s">
        <v>220</v>
      </c>
      <c r="B5" s="9" t="s">
        <v>221</v>
      </c>
      <c r="C5" s="12">
        <v>31</v>
      </c>
    </row>
    <row r="6" spans="1:3">
      <c r="A6" s="11" t="s">
        <v>222</v>
      </c>
      <c r="B6" s="9" t="s">
        <v>223</v>
      </c>
      <c r="C6" s="10"/>
    </row>
    <row r="7" spans="1:3">
      <c r="A7" s="11" t="s">
        <v>224</v>
      </c>
      <c r="B7" s="9" t="s">
        <v>225</v>
      </c>
      <c r="C7" s="10"/>
    </row>
    <row r="8" spans="1:3">
      <c r="A8" s="11" t="s">
        <v>226</v>
      </c>
      <c r="B8" s="9" t="s">
        <v>227</v>
      </c>
      <c r="C8" s="10"/>
    </row>
    <row r="9" spans="1:3">
      <c r="A9" s="11" t="s">
        <v>228</v>
      </c>
      <c r="B9" s="9" t="s">
        <v>229</v>
      </c>
      <c r="C9" s="10"/>
    </row>
    <row r="10" spans="1:3">
      <c r="A10" s="11" t="s">
        <v>25</v>
      </c>
      <c r="B10" s="9" t="s">
        <v>26</v>
      </c>
      <c r="C10" s="10">
        <v>23</v>
      </c>
    </row>
    <row r="11" spans="1:3">
      <c r="A11" s="11" t="s">
        <v>230</v>
      </c>
      <c r="B11" s="9" t="s">
        <v>231</v>
      </c>
      <c r="C11" s="10"/>
    </row>
    <row r="12" spans="1:3">
      <c r="A12" s="11" t="s">
        <v>27</v>
      </c>
      <c r="B12" s="9" t="s">
        <v>28</v>
      </c>
      <c r="C12" s="10">
        <v>40</v>
      </c>
    </row>
    <row r="13" spans="1:3">
      <c r="A13" s="11" t="s">
        <v>232</v>
      </c>
      <c r="B13" s="9" t="s">
        <v>233</v>
      </c>
      <c r="C13" s="10">
        <v>40</v>
      </c>
    </row>
    <row r="14" spans="1:3">
      <c r="A14" s="11" t="s">
        <v>234</v>
      </c>
      <c r="B14" s="9" t="s">
        <v>235</v>
      </c>
      <c r="C14" s="10">
        <v>40</v>
      </c>
    </row>
    <row r="15" spans="1:3">
      <c r="A15" s="11" t="s">
        <v>236</v>
      </c>
      <c r="B15" s="9" t="s">
        <v>237</v>
      </c>
      <c r="C15" s="10">
        <v>40</v>
      </c>
    </row>
    <row r="16" spans="1:3">
      <c r="A16" s="11" t="s">
        <v>238</v>
      </c>
      <c r="B16" s="9" t="s">
        <v>239</v>
      </c>
      <c r="C16" s="10">
        <v>40</v>
      </c>
    </row>
    <row r="17" spans="1:3">
      <c r="A17" s="11" t="s">
        <v>240</v>
      </c>
      <c r="B17" s="9" t="s">
        <v>241</v>
      </c>
      <c r="C17" s="10">
        <v>40</v>
      </c>
    </row>
    <row r="18" spans="1:3">
      <c r="A18" s="11" t="s">
        <v>242</v>
      </c>
      <c r="B18" s="9" t="s">
        <v>243</v>
      </c>
      <c r="C18" s="10">
        <v>40</v>
      </c>
    </row>
    <row r="19" spans="1:3">
      <c r="A19" s="11" t="s">
        <v>244</v>
      </c>
      <c r="B19" s="9" t="s">
        <v>245</v>
      </c>
      <c r="C19" s="10">
        <v>40</v>
      </c>
    </row>
    <row r="20" spans="1:3">
      <c r="A20" s="11" t="s">
        <v>246</v>
      </c>
      <c r="B20" s="9" t="s">
        <v>247</v>
      </c>
      <c r="C20" s="10">
        <v>40</v>
      </c>
    </row>
    <row r="21" spans="1:3">
      <c r="A21" s="11" t="s">
        <v>29</v>
      </c>
      <c r="B21" s="9" t="s">
        <v>30</v>
      </c>
      <c r="C21" s="10">
        <v>23</v>
      </c>
    </row>
    <row r="22" spans="1:3">
      <c r="A22" s="11" t="s">
        <v>31</v>
      </c>
      <c r="B22" s="9" t="s">
        <v>32</v>
      </c>
      <c r="C22" s="10">
        <v>9</v>
      </c>
    </row>
    <row r="23" spans="1:3">
      <c r="A23" s="11" t="s">
        <v>33</v>
      </c>
      <c r="B23" s="9" t="s">
        <v>34</v>
      </c>
      <c r="C23" s="10">
        <v>9</v>
      </c>
    </row>
    <row r="24" spans="1:3">
      <c r="A24" s="11" t="s">
        <v>248</v>
      </c>
      <c r="B24" s="9" t="s">
        <v>249</v>
      </c>
      <c r="C24" s="10">
        <v>40</v>
      </c>
    </row>
    <row r="25" spans="1:3">
      <c r="A25" s="11" t="s">
        <v>35</v>
      </c>
      <c r="B25" s="9" t="s">
        <v>36</v>
      </c>
      <c r="C25" s="10">
        <v>26</v>
      </c>
    </row>
    <row r="26" spans="1:3" ht="15.75" customHeight="1">
      <c r="A26" s="11" t="s">
        <v>37</v>
      </c>
      <c r="B26" s="9" t="s">
        <v>38</v>
      </c>
      <c r="C26" s="10">
        <v>15</v>
      </c>
    </row>
    <row r="27" spans="1:3">
      <c r="A27" s="11" t="s">
        <v>39</v>
      </c>
      <c r="B27" s="9" t="s">
        <v>40</v>
      </c>
      <c r="C27" s="10">
        <v>23</v>
      </c>
    </row>
    <row r="28" spans="1:3">
      <c r="A28" s="11" t="s">
        <v>250</v>
      </c>
      <c r="B28" s="9" t="s">
        <v>251</v>
      </c>
      <c r="C28" s="10">
        <v>33</v>
      </c>
    </row>
    <row r="29" spans="1:3">
      <c r="A29" s="11" t="s">
        <v>252</v>
      </c>
      <c r="B29" s="9" t="s">
        <v>253</v>
      </c>
      <c r="C29" s="10">
        <v>44</v>
      </c>
    </row>
    <row r="30" spans="1:3">
      <c r="A30" s="11" t="s">
        <v>254</v>
      </c>
      <c r="B30" s="9" t="s">
        <v>255</v>
      </c>
      <c r="C30" s="10">
        <v>55</v>
      </c>
    </row>
    <row r="31" spans="1:3">
      <c r="A31" s="11" t="s">
        <v>256</v>
      </c>
      <c r="B31" s="9" t="s">
        <v>257</v>
      </c>
      <c r="C31" s="10">
        <v>65</v>
      </c>
    </row>
    <row r="32" spans="1:3">
      <c r="A32" s="11" t="s">
        <v>258</v>
      </c>
      <c r="B32" s="9" t="s">
        <v>259</v>
      </c>
      <c r="C32" s="10">
        <v>76</v>
      </c>
    </row>
    <row r="33" spans="1:3">
      <c r="A33" s="11" t="s">
        <v>260</v>
      </c>
      <c r="B33" s="9" t="s">
        <v>261</v>
      </c>
      <c r="C33" s="10">
        <v>87</v>
      </c>
    </row>
    <row r="34" spans="1:3">
      <c r="A34" s="11" t="s">
        <v>262</v>
      </c>
      <c r="B34" s="9" t="s">
        <v>263</v>
      </c>
      <c r="C34" s="10">
        <v>98</v>
      </c>
    </row>
    <row r="35" spans="1:3">
      <c r="A35" s="11" t="s">
        <v>264</v>
      </c>
      <c r="B35" s="9" t="s">
        <v>265</v>
      </c>
      <c r="C35" s="10">
        <v>109</v>
      </c>
    </row>
    <row r="36" spans="1:3">
      <c r="A36" s="11" t="s">
        <v>266</v>
      </c>
      <c r="B36" s="9" t="s">
        <v>267</v>
      </c>
      <c r="C36" s="10">
        <v>130</v>
      </c>
    </row>
    <row r="37" spans="1:3">
      <c r="A37" s="11" t="s">
        <v>268</v>
      </c>
      <c r="B37" s="9" t="s">
        <v>269</v>
      </c>
      <c r="C37" s="10">
        <v>152</v>
      </c>
    </row>
    <row r="38" spans="1:3">
      <c r="A38" s="11" t="s">
        <v>270</v>
      </c>
      <c r="B38" s="9" t="s">
        <v>271</v>
      </c>
      <c r="C38" s="10">
        <v>173</v>
      </c>
    </row>
    <row r="39" spans="1:3">
      <c r="A39" s="11" t="s">
        <v>41</v>
      </c>
      <c r="B39" s="9" t="s">
        <v>42</v>
      </c>
      <c r="C39" s="10">
        <v>9</v>
      </c>
    </row>
    <row r="40" spans="1:3">
      <c r="A40" s="11" t="s">
        <v>272</v>
      </c>
      <c r="B40" s="9" t="s">
        <v>273</v>
      </c>
      <c r="C40" s="10"/>
    </row>
    <row r="41" spans="1:3">
      <c r="A41" s="11" t="s">
        <v>274</v>
      </c>
      <c r="B41" s="9" t="s">
        <v>275</v>
      </c>
      <c r="C41" s="10">
        <v>30</v>
      </c>
    </row>
    <row r="42" spans="1:3">
      <c r="A42" s="11" t="s">
        <v>276</v>
      </c>
      <c r="B42" s="9" t="s">
        <v>277</v>
      </c>
      <c r="C42" s="10" t="s">
        <v>215</v>
      </c>
    </row>
    <row r="43" spans="1:3">
      <c r="A43" s="11" t="s">
        <v>278</v>
      </c>
      <c r="B43" s="9" t="s">
        <v>279</v>
      </c>
      <c r="C43" s="10">
        <v>40</v>
      </c>
    </row>
    <row r="44" spans="1:3">
      <c r="A44" s="11" t="s">
        <v>280</v>
      </c>
      <c r="B44" s="9" t="s">
        <v>281</v>
      </c>
      <c r="C44" s="10">
        <v>386</v>
      </c>
    </row>
    <row r="45" spans="1:3" ht="42.75">
      <c r="A45" s="11" t="s">
        <v>282</v>
      </c>
      <c r="B45" s="9" t="s">
        <v>283</v>
      </c>
      <c r="C45" s="10">
        <v>298</v>
      </c>
    </row>
    <row r="46" spans="1:3">
      <c r="A46" s="11" t="s">
        <v>284</v>
      </c>
      <c r="B46" s="9" t="s">
        <v>285</v>
      </c>
      <c r="C46" s="10">
        <v>57</v>
      </c>
    </row>
    <row r="47" spans="1:3">
      <c r="A47" s="11" t="s">
        <v>286</v>
      </c>
      <c r="B47" s="9" t="s">
        <v>287</v>
      </c>
      <c r="C47" s="10">
        <v>57</v>
      </c>
    </row>
    <row r="48" spans="1:3">
      <c r="A48" s="11" t="s">
        <v>288</v>
      </c>
      <c r="B48" s="9" t="s">
        <v>289</v>
      </c>
      <c r="C48" s="10">
        <v>26</v>
      </c>
    </row>
    <row r="49" spans="1:3">
      <c r="A49" s="11" t="s">
        <v>43</v>
      </c>
      <c r="B49" s="9" t="s">
        <v>44</v>
      </c>
      <c r="C49" s="10">
        <v>46</v>
      </c>
    </row>
    <row r="50" spans="1:3" ht="71.25">
      <c r="A50" s="11" t="s">
        <v>290</v>
      </c>
      <c r="B50" s="9" t="s">
        <v>291</v>
      </c>
      <c r="C50" s="10">
        <v>360</v>
      </c>
    </row>
    <row r="51" spans="1:3">
      <c r="A51" s="11" t="s">
        <v>292</v>
      </c>
      <c r="B51" s="9" t="s">
        <v>293</v>
      </c>
      <c r="C51" s="10">
        <v>40</v>
      </c>
    </row>
    <row r="52" spans="1:3">
      <c r="A52" s="11" t="s">
        <v>294</v>
      </c>
      <c r="B52" s="9" t="s">
        <v>295</v>
      </c>
      <c r="C52" s="10">
        <v>46</v>
      </c>
    </row>
    <row r="53" spans="1:3">
      <c r="A53" s="11" t="s">
        <v>296</v>
      </c>
      <c r="B53" s="9" t="s">
        <v>297</v>
      </c>
      <c r="C53" s="10">
        <v>54</v>
      </c>
    </row>
    <row r="54" spans="1:3">
      <c r="A54" s="11" t="s">
        <v>298</v>
      </c>
      <c r="B54" s="9" t="s">
        <v>299</v>
      </c>
      <c r="C54" s="10">
        <v>30</v>
      </c>
    </row>
    <row r="55" spans="1:3">
      <c r="A55" s="11" t="s">
        <v>300</v>
      </c>
      <c r="B55" s="9" t="s">
        <v>301</v>
      </c>
      <c r="C55" s="10">
        <v>23</v>
      </c>
    </row>
    <row r="56" spans="1:3">
      <c r="A56" s="11" t="s">
        <v>302</v>
      </c>
      <c r="B56" s="9" t="s">
        <v>303</v>
      </c>
      <c r="C56" s="10">
        <v>46</v>
      </c>
    </row>
    <row r="57" spans="1:3">
      <c r="A57" s="11" t="s">
        <v>304</v>
      </c>
      <c r="B57" s="9" t="s">
        <v>305</v>
      </c>
      <c r="C57" s="10">
        <v>55</v>
      </c>
    </row>
    <row r="58" spans="1:3">
      <c r="A58" s="11" t="s">
        <v>306</v>
      </c>
      <c r="B58" s="9" t="s">
        <v>307</v>
      </c>
      <c r="C58" s="10"/>
    </row>
    <row r="59" spans="1:3">
      <c r="A59" s="11" t="s">
        <v>308</v>
      </c>
      <c r="B59" s="9" t="s">
        <v>309</v>
      </c>
      <c r="C59" s="10">
        <v>40</v>
      </c>
    </row>
    <row r="60" spans="1:3">
      <c r="A60" s="11" t="s">
        <v>310</v>
      </c>
      <c r="B60" s="9" t="s">
        <v>311</v>
      </c>
      <c r="C60" s="10">
        <v>40</v>
      </c>
    </row>
    <row r="61" spans="1:3">
      <c r="A61" s="11" t="s">
        <v>312</v>
      </c>
      <c r="B61" s="9" t="s">
        <v>313</v>
      </c>
      <c r="C61" s="10">
        <v>40</v>
      </c>
    </row>
    <row r="62" spans="1:3">
      <c r="A62" s="11" t="s">
        <v>314</v>
      </c>
      <c r="B62" s="9" t="s">
        <v>315</v>
      </c>
      <c r="C62" s="10">
        <v>40</v>
      </c>
    </row>
    <row r="63" spans="1:3">
      <c r="A63" s="11" t="s">
        <v>316</v>
      </c>
      <c r="B63" s="9" t="s">
        <v>317</v>
      </c>
      <c r="C63" s="10">
        <v>40</v>
      </c>
    </row>
    <row r="64" spans="1:3">
      <c r="A64" s="11" t="s">
        <v>318</v>
      </c>
      <c r="B64" s="9" t="s">
        <v>319</v>
      </c>
      <c r="C64" s="10">
        <v>40</v>
      </c>
    </row>
    <row r="65" spans="1:3">
      <c r="A65" s="11" t="s">
        <v>320</v>
      </c>
      <c r="B65" s="9" t="s">
        <v>321</v>
      </c>
      <c r="C65" s="10">
        <v>65</v>
      </c>
    </row>
    <row r="66" spans="1:3">
      <c r="A66" s="11" t="s">
        <v>322</v>
      </c>
      <c r="B66" s="9" t="s">
        <v>323</v>
      </c>
      <c r="C66" s="10">
        <v>62</v>
      </c>
    </row>
    <row r="67" spans="1:3">
      <c r="A67" s="11" t="s">
        <v>324</v>
      </c>
      <c r="B67" s="9" t="s">
        <v>325</v>
      </c>
      <c r="C67" s="10"/>
    </row>
    <row r="68" spans="1:3">
      <c r="A68" s="11" t="s">
        <v>326</v>
      </c>
      <c r="B68" s="9" t="s">
        <v>327</v>
      </c>
      <c r="C68" s="10"/>
    </row>
    <row r="69" spans="1:3">
      <c r="A69" s="11" t="s">
        <v>328</v>
      </c>
      <c r="B69" s="9" t="s">
        <v>329</v>
      </c>
      <c r="C69" s="10" t="s">
        <v>215</v>
      </c>
    </row>
    <row r="70" spans="1:3">
      <c r="A70" s="11" t="s">
        <v>45</v>
      </c>
      <c r="B70" s="9" t="s">
        <v>46</v>
      </c>
      <c r="C70" s="10">
        <v>10</v>
      </c>
    </row>
    <row r="71" spans="1:3">
      <c r="A71" s="11" t="s">
        <v>330</v>
      </c>
      <c r="B71" s="9" t="s">
        <v>331</v>
      </c>
      <c r="C71" s="10">
        <v>40</v>
      </c>
    </row>
    <row r="72" spans="1:3">
      <c r="A72" s="11" t="s">
        <v>47</v>
      </c>
      <c r="B72" s="9" t="s">
        <v>48</v>
      </c>
      <c r="C72" s="10">
        <v>28</v>
      </c>
    </row>
    <row r="73" spans="1:3">
      <c r="A73" s="11" t="s">
        <v>49</v>
      </c>
      <c r="B73" s="9" t="s">
        <v>50</v>
      </c>
      <c r="C73" s="10">
        <v>12</v>
      </c>
    </row>
    <row r="74" spans="1:3">
      <c r="A74" s="11" t="s">
        <v>332</v>
      </c>
      <c r="B74" s="9" t="s">
        <v>333</v>
      </c>
      <c r="C74" s="10">
        <v>40</v>
      </c>
    </row>
    <row r="75" spans="1:3">
      <c r="A75" s="11" t="s">
        <v>334</v>
      </c>
      <c r="B75" s="9" t="s">
        <v>335</v>
      </c>
      <c r="C75" s="10">
        <v>40</v>
      </c>
    </row>
    <row r="76" spans="1:3">
      <c r="A76" s="11" t="s">
        <v>336</v>
      </c>
      <c r="B76" s="9" t="s">
        <v>337</v>
      </c>
      <c r="C76" s="10">
        <v>40</v>
      </c>
    </row>
    <row r="77" spans="1:3">
      <c r="A77" s="11" t="s">
        <v>338</v>
      </c>
      <c r="B77" s="9" t="s">
        <v>339</v>
      </c>
      <c r="C77" s="10">
        <v>57</v>
      </c>
    </row>
    <row r="78" spans="1:3">
      <c r="A78" s="11" t="s">
        <v>340</v>
      </c>
      <c r="B78" s="9" t="s">
        <v>341</v>
      </c>
      <c r="C78" s="10">
        <v>304</v>
      </c>
    </row>
    <row r="79" spans="1:3">
      <c r="A79" s="11" t="s">
        <v>342</v>
      </c>
      <c r="B79" s="9" t="s">
        <v>343</v>
      </c>
      <c r="C79" s="10"/>
    </row>
    <row r="80" spans="1:3">
      <c r="A80" s="11" t="s">
        <v>344</v>
      </c>
      <c r="B80" s="9" t="s">
        <v>345</v>
      </c>
      <c r="C80" s="10">
        <v>131</v>
      </c>
    </row>
    <row r="81" spans="1:3">
      <c r="A81" s="11" t="s">
        <v>346</v>
      </c>
      <c r="B81" s="9" t="s">
        <v>347</v>
      </c>
      <c r="C81" s="10">
        <v>122</v>
      </c>
    </row>
    <row r="82" spans="1:3">
      <c r="A82" s="11" t="s">
        <v>348</v>
      </c>
      <c r="B82" s="9" t="s">
        <v>349</v>
      </c>
      <c r="C82" s="10"/>
    </row>
    <row r="83" spans="1:3">
      <c r="A83" s="11" t="s">
        <v>350</v>
      </c>
      <c r="B83" s="9" t="s">
        <v>351</v>
      </c>
      <c r="C83" s="10">
        <v>114</v>
      </c>
    </row>
    <row r="84" spans="1:3">
      <c r="A84" s="11" t="s">
        <v>352</v>
      </c>
      <c r="B84" s="9" t="s">
        <v>353</v>
      </c>
      <c r="C84" s="10">
        <v>40</v>
      </c>
    </row>
    <row r="85" spans="1:3">
      <c r="A85" s="11" t="s">
        <v>354</v>
      </c>
      <c r="B85" s="9" t="s">
        <v>355</v>
      </c>
      <c r="C85" s="10"/>
    </row>
    <row r="86" spans="1:3">
      <c r="A86" s="11" t="s">
        <v>51</v>
      </c>
      <c r="B86" s="9" t="s">
        <v>52</v>
      </c>
      <c r="C86" s="10">
        <v>23</v>
      </c>
    </row>
    <row r="87" spans="1:3">
      <c r="A87" s="11" t="s">
        <v>53</v>
      </c>
      <c r="B87" s="9" t="s">
        <v>54</v>
      </c>
      <c r="C87" s="10">
        <v>45</v>
      </c>
    </row>
    <row r="88" spans="1:3">
      <c r="A88" s="11" t="s">
        <v>356</v>
      </c>
      <c r="B88" s="9" t="s">
        <v>357</v>
      </c>
      <c r="C88" s="10">
        <v>40</v>
      </c>
    </row>
    <row r="89" spans="1:3">
      <c r="A89" s="11" t="s">
        <v>55</v>
      </c>
      <c r="B89" s="9" t="s">
        <v>56</v>
      </c>
      <c r="C89" s="10">
        <v>21</v>
      </c>
    </row>
    <row r="90" spans="1:3">
      <c r="A90" s="11" t="s">
        <v>57</v>
      </c>
      <c r="B90" s="9" t="s">
        <v>58</v>
      </c>
      <c r="C90" s="10">
        <v>6</v>
      </c>
    </row>
    <row r="91" spans="1:3">
      <c r="A91" s="11" t="s">
        <v>358</v>
      </c>
      <c r="B91" s="9" t="s">
        <v>359</v>
      </c>
      <c r="C91" s="10">
        <v>57</v>
      </c>
    </row>
    <row r="92" spans="1:3">
      <c r="A92" s="11" t="s">
        <v>59</v>
      </c>
      <c r="B92" s="9" t="s">
        <v>60</v>
      </c>
      <c r="C92" s="10">
        <v>30</v>
      </c>
    </row>
    <row r="93" spans="1:3">
      <c r="A93" s="11" t="s">
        <v>61</v>
      </c>
      <c r="B93" s="9" t="s">
        <v>62</v>
      </c>
      <c r="C93" s="10">
        <v>25</v>
      </c>
    </row>
    <row r="94" spans="1:3">
      <c r="A94" s="11" t="s">
        <v>360</v>
      </c>
      <c r="B94" s="9" t="s">
        <v>361</v>
      </c>
      <c r="C94" s="10" t="s">
        <v>215</v>
      </c>
    </row>
    <row r="95" spans="1:3">
      <c r="A95" s="11" t="s">
        <v>362</v>
      </c>
      <c r="B95" s="9" t="s">
        <v>363</v>
      </c>
      <c r="C95" s="10" t="s">
        <v>215</v>
      </c>
    </row>
    <row r="96" spans="1:3" ht="228">
      <c r="A96" s="13" t="s">
        <v>364</v>
      </c>
      <c r="B96" s="9" t="s">
        <v>365</v>
      </c>
      <c r="C96" s="10"/>
    </row>
    <row r="97" spans="1:3" ht="185.25">
      <c r="A97" s="11" t="s">
        <v>366</v>
      </c>
      <c r="B97" s="9" t="s">
        <v>367</v>
      </c>
      <c r="C97" s="10">
        <v>42</v>
      </c>
    </row>
    <row r="98" spans="1:3">
      <c r="A98" s="11" t="s">
        <v>368</v>
      </c>
      <c r="B98" s="9" t="s">
        <v>369</v>
      </c>
      <c r="C98" s="10"/>
    </row>
    <row r="99" spans="1:3">
      <c r="A99" s="11" t="s">
        <v>370</v>
      </c>
      <c r="B99" s="9" t="s">
        <v>371</v>
      </c>
      <c r="C99" s="10">
        <v>47</v>
      </c>
    </row>
    <row r="100" spans="1:3">
      <c r="A100" s="11" t="s">
        <v>63</v>
      </c>
      <c r="B100" s="9" t="s">
        <v>64</v>
      </c>
      <c r="C100" s="10">
        <v>53</v>
      </c>
    </row>
    <row r="101" spans="1:3">
      <c r="A101" s="11" t="s">
        <v>707</v>
      </c>
      <c r="B101" s="9" t="s">
        <v>65</v>
      </c>
      <c r="C101" s="10">
        <v>23</v>
      </c>
    </row>
    <row r="102" spans="1:3" ht="99.75">
      <c r="A102" s="11" t="s">
        <v>372</v>
      </c>
      <c r="B102" s="9" t="s">
        <v>373</v>
      </c>
      <c r="C102" s="10">
        <v>209</v>
      </c>
    </row>
    <row r="103" spans="1:3" ht="57">
      <c r="A103" s="11" t="s">
        <v>374</v>
      </c>
      <c r="B103" s="9" t="s">
        <v>375</v>
      </c>
      <c r="C103" s="10"/>
    </row>
    <row r="104" spans="1:3">
      <c r="A104" s="11" t="s">
        <v>66</v>
      </c>
      <c r="B104" s="9" t="s">
        <v>67</v>
      </c>
      <c r="C104" s="10">
        <v>26</v>
      </c>
    </row>
    <row r="105" spans="1:3">
      <c r="A105" s="11" t="s">
        <v>376</v>
      </c>
      <c r="B105" s="9" t="s">
        <v>377</v>
      </c>
      <c r="C105" s="10"/>
    </row>
    <row r="106" spans="1:3">
      <c r="A106" s="11" t="s">
        <v>378</v>
      </c>
      <c r="B106" s="9" t="s">
        <v>379</v>
      </c>
      <c r="C106" s="10">
        <v>46</v>
      </c>
    </row>
    <row r="107" spans="1:3">
      <c r="A107" s="11" t="s">
        <v>380</v>
      </c>
      <c r="B107" s="9" t="s">
        <v>381</v>
      </c>
      <c r="C107" s="10"/>
    </row>
    <row r="108" spans="1:3">
      <c r="A108" s="11" t="s">
        <v>382</v>
      </c>
      <c r="B108" s="9" t="s">
        <v>383</v>
      </c>
      <c r="C108" s="10">
        <v>53</v>
      </c>
    </row>
    <row r="109" spans="1:3">
      <c r="A109" s="11" t="s">
        <v>384</v>
      </c>
      <c r="B109" s="9" t="s">
        <v>385</v>
      </c>
      <c r="C109" s="10">
        <v>36</v>
      </c>
    </row>
    <row r="110" spans="1:3">
      <c r="A110" s="11" t="s">
        <v>68</v>
      </c>
      <c r="B110" s="9" t="s">
        <v>69</v>
      </c>
      <c r="C110" s="10"/>
    </row>
    <row r="111" spans="1:3" ht="114">
      <c r="A111" s="11" t="s">
        <v>386</v>
      </c>
      <c r="B111" s="9" t="s">
        <v>387</v>
      </c>
      <c r="C111" s="10">
        <v>233</v>
      </c>
    </row>
    <row r="112" spans="1:3" ht="71.25">
      <c r="A112" s="11" t="s">
        <v>388</v>
      </c>
      <c r="B112" s="9" t="s">
        <v>389</v>
      </c>
      <c r="C112" s="10">
        <v>111</v>
      </c>
    </row>
    <row r="113" spans="1:3">
      <c r="A113" s="11" t="s">
        <v>390</v>
      </c>
      <c r="B113" s="9" t="s">
        <v>391</v>
      </c>
      <c r="C113" s="10">
        <v>23</v>
      </c>
    </row>
    <row r="114" spans="1:3" ht="57">
      <c r="A114" s="11" t="s">
        <v>392</v>
      </c>
      <c r="B114" s="9" t="s">
        <v>393</v>
      </c>
      <c r="C114" s="10">
        <v>112</v>
      </c>
    </row>
    <row r="115" spans="1:3">
      <c r="A115" s="11" t="s">
        <v>394</v>
      </c>
      <c r="B115" s="9" t="s">
        <v>395</v>
      </c>
      <c r="C115" s="10">
        <v>30</v>
      </c>
    </row>
    <row r="116" spans="1:3" ht="57">
      <c r="A116" s="11" t="s">
        <v>396</v>
      </c>
      <c r="B116" s="9" t="s">
        <v>397</v>
      </c>
      <c r="C116" s="10">
        <v>103</v>
      </c>
    </row>
    <row r="117" spans="1:3">
      <c r="A117" s="11" t="s">
        <v>398</v>
      </c>
      <c r="B117" s="9" t="s">
        <v>399</v>
      </c>
      <c r="C117" s="10">
        <v>77</v>
      </c>
    </row>
    <row r="118" spans="1:3">
      <c r="A118" s="11" t="s">
        <v>400</v>
      </c>
      <c r="B118" s="9" t="s">
        <v>401</v>
      </c>
      <c r="C118" s="10">
        <v>128</v>
      </c>
    </row>
    <row r="119" spans="1:3">
      <c r="A119" s="11" t="s">
        <v>70</v>
      </c>
      <c r="B119" s="9" t="s">
        <v>71</v>
      </c>
      <c r="C119" s="10"/>
    </row>
    <row r="120" spans="1:3">
      <c r="A120" s="11" t="s">
        <v>402</v>
      </c>
      <c r="B120" s="9" t="s">
        <v>403</v>
      </c>
      <c r="C120" s="10">
        <v>45</v>
      </c>
    </row>
    <row r="121" spans="1:3">
      <c r="A121" s="11" t="s">
        <v>404</v>
      </c>
      <c r="B121" s="9" t="s">
        <v>405</v>
      </c>
      <c r="C121" s="10">
        <v>77</v>
      </c>
    </row>
    <row r="122" spans="1:3">
      <c r="A122" s="11" t="s">
        <v>406</v>
      </c>
      <c r="B122" s="9" t="s">
        <v>407</v>
      </c>
      <c r="C122" s="10">
        <v>100</v>
      </c>
    </row>
    <row r="123" spans="1:3">
      <c r="A123" s="11" t="s">
        <v>408</v>
      </c>
      <c r="B123" s="9" t="s">
        <v>409</v>
      </c>
      <c r="C123" s="10">
        <v>105</v>
      </c>
    </row>
    <row r="124" spans="1:3">
      <c r="A124" s="11" t="s">
        <v>410</v>
      </c>
      <c r="B124" s="9" t="s">
        <v>411</v>
      </c>
      <c r="C124" s="10">
        <v>135</v>
      </c>
    </row>
    <row r="125" spans="1:3">
      <c r="A125" s="11" t="s">
        <v>412</v>
      </c>
      <c r="B125" s="9" t="s">
        <v>413</v>
      </c>
      <c r="C125" s="10">
        <v>42</v>
      </c>
    </row>
    <row r="126" spans="1:3">
      <c r="A126" s="11" t="s">
        <v>414</v>
      </c>
      <c r="B126" s="9" t="s">
        <v>415</v>
      </c>
      <c r="C126" s="10">
        <v>58</v>
      </c>
    </row>
    <row r="127" spans="1:3">
      <c r="A127" s="11" t="s">
        <v>416</v>
      </c>
      <c r="B127" s="9" t="s">
        <v>417</v>
      </c>
      <c r="C127" s="10">
        <v>79</v>
      </c>
    </row>
    <row r="128" spans="1:3">
      <c r="A128" s="11" t="s">
        <v>418</v>
      </c>
      <c r="B128" s="9" t="s">
        <v>419</v>
      </c>
      <c r="C128" s="10"/>
    </row>
    <row r="129" spans="1:3">
      <c r="A129" s="11" t="s">
        <v>420</v>
      </c>
      <c r="B129" s="9" t="s">
        <v>421</v>
      </c>
      <c r="C129" s="10">
        <v>125</v>
      </c>
    </row>
    <row r="130" spans="1:3">
      <c r="A130" s="11" t="s">
        <v>72</v>
      </c>
      <c r="B130" s="9" t="s">
        <v>73</v>
      </c>
      <c r="C130" s="10">
        <v>16</v>
      </c>
    </row>
    <row r="131" spans="1:3">
      <c r="A131" s="11" t="s">
        <v>422</v>
      </c>
      <c r="B131" s="9" t="s">
        <v>423</v>
      </c>
      <c r="C131" s="10">
        <v>77</v>
      </c>
    </row>
    <row r="132" spans="1:3">
      <c r="A132" s="11" t="s">
        <v>424</v>
      </c>
      <c r="B132" s="9" t="s">
        <v>425</v>
      </c>
      <c r="C132" s="10"/>
    </row>
    <row r="133" spans="1:3">
      <c r="A133" s="11" t="s">
        <v>426</v>
      </c>
      <c r="B133" s="9" t="s">
        <v>427</v>
      </c>
      <c r="C133" s="10">
        <v>8</v>
      </c>
    </row>
    <row r="134" spans="1:3" ht="14.25" customHeight="1">
      <c r="A134" s="11" t="s">
        <v>211</v>
      </c>
      <c r="B134" s="9" t="s">
        <v>212</v>
      </c>
      <c r="C134" s="10"/>
    </row>
    <row r="135" spans="1:3">
      <c r="A135" s="11" t="s">
        <v>74</v>
      </c>
      <c r="B135" s="9" t="s">
        <v>75</v>
      </c>
      <c r="C135" s="10">
        <v>25</v>
      </c>
    </row>
    <row r="136" spans="1:3">
      <c r="A136" s="11" t="s">
        <v>76</v>
      </c>
      <c r="B136" s="9" t="s">
        <v>77</v>
      </c>
      <c r="C136" s="10">
        <v>40</v>
      </c>
    </row>
    <row r="137" spans="1:3">
      <c r="A137" s="11" t="s">
        <v>428</v>
      </c>
      <c r="B137" s="9" t="s">
        <v>429</v>
      </c>
      <c r="C137" s="10">
        <v>42</v>
      </c>
    </row>
    <row r="138" spans="1:3">
      <c r="A138" s="11" t="s">
        <v>430</v>
      </c>
      <c r="B138" s="9" t="s">
        <v>431</v>
      </c>
      <c r="C138" s="10">
        <v>36</v>
      </c>
    </row>
    <row r="139" spans="1:3">
      <c r="A139" s="11" t="s">
        <v>432</v>
      </c>
      <c r="B139" s="9" t="s">
        <v>433</v>
      </c>
      <c r="C139" s="10">
        <v>45</v>
      </c>
    </row>
    <row r="140" spans="1:3">
      <c r="A140" s="11" t="s">
        <v>434</v>
      </c>
      <c r="B140" s="9" t="s">
        <v>435</v>
      </c>
      <c r="C140" s="10">
        <v>45</v>
      </c>
    </row>
    <row r="141" spans="1:3">
      <c r="A141" s="11" t="s">
        <v>436</v>
      </c>
      <c r="B141" s="9" t="s">
        <v>437</v>
      </c>
      <c r="C141" s="10">
        <v>70</v>
      </c>
    </row>
    <row r="142" spans="1:3">
      <c r="A142" s="11" t="s">
        <v>438</v>
      </c>
      <c r="B142" s="9" t="s">
        <v>439</v>
      </c>
      <c r="C142" s="10">
        <v>17</v>
      </c>
    </row>
    <row r="143" spans="1:3">
      <c r="A143" s="11" t="s">
        <v>440</v>
      </c>
      <c r="B143" s="9" t="s">
        <v>441</v>
      </c>
      <c r="C143" s="10">
        <v>54</v>
      </c>
    </row>
    <row r="144" spans="1:3">
      <c r="A144" s="11" t="s">
        <v>408</v>
      </c>
      <c r="B144" s="9" t="s">
        <v>442</v>
      </c>
      <c r="C144" s="10">
        <v>101</v>
      </c>
    </row>
    <row r="145" spans="1:3">
      <c r="A145" s="11" t="s">
        <v>78</v>
      </c>
      <c r="B145" s="9" t="s">
        <v>79</v>
      </c>
      <c r="C145" s="10">
        <v>46</v>
      </c>
    </row>
    <row r="146" spans="1:3">
      <c r="A146" s="11" t="s">
        <v>80</v>
      </c>
      <c r="B146" s="9" t="s">
        <v>81</v>
      </c>
      <c r="C146" s="10">
        <v>70</v>
      </c>
    </row>
    <row r="147" spans="1:3">
      <c r="A147" s="11" t="s">
        <v>82</v>
      </c>
      <c r="B147" s="9" t="s">
        <v>83</v>
      </c>
      <c r="C147" s="10">
        <v>46</v>
      </c>
    </row>
    <row r="148" spans="1:3">
      <c r="A148" s="11" t="s">
        <v>443</v>
      </c>
      <c r="B148" s="9" t="s">
        <v>444</v>
      </c>
      <c r="C148" s="10">
        <v>29</v>
      </c>
    </row>
    <row r="149" spans="1:3">
      <c r="A149" s="11" t="s">
        <v>84</v>
      </c>
      <c r="B149" s="9" t="s">
        <v>85</v>
      </c>
      <c r="C149" s="10">
        <v>32</v>
      </c>
    </row>
    <row r="150" spans="1:3">
      <c r="A150" s="11" t="s">
        <v>86</v>
      </c>
      <c r="B150" s="9" t="s">
        <v>87</v>
      </c>
      <c r="C150" s="10"/>
    </row>
    <row r="151" spans="1:3">
      <c r="A151" s="11" t="s">
        <v>88</v>
      </c>
      <c r="B151" s="9" t="s">
        <v>89</v>
      </c>
      <c r="C151" s="10">
        <v>32</v>
      </c>
    </row>
    <row r="152" spans="1:3">
      <c r="A152" s="11" t="s">
        <v>445</v>
      </c>
      <c r="B152" s="9" t="s">
        <v>446</v>
      </c>
      <c r="C152" s="10">
        <v>40</v>
      </c>
    </row>
    <row r="153" spans="1:3">
      <c r="A153" s="11" t="s">
        <v>90</v>
      </c>
      <c r="B153" s="9" t="s">
        <v>91</v>
      </c>
      <c r="C153" s="10">
        <v>20</v>
      </c>
    </row>
    <row r="154" spans="1:3">
      <c r="A154" s="11" t="s">
        <v>92</v>
      </c>
      <c r="B154" s="9" t="s">
        <v>93</v>
      </c>
      <c r="C154" s="10">
        <v>20</v>
      </c>
    </row>
    <row r="155" spans="1:3">
      <c r="A155" s="11" t="s">
        <v>94</v>
      </c>
      <c r="B155" s="9" t="s">
        <v>95</v>
      </c>
      <c r="C155" s="10">
        <v>20</v>
      </c>
    </row>
    <row r="156" spans="1:3">
      <c r="A156" s="11" t="s">
        <v>96</v>
      </c>
      <c r="B156" s="9" t="s">
        <v>97</v>
      </c>
      <c r="C156" s="10">
        <v>154</v>
      </c>
    </row>
    <row r="157" spans="1:3">
      <c r="A157" s="11" t="s">
        <v>447</v>
      </c>
      <c r="B157" s="9" t="s">
        <v>448</v>
      </c>
      <c r="C157" s="10">
        <v>84</v>
      </c>
    </row>
    <row r="158" spans="1:3">
      <c r="A158" s="11" t="s">
        <v>98</v>
      </c>
      <c r="B158" s="9" t="s">
        <v>99</v>
      </c>
      <c r="C158" s="10">
        <v>30</v>
      </c>
    </row>
    <row r="159" spans="1:3">
      <c r="A159" s="11" t="s">
        <v>100</v>
      </c>
      <c r="B159" s="9" t="s">
        <v>101</v>
      </c>
      <c r="C159" s="10">
        <v>30</v>
      </c>
    </row>
    <row r="160" spans="1:3">
      <c r="A160" s="11" t="s">
        <v>449</v>
      </c>
      <c r="B160" s="9" t="s">
        <v>450</v>
      </c>
      <c r="C160" s="10">
        <v>72</v>
      </c>
    </row>
    <row r="161" spans="1:3">
      <c r="A161" s="11" t="s">
        <v>102</v>
      </c>
      <c r="B161" s="9" t="s">
        <v>103</v>
      </c>
      <c r="C161" s="10">
        <v>15</v>
      </c>
    </row>
    <row r="162" spans="1:3">
      <c r="A162" s="11" t="s">
        <v>104</v>
      </c>
      <c r="B162" s="9" t="s">
        <v>105</v>
      </c>
      <c r="C162" s="10">
        <v>8</v>
      </c>
    </row>
    <row r="163" spans="1:3">
      <c r="A163" s="11" t="s">
        <v>106</v>
      </c>
      <c r="B163" s="9" t="s">
        <v>107</v>
      </c>
      <c r="C163" s="10"/>
    </row>
    <row r="164" spans="1:3">
      <c r="A164" s="11" t="s">
        <v>108</v>
      </c>
      <c r="B164" s="9" t="s">
        <v>109</v>
      </c>
      <c r="C164" s="10">
        <v>46</v>
      </c>
    </row>
    <row r="165" spans="1:3">
      <c r="A165" s="11" t="s">
        <v>451</v>
      </c>
      <c r="B165" s="9" t="s">
        <v>452</v>
      </c>
      <c r="C165" s="10">
        <v>113</v>
      </c>
    </row>
    <row r="166" spans="1:3">
      <c r="A166" s="11" t="s">
        <v>453</v>
      </c>
      <c r="B166" s="9" t="s">
        <v>454</v>
      </c>
      <c r="C166" s="10">
        <v>113</v>
      </c>
    </row>
    <row r="167" spans="1:3">
      <c r="A167" s="11" t="s">
        <v>455</v>
      </c>
      <c r="B167" s="9" t="s">
        <v>456</v>
      </c>
      <c r="C167" s="10">
        <v>113</v>
      </c>
    </row>
    <row r="168" spans="1:3">
      <c r="A168" s="11" t="s">
        <v>457</v>
      </c>
      <c r="B168" s="9" t="s">
        <v>458</v>
      </c>
      <c r="C168" s="10">
        <v>113</v>
      </c>
    </row>
    <row r="169" spans="1:3">
      <c r="A169" s="11" t="s">
        <v>459</v>
      </c>
      <c r="B169" s="9" t="s">
        <v>460</v>
      </c>
      <c r="C169" s="10">
        <v>113</v>
      </c>
    </row>
    <row r="170" spans="1:3">
      <c r="A170" s="11" t="s">
        <v>461</v>
      </c>
      <c r="B170" s="9" t="s">
        <v>462</v>
      </c>
      <c r="C170" s="10">
        <v>113</v>
      </c>
    </row>
    <row r="171" spans="1:3">
      <c r="A171" s="11" t="s">
        <v>463</v>
      </c>
      <c r="B171" s="9" t="s">
        <v>464</v>
      </c>
      <c r="C171" s="10"/>
    </row>
    <row r="172" spans="1:3">
      <c r="A172" s="11" t="s">
        <v>465</v>
      </c>
      <c r="B172" s="9" t="s">
        <v>466</v>
      </c>
      <c r="C172" s="10">
        <v>43</v>
      </c>
    </row>
    <row r="173" spans="1:3">
      <c r="A173" s="11" t="s">
        <v>467</v>
      </c>
      <c r="B173" s="9" t="s">
        <v>468</v>
      </c>
      <c r="C173" s="10">
        <v>57</v>
      </c>
    </row>
    <row r="174" spans="1:3">
      <c r="A174" s="11" t="s">
        <v>469</v>
      </c>
      <c r="B174" s="9" t="s">
        <v>470</v>
      </c>
      <c r="C174" s="10"/>
    </row>
    <row r="175" spans="1:3">
      <c r="A175" s="11" t="s">
        <v>471</v>
      </c>
      <c r="B175" s="9" t="s">
        <v>472</v>
      </c>
      <c r="C175" s="10"/>
    </row>
    <row r="176" spans="1:3">
      <c r="A176" s="11" t="s">
        <v>473</v>
      </c>
      <c r="B176" s="9" t="s">
        <v>474</v>
      </c>
      <c r="C176" s="10">
        <v>70</v>
      </c>
    </row>
    <row r="177" spans="1:3">
      <c r="A177" s="11" t="s">
        <v>475</v>
      </c>
      <c r="B177" s="9" t="s">
        <v>476</v>
      </c>
      <c r="C177" s="10">
        <v>40</v>
      </c>
    </row>
    <row r="178" spans="1:3">
      <c r="A178" s="11" t="s">
        <v>477</v>
      </c>
      <c r="B178" s="9" t="s">
        <v>478</v>
      </c>
      <c r="C178" s="10">
        <v>23</v>
      </c>
    </row>
    <row r="179" spans="1:3">
      <c r="A179" s="11" t="s">
        <v>479</v>
      </c>
      <c r="B179" s="9" t="s">
        <v>480</v>
      </c>
      <c r="C179" s="10">
        <v>18</v>
      </c>
    </row>
    <row r="180" spans="1:3">
      <c r="A180" s="11" t="s">
        <v>481</v>
      </c>
      <c r="B180" s="9" t="s">
        <v>482</v>
      </c>
      <c r="C180" s="10">
        <v>30</v>
      </c>
    </row>
    <row r="181" spans="1:3">
      <c r="A181" s="11" t="s">
        <v>110</v>
      </c>
      <c r="B181" s="9" t="s">
        <v>111</v>
      </c>
      <c r="C181" s="10">
        <v>77</v>
      </c>
    </row>
    <row r="182" spans="1:3">
      <c r="A182" s="11" t="s">
        <v>483</v>
      </c>
      <c r="B182" s="9" t="s">
        <v>484</v>
      </c>
      <c r="C182" s="10">
        <v>125</v>
      </c>
    </row>
    <row r="183" spans="1:3">
      <c r="A183" s="11" t="s">
        <v>485</v>
      </c>
      <c r="B183" s="9" t="s">
        <v>486</v>
      </c>
      <c r="C183" s="10">
        <v>67</v>
      </c>
    </row>
    <row r="184" spans="1:3">
      <c r="A184" s="11" t="s">
        <v>487</v>
      </c>
      <c r="B184" s="9" t="s">
        <v>488</v>
      </c>
      <c r="C184" s="10">
        <v>30</v>
      </c>
    </row>
    <row r="185" spans="1:3">
      <c r="A185" s="11" t="s">
        <v>112</v>
      </c>
      <c r="B185" s="9" t="s">
        <v>113</v>
      </c>
      <c r="C185" s="10">
        <v>46</v>
      </c>
    </row>
    <row r="186" spans="1:3">
      <c r="A186" s="11" t="s">
        <v>489</v>
      </c>
      <c r="B186" s="9" t="s">
        <v>490</v>
      </c>
      <c r="C186" s="10">
        <v>107</v>
      </c>
    </row>
    <row r="187" spans="1:3">
      <c r="A187" s="11" t="s">
        <v>491</v>
      </c>
      <c r="B187" s="9" t="s">
        <v>492</v>
      </c>
      <c r="C187" s="10">
        <v>70</v>
      </c>
    </row>
    <row r="188" spans="1:3">
      <c r="A188" s="11" t="s">
        <v>493</v>
      </c>
      <c r="B188" s="9" t="s">
        <v>494</v>
      </c>
      <c r="C188" s="10">
        <v>20</v>
      </c>
    </row>
    <row r="189" spans="1:3">
      <c r="A189" s="11" t="s">
        <v>495</v>
      </c>
      <c r="B189" s="9" t="s">
        <v>496</v>
      </c>
      <c r="C189" s="10">
        <v>41</v>
      </c>
    </row>
    <row r="190" spans="1:3">
      <c r="A190" s="11" t="s">
        <v>497</v>
      </c>
      <c r="B190" s="9" t="s">
        <v>498</v>
      </c>
      <c r="C190" s="10">
        <v>20</v>
      </c>
    </row>
    <row r="191" spans="1:3">
      <c r="A191" s="11" t="s">
        <v>499</v>
      </c>
      <c r="B191" s="9" t="s">
        <v>500</v>
      </c>
      <c r="C191" s="10"/>
    </row>
    <row r="192" spans="1:3">
      <c r="A192" s="11" t="s">
        <v>501</v>
      </c>
      <c r="B192" s="9" t="s">
        <v>502</v>
      </c>
      <c r="C192" s="10">
        <v>26</v>
      </c>
    </row>
    <row r="193" spans="1:3">
      <c r="A193" s="11" t="s">
        <v>503</v>
      </c>
      <c r="B193" s="9" t="s">
        <v>504</v>
      </c>
      <c r="C193" s="10"/>
    </row>
    <row r="194" spans="1:3">
      <c r="A194" s="11" t="s">
        <v>505</v>
      </c>
      <c r="B194" s="9" t="s">
        <v>506</v>
      </c>
      <c r="C194" s="10"/>
    </row>
    <row r="195" spans="1:3">
      <c r="A195" s="11" t="s">
        <v>507</v>
      </c>
      <c r="B195" s="9" t="s">
        <v>508</v>
      </c>
      <c r="C195" s="10"/>
    </row>
    <row r="196" spans="1:3">
      <c r="A196" s="11" t="s">
        <v>509</v>
      </c>
      <c r="B196" s="9" t="s">
        <v>510</v>
      </c>
      <c r="C196" s="10">
        <v>57</v>
      </c>
    </row>
    <row r="197" spans="1:3">
      <c r="A197" s="11" t="s">
        <v>114</v>
      </c>
      <c r="B197" s="9" t="s">
        <v>115</v>
      </c>
      <c r="C197" s="10">
        <v>26</v>
      </c>
    </row>
    <row r="198" spans="1:3">
      <c r="A198" s="11" t="s">
        <v>511</v>
      </c>
      <c r="B198" s="9" t="s">
        <v>512</v>
      </c>
      <c r="C198" s="10">
        <v>38</v>
      </c>
    </row>
    <row r="199" spans="1:3">
      <c r="A199" s="11" t="s">
        <v>513</v>
      </c>
      <c r="B199" s="9" t="s">
        <v>514</v>
      </c>
      <c r="C199" s="10">
        <v>41</v>
      </c>
    </row>
    <row r="200" spans="1:3">
      <c r="A200" s="11" t="s">
        <v>515</v>
      </c>
      <c r="B200" s="9" t="s">
        <v>516</v>
      </c>
      <c r="C200" s="10">
        <v>41</v>
      </c>
    </row>
    <row r="201" spans="1:3">
      <c r="A201" s="11" t="s">
        <v>517</v>
      </c>
      <c r="B201" s="9" t="s">
        <v>518</v>
      </c>
      <c r="C201" s="10">
        <v>41</v>
      </c>
    </row>
    <row r="202" spans="1:3">
      <c r="A202" s="11" t="s">
        <v>519</v>
      </c>
      <c r="B202" s="9" t="s">
        <v>520</v>
      </c>
      <c r="C202" s="10">
        <v>41</v>
      </c>
    </row>
    <row r="203" spans="1:3">
      <c r="A203" s="11" t="s">
        <v>521</v>
      </c>
      <c r="B203" s="9" t="s">
        <v>522</v>
      </c>
      <c r="C203" s="10">
        <v>41</v>
      </c>
    </row>
    <row r="204" spans="1:3">
      <c r="A204" s="11" t="s">
        <v>523</v>
      </c>
      <c r="B204" s="9" t="s">
        <v>524</v>
      </c>
      <c r="C204" s="10">
        <v>31</v>
      </c>
    </row>
    <row r="205" spans="1:3">
      <c r="A205" s="11" t="s">
        <v>525</v>
      </c>
      <c r="B205" s="9" t="s">
        <v>526</v>
      </c>
      <c r="C205" s="10">
        <v>46</v>
      </c>
    </row>
    <row r="206" spans="1:3">
      <c r="A206" s="11" t="s">
        <v>527</v>
      </c>
      <c r="B206" s="9" t="s">
        <v>528</v>
      </c>
      <c r="C206" s="10">
        <v>64</v>
      </c>
    </row>
    <row r="207" spans="1:3">
      <c r="A207" s="11" t="s">
        <v>529</v>
      </c>
      <c r="B207" s="9" t="s">
        <v>530</v>
      </c>
      <c r="C207" s="10">
        <v>26</v>
      </c>
    </row>
    <row r="208" spans="1:3">
      <c r="A208" s="11" t="s">
        <v>531</v>
      </c>
      <c r="B208" s="9" t="s">
        <v>532</v>
      </c>
      <c r="C208" s="10">
        <v>78</v>
      </c>
    </row>
    <row r="209" spans="1:3" ht="128.25">
      <c r="A209" s="11" t="s">
        <v>533</v>
      </c>
      <c r="B209" s="9" t="s">
        <v>534</v>
      </c>
      <c r="C209" s="10">
        <v>288</v>
      </c>
    </row>
    <row r="210" spans="1:3" ht="85.5">
      <c r="A210" s="11" t="s">
        <v>535</v>
      </c>
      <c r="B210" s="9" t="s">
        <v>536</v>
      </c>
      <c r="C210" s="10">
        <v>77</v>
      </c>
    </row>
    <row r="211" spans="1:3" ht="71.25">
      <c r="A211" s="11" t="s">
        <v>537</v>
      </c>
      <c r="B211" s="9" t="s">
        <v>538</v>
      </c>
      <c r="C211" s="10">
        <v>41</v>
      </c>
    </row>
    <row r="212" spans="1:3" ht="28.5">
      <c r="A212" s="11" t="s">
        <v>705</v>
      </c>
      <c r="B212" s="9" t="s">
        <v>539</v>
      </c>
      <c r="C212" s="10">
        <v>190</v>
      </c>
    </row>
    <row r="213" spans="1:3" ht="28.5">
      <c r="A213" s="11" t="s">
        <v>540</v>
      </c>
      <c r="B213" s="9" t="s">
        <v>541</v>
      </c>
      <c r="C213" s="10"/>
    </row>
    <row r="214" spans="1:3" ht="171">
      <c r="A214" s="11" t="s">
        <v>542</v>
      </c>
      <c r="B214" s="9" t="s">
        <v>543</v>
      </c>
      <c r="C214" s="10">
        <v>163</v>
      </c>
    </row>
    <row r="215" spans="1:3" ht="99.75">
      <c r="A215" s="11" t="s">
        <v>544</v>
      </c>
      <c r="B215" s="9" t="s">
        <v>545</v>
      </c>
      <c r="C215" s="10">
        <v>49</v>
      </c>
    </row>
    <row r="216" spans="1:3" ht="114">
      <c r="A216" s="11" t="s">
        <v>546</v>
      </c>
      <c r="B216" s="9" t="s">
        <v>547</v>
      </c>
      <c r="C216" s="10">
        <v>590</v>
      </c>
    </row>
    <row r="217" spans="1:3">
      <c r="A217" s="11" t="s">
        <v>548</v>
      </c>
      <c r="B217" s="9" t="s">
        <v>549</v>
      </c>
      <c r="C217" s="10">
        <v>47</v>
      </c>
    </row>
    <row r="218" spans="1:3">
      <c r="A218" s="11" t="s">
        <v>550</v>
      </c>
      <c r="B218" s="9" t="s">
        <v>551</v>
      </c>
      <c r="C218" s="10"/>
    </row>
    <row r="219" spans="1:3" ht="171">
      <c r="A219" s="11" t="s">
        <v>552</v>
      </c>
      <c r="B219" s="9" t="s">
        <v>553</v>
      </c>
      <c r="C219" s="10"/>
    </row>
    <row r="220" spans="1:3">
      <c r="A220" s="11" t="s">
        <v>116</v>
      </c>
      <c r="B220" s="9" t="s">
        <v>117</v>
      </c>
      <c r="C220" s="10">
        <v>32</v>
      </c>
    </row>
    <row r="221" spans="1:3">
      <c r="A221" s="11" t="s">
        <v>118</v>
      </c>
      <c r="B221" s="9" t="s">
        <v>119</v>
      </c>
      <c r="C221" s="10">
        <v>23</v>
      </c>
    </row>
    <row r="222" spans="1:3">
      <c r="A222" s="11" t="s">
        <v>120</v>
      </c>
      <c r="B222" s="9" t="s">
        <v>121</v>
      </c>
      <c r="C222" s="10"/>
    </row>
    <row r="223" spans="1:3">
      <c r="A223" s="11" t="s">
        <v>554</v>
      </c>
      <c r="B223" s="9" t="s">
        <v>555</v>
      </c>
      <c r="C223" s="10">
        <v>26</v>
      </c>
    </row>
    <row r="224" spans="1:3">
      <c r="A224" s="11" t="s">
        <v>122</v>
      </c>
      <c r="B224" s="9" t="s">
        <v>123</v>
      </c>
      <c r="C224" s="10">
        <v>15</v>
      </c>
    </row>
    <row r="225" spans="1:3">
      <c r="A225" s="11" t="s">
        <v>556</v>
      </c>
      <c r="B225" s="9" t="s">
        <v>124</v>
      </c>
      <c r="C225" s="10">
        <v>30</v>
      </c>
    </row>
    <row r="226" spans="1:3">
      <c r="A226" s="11" t="s">
        <v>125</v>
      </c>
      <c r="B226" s="9" t="s">
        <v>126</v>
      </c>
      <c r="C226" s="10">
        <v>15</v>
      </c>
    </row>
    <row r="227" spans="1:3">
      <c r="A227" s="11" t="s">
        <v>557</v>
      </c>
      <c r="B227" s="9" t="s">
        <v>558</v>
      </c>
      <c r="C227" s="10">
        <v>26</v>
      </c>
    </row>
    <row r="228" spans="1:3">
      <c r="A228" s="11" t="s">
        <v>559</v>
      </c>
      <c r="B228" s="9" t="s">
        <v>560</v>
      </c>
      <c r="C228" s="10">
        <v>57</v>
      </c>
    </row>
    <row r="229" spans="1:3">
      <c r="A229" s="11" t="s">
        <v>127</v>
      </c>
      <c r="B229" s="9" t="s">
        <v>128</v>
      </c>
      <c r="C229" s="10">
        <v>26</v>
      </c>
    </row>
    <row r="230" spans="1:3" ht="42.75">
      <c r="A230" s="11" t="s">
        <v>561</v>
      </c>
      <c r="B230" s="9" t="s">
        <v>562</v>
      </c>
      <c r="C230" s="10">
        <v>13</v>
      </c>
    </row>
    <row r="231" spans="1:3" ht="71.25">
      <c r="A231" s="11" t="s">
        <v>563</v>
      </c>
      <c r="B231" s="9" t="s">
        <v>564</v>
      </c>
      <c r="C231" s="10"/>
    </row>
    <row r="232" spans="1:3">
      <c r="A232" s="11" t="s">
        <v>565</v>
      </c>
      <c r="B232" s="9" t="s">
        <v>566</v>
      </c>
      <c r="C232" s="10">
        <v>26</v>
      </c>
    </row>
    <row r="233" spans="1:3">
      <c r="A233" s="11" t="s">
        <v>567</v>
      </c>
      <c r="B233" s="9" t="s">
        <v>203</v>
      </c>
      <c r="C233" s="10">
        <v>15</v>
      </c>
    </row>
    <row r="234" spans="1:3">
      <c r="A234" s="11" t="s">
        <v>129</v>
      </c>
      <c r="B234" s="9" t="s">
        <v>130</v>
      </c>
      <c r="C234" s="10">
        <v>31</v>
      </c>
    </row>
    <row r="235" spans="1:3">
      <c r="A235" s="11" t="s">
        <v>131</v>
      </c>
      <c r="B235" s="9" t="s">
        <v>132</v>
      </c>
      <c r="C235" s="10">
        <v>43</v>
      </c>
    </row>
    <row r="236" spans="1:3">
      <c r="A236" s="11" t="s">
        <v>133</v>
      </c>
      <c r="B236" s="9" t="s">
        <v>134</v>
      </c>
      <c r="C236" s="10">
        <v>189</v>
      </c>
    </row>
    <row r="237" spans="1:3">
      <c r="A237" s="11" t="s">
        <v>135</v>
      </c>
      <c r="B237" s="9" t="s">
        <v>136</v>
      </c>
      <c r="C237" s="10">
        <v>16</v>
      </c>
    </row>
    <row r="238" spans="1:3">
      <c r="A238" s="11" t="s">
        <v>137</v>
      </c>
      <c r="B238" s="9" t="s">
        <v>138</v>
      </c>
      <c r="C238" s="10">
        <v>30</v>
      </c>
    </row>
    <row r="239" spans="1:3">
      <c r="A239" s="11" t="s">
        <v>139</v>
      </c>
      <c r="B239" s="9" t="s">
        <v>140</v>
      </c>
      <c r="C239" s="10">
        <v>16</v>
      </c>
    </row>
    <row r="240" spans="1:3">
      <c r="A240" s="11" t="s">
        <v>141</v>
      </c>
      <c r="B240" s="9" t="s">
        <v>142</v>
      </c>
      <c r="C240" s="10">
        <v>39</v>
      </c>
    </row>
    <row r="241" spans="1:3">
      <c r="A241" s="11" t="s">
        <v>568</v>
      </c>
      <c r="B241" s="9" t="s">
        <v>569</v>
      </c>
      <c r="C241" s="10" t="s">
        <v>215</v>
      </c>
    </row>
    <row r="242" spans="1:3">
      <c r="A242" s="11" t="s">
        <v>143</v>
      </c>
      <c r="B242" s="9" t="s">
        <v>144</v>
      </c>
      <c r="C242" s="10">
        <v>16</v>
      </c>
    </row>
    <row r="243" spans="1:3">
      <c r="A243" s="11" t="s">
        <v>145</v>
      </c>
      <c r="B243" s="9" t="s">
        <v>146</v>
      </c>
      <c r="C243" s="10"/>
    </row>
    <row r="244" spans="1:3">
      <c r="A244" s="11" t="s">
        <v>570</v>
      </c>
      <c r="B244" s="9" t="s">
        <v>571</v>
      </c>
      <c r="C244" s="10">
        <v>72</v>
      </c>
    </row>
    <row r="245" spans="1:3">
      <c r="A245" s="11" t="s">
        <v>147</v>
      </c>
      <c r="B245" s="9" t="s">
        <v>148</v>
      </c>
      <c r="C245" s="10">
        <v>43</v>
      </c>
    </row>
    <row r="246" spans="1:3">
      <c r="A246" s="11" t="s">
        <v>149</v>
      </c>
      <c r="B246" s="9" t="s">
        <v>150</v>
      </c>
      <c r="C246" s="10">
        <v>43</v>
      </c>
    </row>
    <row r="247" spans="1:3">
      <c r="A247" s="11" t="s">
        <v>151</v>
      </c>
      <c r="B247" s="9" t="s">
        <v>152</v>
      </c>
      <c r="C247" s="10">
        <v>29</v>
      </c>
    </row>
    <row r="248" spans="1:3" ht="242.25">
      <c r="A248" s="11" t="s">
        <v>153</v>
      </c>
      <c r="B248" s="9" t="s">
        <v>154</v>
      </c>
      <c r="C248" s="10">
        <v>55</v>
      </c>
    </row>
    <row r="249" spans="1:3">
      <c r="A249" s="11" t="s">
        <v>155</v>
      </c>
      <c r="B249" s="9" t="s">
        <v>156</v>
      </c>
      <c r="C249" s="10">
        <v>46</v>
      </c>
    </row>
    <row r="250" spans="1:3">
      <c r="A250" s="11" t="s">
        <v>157</v>
      </c>
      <c r="B250" s="9" t="s">
        <v>158</v>
      </c>
      <c r="C250" s="10">
        <v>46</v>
      </c>
    </row>
    <row r="251" spans="1:3">
      <c r="A251" s="11" t="s">
        <v>572</v>
      </c>
      <c r="B251" s="9" t="s">
        <v>573</v>
      </c>
      <c r="C251" s="10">
        <v>40</v>
      </c>
    </row>
    <row r="252" spans="1:3">
      <c r="A252" s="11" t="s">
        <v>159</v>
      </c>
      <c r="B252" s="9" t="s">
        <v>160</v>
      </c>
      <c r="C252" s="10">
        <v>16</v>
      </c>
    </row>
    <row r="253" spans="1:3">
      <c r="A253" s="11" t="s">
        <v>161</v>
      </c>
      <c r="B253" s="9" t="s">
        <v>162</v>
      </c>
      <c r="C253" s="10">
        <v>30</v>
      </c>
    </row>
    <row r="254" spans="1:3">
      <c r="A254" s="11" t="s">
        <v>163</v>
      </c>
      <c r="B254" s="9" t="s">
        <v>164</v>
      </c>
      <c r="C254" s="10">
        <v>35</v>
      </c>
    </row>
    <row r="255" spans="1:3">
      <c r="A255" s="11" t="s">
        <v>165</v>
      </c>
      <c r="B255" s="9" t="s">
        <v>166</v>
      </c>
      <c r="C255" s="10">
        <v>46</v>
      </c>
    </row>
    <row r="256" spans="1:3">
      <c r="A256" s="11" t="s">
        <v>167</v>
      </c>
      <c r="B256" s="9" t="s">
        <v>168</v>
      </c>
      <c r="C256" s="10">
        <v>46</v>
      </c>
    </row>
    <row r="257" spans="1:3">
      <c r="A257" s="11" t="s">
        <v>169</v>
      </c>
      <c r="B257" s="9" t="s">
        <v>170</v>
      </c>
      <c r="C257" s="10">
        <v>41</v>
      </c>
    </row>
    <row r="258" spans="1:3">
      <c r="A258" s="11" t="s">
        <v>171</v>
      </c>
      <c r="B258" s="9" t="s">
        <v>172</v>
      </c>
      <c r="C258" s="10">
        <v>41</v>
      </c>
    </row>
    <row r="259" spans="1:3">
      <c r="A259" s="11" t="s">
        <v>173</v>
      </c>
      <c r="B259" s="9" t="s">
        <v>174</v>
      </c>
      <c r="C259" s="10"/>
    </row>
    <row r="260" spans="1:3">
      <c r="A260" s="11" t="s">
        <v>175</v>
      </c>
      <c r="B260" s="9" t="s">
        <v>176</v>
      </c>
      <c r="C260" s="10">
        <v>46</v>
      </c>
    </row>
    <row r="261" spans="1:3">
      <c r="A261" s="11" t="s">
        <v>177</v>
      </c>
      <c r="B261" s="9" t="s">
        <v>178</v>
      </c>
      <c r="C261" s="10">
        <v>46</v>
      </c>
    </row>
    <row r="262" spans="1:3">
      <c r="A262" s="11" t="s">
        <v>179</v>
      </c>
      <c r="B262" s="9" t="s">
        <v>180</v>
      </c>
      <c r="C262" s="10">
        <v>8</v>
      </c>
    </row>
    <row r="263" spans="1:3">
      <c r="A263" s="11" t="s">
        <v>181</v>
      </c>
      <c r="B263" s="9" t="s">
        <v>182</v>
      </c>
      <c r="C263" s="10">
        <v>32</v>
      </c>
    </row>
    <row r="264" spans="1:3">
      <c r="A264" s="11" t="s">
        <v>183</v>
      </c>
      <c r="B264" s="9" t="s">
        <v>184</v>
      </c>
      <c r="C264" s="10">
        <v>3</v>
      </c>
    </row>
    <row r="265" spans="1:3">
      <c r="A265" s="11" t="s">
        <v>185</v>
      </c>
      <c r="B265" s="9" t="s">
        <v>186</v>
      </c>
      <c r="C265" s="10">
        <v>3</v>
      </c>
    </row>
    <row r="266" spans="1:3">
      <c r="A266" s="11" t="s">
        <v>187</v>
      </c>
      <c r="B266" s="9" t="s">
        <v>188</v>
      </c>
      <c r="C266" s="10">
        <v>3</v>
      </c>
    </row>
    <row r="267" spans="1:3">
      <c r="A267" s="11" t="s">
        <v>189</v>
      </c>
      <c r="B267" s="9" t="s">
        <v>190</v>
      </c>
      <c r="C267" s="10">
        <v>3</v>
      </c>
    </row>
    <row r="268" spans="1:3" ht="242.25">
      <c r="A268" s="11" t="s">
        <v>191</v>
      </c>
      <c r="B268" s="9" t="s">
        <v>192</v>
      </c>
      <c r="C268" s="10">
        <v>227</v>
      </c>
    </row>
    <row r="269" spans="1:3">
      <c r="A269" s="11" t="s">
        <v>574</v>
      </c>
      <c r="B269" s="9" t="s">
        <v>575</v>
      </c>
      <c r="C269" s="10">
        <v>130</v>
      </c>
    </row>
    <row r="270" spans="1:3" ht="256.5">
      <c r="A270" s="11" t="s">
        <v>576</v>
      </c>
      <c r="B270" s="9" t="s">
        <v>577</v>
      </c>
      <c r="C270" s="10" t="s">
        <v>215</v>
      </c>
    </row>
    <row r="271" spans="1:3" ht="128.25">
      <c r="A271" s="11" t="s">
        <v>578</v>
      </c>
      <c r="B271" s="9" t="s">
        <v>579</v>
      </c>
      <c r="C271" s="10">
        <v>100</v>
      </c>
    </row>
    <row r="272" spans="1:3" ht="57">
      <c r="A272" s="11" t="s">
        <v>580</v>
      </c>
      <c r="B272" s="9" t="s">
        <v>581</v>
      </c>
      <c r="C272" s="10">
        <v>84</v>
      </c>
    </row>
    <row r="273" spans="1:3">
      <c r="A273" s="11" t="s">
        <v>582</v>
      </c>
      <c r="B273" s="9" t="s">
        <v>583</v>
      </c>
      <c r="C273" s="10">
        <v>40</v>
      </c>
    </row>
    <row r="274" spans="1:3">
      <c r="A274" s="11" t="s">
        <v>584</v>
      </c>
      <c r="B274" s="9" t="s">
        <v>585</v>
      </c>
      <c r="C274" s="10">
        <v>77</v>
      </c>
    </row>
    <row r="275" spans="1:3">
      <c r="A275" s="11" t="s">
        <v>586</v>
      </c>
      <c r="B275" s="9" t="s">
        <v>587</v>
      </c>
      <c r="C275" s="10">
        <v>77</v>
      </c>
    </row>
    <row r="276" spans="1:3" ht="399">
      <c r="A276" s="11" t="s">
        <v>588</v>
      </c>
      <c r="B276" s="9" t="s">
        <v>589</v>
      </c>
      <c r="C276" s="10">
        <v>582</v>
      </c>
    </row>
    <row r="277" spans="1:3">
      <c r="A277" s="11" t="s">
        <v>590</v>
      </c>
      <c r="B277" s="9" t="s">
        <v>591</v>
      </c>
      <c r="C277" s="10">
        <v>42</v>
      </c>
    </row>
    <row r="278" spans="1:3" ht="42.75">
      <c r="A278" s="11" t="s">
        <v>592</v>
      </c>
      <c r="B278" s="9" t="s">
        <v>593</v>
      </c>
      <c r="C278" s="10">
        <v>13</v>
      </c>
    </row>
    <row r="279" spans="1:3">
      <c r="A279" s="11" t="s">
        <v>594</v>
      </c>
      <c r="B279" s="9" t="s">
        <v>595</v>
      </c>
      <c r="C279" s="10">
        <v>28</v>
      </c>
    </row>
    <row r="280" spans="1:3">
      <c r="A280" s="11" t="s">
        <v>596</v>
      </c>
      <c r="B280" s="9" t="s">
        <v>597</v>
      </c>
      <c r="C280" s="10">
        <v>41</v>
      </c>
    </row>
    <row r="281" spans="1:3">
      <c r="A281" s="11" t="s">
        <v>598</v>
      </c>
      <c r="B281" s="9" t="s">
        <v>599</v>
      </c>
      <c r="C281" s="10">
        <v>33</v>
      </c>
    </row>
    <row r="282" spans="1:3">
      <c r="A282" s="11" t="s">
        <v>600</v>
      </c>
      <c r="B282" s="9" t="s">
        <v>601</v>
      </c>
      <c r="C282" s="10">
        <v>42</v>
      </c>
    </row>
    <row r="283" spans="1:3">
      <c r="A283" s="11" t="s">
        <v>602</v>
      </c>
      <c r="B283" s="9" t="s">
        <v>603</v>
      </c>
      <c r="C283" s="10"/>
    </row>
    <row r="284" spans="1:3">
      <c r="A284" s="11" t="s">
        <v>604</v>
      </c>
      <c r="B284" s="9" t="s">
        <v>605</v>
      </c>
      <c r="C284" s="10">
        <v>40</v>
      </c>
    </row>
    <row r="285" spans="1:3">
      <c r="A285" s="11" t="s">
        <v>606</v>
      </c>
      <c r="B285" s="9" t="s">
        <v>607</v>
      </c>
      <c r="C285" s="10">
        <v>40</v>
      </c>
    </row>
    <row r="286" spans="1:3">
      <c r="A286" s="11" t="s">
        <v>608</v>
      </c>
      <c r="B286" s="9" t="s">
        <v>609</v>
      </c>
      <c r="C286" s="10">
        <v>217</v>
      </c>
    </row>
    <row r="287" spans="1:3">
      <c r="A287" s="11" t="s">
        <v>610</v>
      </c>
      <c r="B287" s="9" t="s">
        <v>611</v>
      </c>
      <c r="C287" s="10">
        <v>40</v>
      </c>
    </row>
    <row r="288" spans="1:3">
      <c r="A288" s="11" t="s">
        <v>193</v>
      </c>
      <c r="B288" s="9" t="s">
        <v>194</v>
      </c>
      <c r="C288" s="10">
        <v>30</v>
      </c>
    </row>
    <row r="289" spans="1:3">
      <c r="A289" s="11" t="s">
        <v>612</v>
      </c>
      <c r="B289" s="9" t="s">
        <v>613</v>
      </c>
      <c r="C289" s="10">
        <v>40</v>
      </c>
    </row>
    <row r="290" spans="1:3">
      <c r="A290" s="11" t="s">
        <v>614</v>
      </c>
      <c r="B290" s="9" t="s">
        <v>615</v>
      </c>
      <c r="C290" s="10">
        <v>30</v>
      </c>
    </row>
    <row r="291" spans="1:3">
      <c r="A291" s="11" t="s">
        <v>616</v>
      </c>
      <c r="B291" s="9" t="s">
        <v>617</v>
      </c>
      <c r="C291" s="10">
        <v>30</v>
      </c>
    </row>
    <row r="292" spans="1:3">
      <c r="A292" s="11" t="s">
        <v>618</v>
      </c>
      <c r="B292" s="9" t="s">
        <v>619</v>
      </c>
      <c r="C292" s="10"/>
    </row>
    <row r="293" spans="1:3">
      <c r="A293" s="11" t="s">
        <v>620</v>
      </c>
      <c r="B293" s="9" t="s">
        <v>621</v>
      </c>
      <c r="C293" s="10">
        <v>40</v>
      </c>
    </row>
    <row r="294" spans="1:3">
      <c r="A294" s="11" t="s">
        <v>622</v>
      </c>
      <c r="B294" s="9" t="s">
        <v>623</v>
      </c>
      <c r="C294" s="10">
        <v>78</v>
      </c>
    </row>
    <row r="295" spans="1:3">
      <c r="A295" s="11" t="s">
        <v>624</v>
      </c>
      <c r="B295" s="9" t="s">
        <v>625</v>
      </c>
      <c r="C295" s="10">
        <v>40</v>
      </c>
    </row>
    <row r="296" spans="1:3">
      <c r="A296" s="11" t="s">
        <v>626</v>
      </c>
      <c r="B296" s="9" t="s">
        <v>627</v>
      </c>
      <c r="C296" s="10"/>
    </row>
    <row r="297" spans="1:3">
      <c r="A297" s="11" t="s">
        <v>628</v>
      </c>
      <c r="B297" s="9" t="s">
        <v>629</v>
      </c>
      <c r="C297" s="10">
        <v>40</v>
      </c>
    </row>
    <row r="298" spans="1:3">
      <c r="A298" s="11" t="s">
        <v>195</v>
      </c>
      <c r="B298" s="9" t="s">
        <v>196</v>
      </c>
      <c r="C298" s="10">
        <v>30</v>
      </c>
    </row>
    <row r="299" spans="1:3">
      <c r="A299" s="11" t="s">
        <v>630</v>
      </c>
      <c r="B299" s="9" t="s">
        <v>197</v>
      </c>
      <c r="C299" s="10">
        <v>55</v>
      </c>
    </row>
    <row r="300" spans="1:3">
      <c r="A300" s="11" t="s">
        <v>631</v>
      </c>
      <c r="B300" s="9" t="s">
        <v>632</v>
      </c>
      <c r="C300" s="10">
        <v>39</v>
      </c>
    </row>
    <row r="301" spans="1:3">
      <c r="A301" s="11" t="s">
        <v>110</v>
      </c>
      <c r="B301" s="9" t="s">
        <v>633</v>
      </c>
      <c r="C301" s="10">
        <v>66</v>
      </c>
    </row>
    <row r="302" spans="1:3" ht="28.5">
      <c r="A302" s="11" t="s">
        <v>634</v>
      </c>
      <c r="B302" s="9" t="s">
        <v>635</v>
      </c>
      <c r="C302" s="10">
        <v>79</v>
      </c>
    </row>
    <row r="303" spans="1:3">
      <c r="A303" s="11" t="s">
        <v>636</v>
      </c>
      <c r="B303" s="9" t="s">
        <v>637</v>
      </c>
      <c r="C303" s="10">
        <v>65</v>
      </c>
    </row>
    <row r="304" spans="1:3">
      <c r="A304" s="11" t="s">
        <v>638</v>
      </c>
      <c r="B304" s="9" t="s">
        <v>639</v>
      </c>
      <c r="C304" s="10">
        <v>57</v>
      </c>
    </row>
    <row r="305" spans="1:3">
      <c r="A305" s="11" t="s">
        <v>640</v>
      </c>
      <c r="B305" s="9" t="s">
        <v>641</v>
      </c>
      <c r="C305" s="10">
        <v>40</v>
      </c>
    </row>
    <row r="306" spans="1:3">
      <c r="A306" s="11" t="s">
        <v>642</v>
      </c>
      <c r="B306" s="9" t="s">
        <v>643</v>
      </c>
      <c r="C306" s="10">
        <v>40</v>
      </c>
    </row>
    <row r="307" spans="1:3">
      <c r="A307" s="11" t="s">
        <v>644</v>
      </c>
      <c r="B307" s="9" t="s">
        <v>645</v>
      </c>
      <c r="C307" s="10">
        <v>57</v>
      </c>
    </row>
    <row r="308" spans="1:3">
      <c r="A308" s="11" t="s">
        <v>646</v>
      </c>
      <c r="B308" s="9" t="s">
        <v>647</v>
      </c>
      <c r="C308" s="10">
        <v>40</v>
      </c>
    </row>
    <row r="309" spans="1:3">
      <c r="A309" s="11" t="s">
        <v>209</v>
      </c>
      <c r="B309" s="9" t="s">
        <v>210</v>
      </c>
      <c r="C309" s="10">
        <v>40</v>
      </c>
    </row>
    <row r="310" spans="1:3">
      <c r="A310" s="11" t="s">
        <v>63</v>
      </c>
      <c r="B310" s="9" t="s">
        <v>648</v>
      </c>
      <c r="C310" s="10">
        <v>40</v>
      </c>
    </row>
    <row r="311" spans="1:3">
      <c r="A311" s="11" t="s">
        <v>198</v>
      </c>
      <c r="B311" s="9" t="s">
        <v>199</v>
      </c>
      <c r="C311" s="10">
        <v>40</v>
      </c>
    </row>
    <row r="312" spans="1:3">
      <c r="A312" s="11" t="s">
        <v>649</v>
      </c>
      <c r="B312" s="9" t="s">
        <v>650</v>
      </c>
      <c r="C312" s="10">
        <v>41</v>
      </c>
    </row>
    <row r="313" spans="1:3">
      <c r="A313" s="11" t="s">
        <v>112</v>
      </c>
      <c r="B313" s="9" t="s">
        <v>651</v>
      </c>
      <c r="C313" s="10">
        <v>40</v>
      </c>
    </row>
    <row r="314" spans="1:3">
      <c r="A314" s="11" t="s">
        <v>652</v>
      </c>
      <c r="B314" s="9" t="s">
        <v>653</v>
      </c>
      <c r="C314" s="10">
        <v>67</v>
      </c>
    </row>
    <row r="315" spans="1:3">
      <c r="A315" s="11" t="s">
        <v>654</v>
      </c>
      <c r="B315" s="9" t="s">
        <v>655</v>
      </c>
      <c r="C315" s="10">
        <v>50</v>
      </c>
    </row>
    <row r="316" spans="1:3" ht="28.5">
      <c r="A316" s="11" t="s">
        <v>656</v>
      </c>
      <c r="B316" s="9" t="s">
        <v>657</v>
      </c>
      <c r="C316" s="10">
        <v>140</v>
      </c>
    </row>
    <row r="317" spans="1:3">
      <c r="A317" s="11" t="s">
        <v>658</v>
      </c>
      <c r="B317" s="9" t="s">
        <v>659</v>
      </c>
      <c r="C317" s="10">
        <v>78</v>
      </c>
    </row>
    <row r="318" spans="1:3">
      <c r="A318" s="11" t="s">
        <v>660</v>
      </c>
      <c r="B318" s="9" t="s">
        <v>661</v>
      </c>
      <c r="C318" s="10">
        <v>43</v>
      </c>
    </row>
    <row r="319" spans="1:3">
      <c r="A319" s="11" t="s">
        <v>662</v>
      </c>
      <c r="B319" s="9" t="s">
        <v>663</v>
      </c>
      <c r="C319" s="10">
        <v>28</v>
      </c>
    </row>
    <row r="320" spans="1:3" ht="85.5">
      <c r="A320" s="11" t="s">
        <v>206</v>
      </c>
      <c r="B320" s="9" t="s">
        <v>204</v>
      </c>
      <c r="C320" s="10">
        <v>108</v>
      </c>
    </row>
    <row r="321" spans="1:3" ht="85.5">
      <c r="A321" s="11" t="s">
        <v>207</v>
      </c>
      <c r="B321" s="9" t="s">
        <v>205</v>
      </c>
      <c r="C321" s="10">
        <v>91</v>
      </c>
    </row>
    <row r="322" spans="1:3">
      <c r="A322" s="11" t="s">
        <v>664</v>
      </c>
      <c r="B322" s="9" t="s">
        <v>665</v>
      </c>
      <c r="C322" s="10">
        <v>57</v>
      </c>
    </row>
    <row r="323" spans="1:3">
      <c r="A323" s="11" t="s">
        <v>666</v>
      </c>
      <c r="B323" s="9" t="s">
        <v>667</v>
      </c>
      <c r="C323" s="10">
        <v>71</v>
      </c>
    </row>
    <row r="324" spans="1:3">
      <c r="A324" s="11" t="s">
        <v>668</v>
      </c>
      <c r="B324" s="9" t="s">
        <v>669</v>
      </c>
      <c r="C324" s="10">
        <v>41</v>
      </c>
    </row>
    <row r="325" spans="1:3">
      <c r="A325" s="11" t="s">
        <v>670</v>
      </c>
      <c r="B325" s="9" t="s">
        <v>671</v>
      </c>
      <c r="C325" s="10">
        <v>36</v>
      </c>
    </row>
    <row r="326" spans="1:3">
      <c r="A326" s="11" t="s">
        <v>672</v>
      </c>
      <c r="B326" s="9" t="s">
        <v>673</v>
      </c>
      <c r="C326" s="10">
        <v>24</v>
      </c>
    </row>
    <row r="327" spans="1:3">
      <c r="A327" s="11" t="s">
        <v>674</v>
      </c>
      <c r="B327" s="9" t="s">
        <v>675</v>
      </c>
      <c r="C327" s="10">
        <v>72</v>
      </c>
    </row>
    <row r="328" spans="1:3">
      <c r="A328" s="11" t="s">
        <v>676</v>
      </c>
      <c r="B328" s="9" t="s">
        <v>677</v>
      </c>
      <c r="C328" s="10">
        <v>46</v>
      </c>
    </row>
    <row r="329" spans="1:3">
      <c r="A329" s="11" t="s">
        <v>678</v>
      </c>
      <c r="B329" s="9" t="s">
        <v>679</v>
      </c>
      <c r="C329" s="10">
        <v>101</v>
      </c>
    </row>
    <row r="330" spans="1:3">
      <c r="A330" s="11" t="s">
        <v>680</v>
      </c>
      <c r="B330" s="9" t="s">
        <v>681</v>
      </c>
      <c r="C330" s="10">
        <v>101</v>
      </c>
    </row>
    <row r="331" spans="1:3">
      <c r="A331" s="11" t="s">
        <v>682</v>
      </c>
      <c r="B331" s="9" t="s">
        <v>683</v>
      </c>
      <c r="C331" s="10">
        <v>36</v>
      </c>
    </row>
    <row r="332" spans="1:3">
      <c r="A332" s="11" t="s">
        <v>684</v>
      </c>
      <c r="B332" s="9" t="s">
        <v>685</v>
      </c>
      <c r="C332" s="10">
        <v>57</v>
      </c>
    </row>
    <row r="333" spans="1:3">
      <c r="A333" s="11" t="s">
        <v>686</v>
      </c>
      <c r="B333" s="9" t="s">
        <v>687</v>
      </c>
      <c r="C333" s="10">
        <v>57</v>
      </c>
    </row>
    <row r="334" spans="1:3">
      <c r="A334" s="11" t="s">
        <v>688</v>
      </c>
      <c r="B334" s="9" t="s">
        <v>689</v>
      </c>
      <c r="C334" s="10">
        <v>94</v>
      </c>
    </row>
    <row r="335" spans="1:3">
      <c r="A335" s="11" t="s">
        <v>690</v>
      </c>
      <c r="B335" s="9" t="s">
        <v>691</v>
      </c>
      <c r="C335" s="10">
        <v>67</v>
      </c>
    </row>
    <row r="336" spans="1:3">
      <c r="A336" s="11" t="s">
        <v>692</v>
      </c>
      <c r="B336" s="9" t="s">
        <v>693</v>
      </c>
      <c r="C336" s="10">
        <v>68</v>
      </c>
    </row>
    <row r="337" spans="1:3">
      <c r="A337" s="11" t="s">
        <v>694</v>
      </c>
      <c r="B337" s="9" t="s">
        <v>695</v>
      </c>
      <c r="C337" s="10">
        <v>56</v>
      </c>
    </row>
    <row r="338" spans="1:3">
      <c r="A338" s="11" t="s">
        <v>696</v>
      </c>
      <c r="B338" s="9" t="s">
        <v>697</v>
      </c>
      <c r="C338" s="10">
        <v>123</v>
      </c>
    </row>
    <row r="339" spans="1:3">
      <c r="A339" s="11" t="s">
        <v>622</v>
      </c>
      <c r="B339" s="9" t="s">
        <v>698</v>
      </c>
      <c r="C339" s="10">
        <v>41</v>
      </c>
    </row>
    <row r="340" spans="1:3">
      <c r="A340" s="11" t="s">
        <v>699</v>
      </c>
      <c r="B340" s="9" t="s">
        <v>700</v>
      </c>
      <c r="C340" s="10">
        <v>64</v>
      </c>
    </row>
    <row r="341" spans="1:3">
      <c r="A341" s="11" t="s">
        <v>701</v>
      </c>
      <c r="B341" s="9" t="s">
        <v>702</v>
      </c>
      <c r="C341" s="10">
        <v>77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00B050"/>
    <pageSetUpPr fitToPage="1"/>
  </sheetPr>
  <dimension ref="A1:L38"/>
  <sheetViews>
    <sheetView tabSelected="1" zoomScaleNormal="100" workbookViewId="0">
      <pane ySplit="6" topLeftCell="A7" activePane="bottomLeft" state="frozen"/>
      <selection activeCell="C1" sqref="C1"/>
      <selection pane="bottomLeft" activeCell="H7" sqref="H7"/>
    </sheetView>
  </sheetViews>
  <sheetFormatPr baseColWidth="10" defaultRowHeight="15"/>
  <cols>
    <col min="1" max="1" width="8" customWidth="1"/>
    <col min="2" max="2" width="26.140625" bestFit="1" customWidth="1"/>
    <col min="3" max="3" width="14.42578125" style="6" hidden="1" customWidth="1"/>
    <col min="4" max="4" width="9.42578125" hidden="1" customWidth="1"/>
    <col min="5" max="5" width="12.28515625" style="6" bestFit="1" customWidth="1"/>
    <col min="6" max="6" width="37.28515625" customWidth="1"/>
    <col min="7" max="7" width="14.7109375" bestFit="1" customWidth="1"/>
    <col min="8" max="8" width="67.5703125" bestFit="1" customWidth="1"/>
    <col min="9" max="9" width="43" bestFit="1" customWidth="1"/>
    <col min="10" max="10" width="18.85546875" style="14" customWidth="1"/>
    <col min="11" max="11" width="14" style="7" bestFit="1" customWidth="1"/>
    <col min="12" max="12" width="21.28515625" style="7" bestFit="1" customWidth="1"/>
  </cols>
  <sheetData>
    <row r="1" spans="1:12">
      <c r="I1" s="14"/>
      <c r="J1" s="7"/>
      <c r="L1"/>
    </row>
    <row r="2" spans="1:12">
      <c r="I2" s="14"/>
      <c r="J2" s="7"/>
      <c r="L2"/>
    </row>
    <row r="3" spans="1:12">
      <c r="I3" s="14"/>
      <c r="J3" s="7"/>
      <c r="L3"/>
    </row>
    <row r="4" spans="1:12">
      <c r="I4" s="14"/>
      <c r="J4" s="7"/>
      <c r="L4"/>
    </row>
    <row r="5" spans="1:12">
      <c r="I5" s="14"/>
      <c r="J5" s="7"/>
      <c r="L5"/>
    </row>
    <row r="6" spans="1:12" ht="24.75" customHeight="1">
      <c r="A6" s="21" t="s">
        <v>0</v>
      </c>
      <c r="B6" s="21" t="s">
        <v>1</v>
      </c>
      <c r="C6" s="22" t="s">
        <v>3061</v>
      </c>
      <c r="D6" s="21" t="s">
        <v>3062</v>
      </c>
      <c r="E6" s="22" t="s">
        <v>2</v>
      </c>
      <c r="F6" s="21" t="s">
        <v>3063</v>
      </c>
      <c r="G6" s="21" t="s">
        <v>21</v>
      </c>
      <c r="H6" s="21" t="s">
        <v>200</v>
      </c>
      <c r="I6" s="23" t="s">
        <v>201</v>
      </c>
      <c r="J6" s="21" t="s">
        <v>202</v>
      </c>
      <c r="K6" s="21" t="s">
        <v>3060</v>
      </c>
      <c r="L6"/>
    </row>
    <row r="7" spans="1:12">
      <c r="A7" s="15"/>
      <c r="B7" s="15" t="str">
        <f>IFERROR(VLOOKUP(A7, Datos!A:B, 2, FALSE), "")</f>
        <v/>
      </c>
      <c r="C7" s="16"/>
      <c r="D7" s="15"/>
      <c r="E7" s="16"/>
      <c r="F7" s="15"/>
      <c r="G7" s="15"/>
      <c r="H7" s="15"/>
      <c r="I7" s="17" t="str">
        <f>IFERROR(VLOOKUP(H7, Conceptos!A:B, 2, FALSE), "")</f>
        <v/>
      </c>
      <c r="J7" s="18" t="str">
        <f>IFERROR(VLOOKUP(I7, Conceptos!B:C, 2, FALSE), "")</f>
        <v/>
      </c>
      <c r="K7" s="18"/>
      <c r="L7"/>
    </row>
    <row r="8" spans="1:12">
      <c r="A8" s="2"/>
      <c r="B8" s="15" t="str">
        <f>IFERROR(VLOOKUP(A8, Datos!A:B, 2, FALSE), "")</f>
        <v/>
      </c>
      <c r="C8" s="19"/>
      <c r="D8" s="19"/>
      <c r="E8" s="19"/>
      <c r="F8" s="2"/>
      <c r="G8" s="2"/>
      <c r="H8" s="15"/>
      <c r="I8" s="1" t="str">
        <f>IFERROR(VLOOKUP(H8, Conceptos!A:B, 2, FALSE), "")</f>
        <v/>
      </c>
      <c r="J8" s="20" t="str">
        <f>IFERROR(VLOOKUP(I8, Conceptos!B:C, 2, FALSE), "")</f>
        <v/>
      </c>
      <c r="K8" s="20"/>
      <c r="L8"/>
    </row>
    <row r="9" spans="1:12">
      <c r="A9" s="15"/>
      <c r="B9" s="15" t="str">
        <f>IFERROR(VLOOKUP(A9, Datos!A:B, 2, FALSE), "")</f>
        <v/>
      </c>
      <c r="C9" s="16"/>
      <c r="D9" s="16"/>
      <c r="E9" s="16"/>
      <c r="F9" s="15"/>
      <c r="G9" s="15"/>
      <c r="H9" s="15"/>
      <c r="I9" s="17" t="str">
        <f>IFERROR(VLOOKUP(H9, Conceptos!A:B, 2, FALSE), "")</f>
        <v/>
      </c>
      <c r="J9" s="18" t="str">
        <f>IFERROR(VLOOKUP(I9, Conceptos!B:C, 2, FALSE), "")</f>
        <v/>
      </c>
      <c r="K9" s="18"/>
      <c r="L9"/>
    </row>
    <row r="10" spans="1:12">
      <c r="A10" s="15"/>
      <c r="B10" s="15" t="str">
        <f>IFERROR(VLOOKUP(A10, Datos!A:B, 2, FALSE), "")</f>
        <v/>
      </c>
      <c r="C10" s="16"/>
      <c r="D10" s="16"/>
      <c r="E10" s="16"/>
      <c r="F10" s="15"/>
      <c r="G10" s="15"/>
      <c r="H10" s="15"/>
      <c r="I10" s="17" t="str">
        <f>IFERROR(VLOOKUP(H10, Conceptos!A:B, 2, FALSE), "")</f>
        <v/>
      </c>
      <c r="J10" s="18" t="str">
        <f>IFERROR(VLOOKUP(I10, Conceptos!B:C, 2, FALSE), "")</f>
        <v/>
      </c>
      <c r="K10" s="18"/>
      <c r="L10"/>
    </row>
    <row r="11" spans="1:12">
      <c r="A11" s="15"/>
      <c r="B11" s="15" t="str">
        <f>IFERROR(VLOOKUP(A11, Datos!A:B, 2, FALSE), "")</f>
        <v/>
      </c>
      <c r="C11" s="16"/>
      <c r="D11" s="16"/>
      <c r="E11" s="16"/>
      <c r="F11" s="15"/>
      <c r="G11" s="15"/>
      <c r="H11" s="15"/>
      <c r="I11" s="17" t="str">
        <f>IFERROR(VLOOKUP(H11, Conceptos!A:B, 2, FALSE), "")</f>
        <v/>
      </c>
      <c r="J11" s="18" t="str">
        <f>IFERROR(VLOOKUP(I11, Conceptos!B:C, 2, FALSE), "")</f>
        <v/>
      </c>
      <c r="K11" s="18"/>
      <c r="L11"/>
    </row>
    <row r="12" spans="1:12">
      <c r="A12" s="15"/>
      <c r="B12" s="15" t="str">
        <f>IFERROR(VLOOKUP(A12, Datos!A:B, 2, FALSE), "")</f>
        <v/>
      </c>
      <c r="C12" s="16"/>
      <c r="D12" s="16"/>
      <c r="E12" s="16"/>
      <c r="F12" s="15"/>
      <c r="G12" s="15"/>
      <c r="H12" s="15"/>
      <c r="I12" s="17" t="str">
        <f>IFERROR(VLOOKUP(H12, Conceptos!A:B, 2, FALSE), "")</f>
        <v/>
      </c>
      <c r="J12" s="18" t="str">
        <f>IFERROR(VLOOKUP(I12, Conceptos!B:C, 2, FALSE), "")</f>
        <v/>
      </c>
      <c r="K12" s="18"/>
      <c r="L12"/>
    </row>
    <row r="13" spans="1:12" ht="14.25" customHeight="1">
      <c r="A13" s="15"/>
      <c r="B13" s="15" t="str">
        <f>IFERROR(VLOOKUP(A13, Datos!A:B, 2, FALSE), "")</f>
        <v/>
      </c>
      <c r="C13" s="16"/>
      <c r="D13" s="16"/>
      <c r="E13" s="16"/>
      <c r="F13" s="15"/>
      <c r="G13" s="15"/>
      <c r="H13" s="15"/>
      <c r="I13" s="17" t="str">
        <f>IFERROR(VLOOKUP(H13, Conceptos!A:B, 2, FALSE), "")</f>
        <v/>
      </c>
      <c r="J13" s="18" t="str">
        <f>IFERROR(VLOOKUP(I13, Conceptos!B:C, 2, FALSE), "")</f>
        <v/>
      </c>
      <c r="K13" s="18"/>
      <c r="L13"/>
    </row>
    <row r="14" spans="1:12" ht="14.25" customHeight="1">
      <c r="A14" s="15"/>
      <c r="B14" s="15" t="str">
        <f>IFERROR(VLOOKUP(A14, Datos!A:B, 2, FALSE), "")</f>
        <v/>
      </c>
      <c r="C14" s="16"/>
      <c r="D14" s="16"/>
      <c r="E14" s="16"/>
      <c r="F14" s="15"/>
      <c r="G14" s="15"/>
      <c r="H14" s="15"/>
      <c r="I14" s="17" t="str">
        <f>IFERROR(VLOOKUP(H14, Conceptos!A:B, 2, FALSE), "")</f>
        <v/>
      </c>
      <c r="J14" s="18" t="str">
        <f>IFERROR(VLOOKUP(I14, Conceptos!B:C, 2, FALSE), "")</f>
        <v/>
      </c>
      <c r="K14" s="18"/>
      <c r="L14"/>
    </row>
    <row r="15" spans="1:12" ht="14.25" customHeight="1">
      <c r="A15" s="15"/>
      <c r="B15" s="15" t="str">
        <f>IFERROR(VLOOKUP(A15, Datos!A:B, 2, FALSE), "")</f>
        <v/>
      </c>
      <c r="C15" s="16"/>
      <c r="D15" s="16"/>
      <c r="E15" s="16"/>
      <c r="F15" s="15"/>
      <c r="G15" s="15"/>
      <c r="H15" s="15"/>
      <c r="I15" s="17" t="str">
        <f>IFERROR(VLOOKUP(H15, Conceptos!A:B, 2, FALSE), "")</f>
        <v/>
      </c>
      <c r="J15" s="18" t="str">
        <f>IFERROR(VLOOKUP(I15, Conceptos!B:C, 2, FALSE), "")</f>
        <v/>
      </c>
      <c r="K15" s="18"/>
      <c r="L15"/>
    </row>
    <row r="16" spans="1:12" ht="14.25" customHeight="1">
      <c r="A16" s="15"/>
      <c r="B16" s="15" t="str">
        <f>IFERROR(VLOOKUP(A16, Datos!A:B, 2, FALSE), "")</f>
        <v/>
      </c>
      <c r="C16" s="16"/>
      <c r="D16" s="16"/>
      <c r="E16" s="16"/>
      <c r="F16" s="15"/>
      <c r="G16" s="15"/>
      <c r="H16" s="15"/>
      <c r="I16" s="17" t="str">
        <f>IFERROR(VLOOKUP(H16, Conceptos!A:B, 2, FALSE), "")</f>
        <v/>
      </c>
      <c r="J16" s="18" t="str">
        <f>IFERROR(VLOOKUP(I16, Conceptos!B:C, 2, FALSE), "")</f>
        <v/>
      </c>
      <c r="K16" s="18"/>
      <c r="L16"/>
    </row>
    <row r="17" spans="1:12" ht="14.25" customHeight="1">
      <c r="A17" s="15"/>
      <c r="B17" s="15" t="str">
        <f>IFERROR(VLOOKUP(A17, Datos!A:B, 2, FALSE), "")</f>
        <v/>
      </c>
      <c r="C17" s="16"/>
      <c r="D17" s="16"/>
      <c r="E17" s="16"/>
      <c r="F17" s="15"/>
      <c r="G17" s="15"/>
      <c r="H17" s="15"/>
      <c r="I17" s="17" t="str">
        <f>IFERROR(VLOOKUP(H17, Conceptos!A:B, 2, FALSE), "")</f>
        <v/>
      </c>
      <c r="J17" s="18" t="str">
        <f>IFERROR(VLOOKUP(I17, Conceptos!B:C, 2, FALSE), "")</f>
        <v/>
      </c>
      <c r="K17" s="18"/>
      <c r="L17"/>
    </row>
    <row r="18" spans="1:12" ht="14.25" customHeight="1">
      <c r="A18" s="15"/>
      <c r="B18" s="15" t="str">
        <f>IFERROR(VLOOKUP(A18, Datos!A:B, 2, FALSE), "")</f>
        <v/>
      </c>
      <c r="C18" s="16"/>
      <c r="D18" s="16"/>
      <c r="E18" s="16"/>
      <c r="F18" s="15"/>
      <c r="G18" s="15"/>
      <c r="H18" s="15"/>
      <c r="I18" s="17" t="str">
        <f>IFERROR(VLOOKUP(H18, Conceptos!A:B, 2, FALSE), "")</f>
        <v/>
      </c>
      <c r="J18" s="18" t="str">
        <f>IFERROR(VLOOKUP(I18, Conceptos!B:C, 2, FALSE), "")</f>
        <v/>
      </c>
      <c r="K18" s="18"/>
      <c r="L18"/>
    </row>
    <row r="19" spans="1:12" ht="14.25" customHeight="1">
      <c r="A19" s="15"/>
      <c r="B19" s="15" t="str">
        <f>IFERROR(VLOOKUP(A19, Datos!A:B, 2, FALSE), "")</f>
        <v/>
      </c>
      <c r="C19" s="16"/>
      <c r="D19" s="16"/>
      <c r="E19" s="16"/>
      <c r="F19" s="15"/>
      <c r="G19" s="15"/>
      <c r="H19" s="15"/>
      <c r="I19" s="17" t="str">
        <f>IFERROR(VLOOKUP(H19, Conceptos!A:B, 2, FALSE), "")</f>
        <v/>
      </c>
      <c r="J19" s="18" t="str">
        <f>IFERROR(VLOOKUP(I19, Conceptos!B:C, 2, FALSE), "")</f>
        <v/>
      </c>
      <c r="K19" s="18"/>
      <c r="L19"/>
    </row>
    <row r="20" spans="1:12" ht="14.25" customHeight="1">
      <c r="A20" s="15"/>
      <c r="B20" s="15" t="str">
        <f>IFERROR(VLOOKUP(A20, Datos!A:B, 2, FALSE), "")</f>
        <v/>
      </c>
      <c r="C20" s="16"/>
      <c r="D20" s="16"/>
      <c r="E20" s="16"/>
      <c r="F20" s="15"/>
      <c r="G20" s="15"/>
      <c r="H20" s="15"/>
      <c r="I20" s="17" t="str">
        <f>IFERROR(VLOOKUP(H20, Conceptos!A:B, 2, FALSE), "")</f>
        <v/>
      </c>
      <c r="J20" s="18" t="str">
        <f>IFERROR(VLOOKUP(I20, Conceptos!B:C, 2, FALSE), "")</f>
        <v/>
      </c>
      <c r="K20" s="18"/>
      <c r="L20"/>
    </row>
    <row r="21" spans="1:12" ht="14.25" customHeight="1">
      <c r="A21" s="15"/>
      <c r="B21" s="15" t="str">
        <f>IFERROR(VLOOKUP(A21, Datos!A:B, 2, FALSE), "")</f>
        <v/>
      </c>
      <c r="C21" s="16"/>
      <c r="D21" s="16"/>
      <c r="E21" s="16"/>
      <c r="F21" s="15"/>
      <c r="G21" s="15"/>
      <c r="H21" s="15"/>
      <c r="I21" s="17" t="str">
        <f>IFERROR(VLOOKUP(H21, Conceptos!A:B, 2, FALSE), "")</f>
        <v/>
      </c>
      <c r="J21" s="18" t="str">
        <f>IFERROR(VLOOKUP(I21, Conceptos!B:C, 2, FALSE), "")</f>
        <v/>
      </c>
      <c r="K21" s="18"/>
      <c r="L21"/>
    </row>
    <row r="22" spans="1:12" ht="14.25" customHeight="1">
      <c r="A22" s="15"/>
      <c r="B22" s="15" t="str">
        <f>IFERROR(VLOOKUP(A22, Datos!A:B, 2, FALSE), "")</f>
        <v/>
      </c>
      <c r="C22" s="16"/>
      <c r="D22" s="16"/>
      <c r="E22" s="16"/>
      <c r="F22" s="15"/>
      <c r="G22" s="15"/>
      <c r="H22" s="15"/>
      <c r="I22" s="17" t="str">
        <f>IFERROR(VLOOKUP(H22, Conceptos!A:B, 2, FALSE), "")</f>
        <v/>
      </c>
      <c r="J22" s="18" t="str">
        <f>IFERROR(VLOOKUP(I22, Conceptos!B:C, 2, FALSE), "")</f>
        <v/>
      </c>
      <c r="K22" s="18"/>
      <c r="L22"/>
    </row>
    <row r="23" spans="1:12" ht="14.25" customHeight="1">
      <c r="A23" s="15"/>
      <c r="B23" s="15" t="str">
        <f>IFERROR(VLOOKUP(A23, Datos!A:B, 2, FALSE), "")</f>
        <v/>
      </c>
      <c r="C23" s="16"/>
      <c r="D23" s="16"/>
      <c r="E23" s="16"/>
      <c r="F23" s="15"/>
      <c r="G23" s="15"/>
      <c r="H23" s="15"/>
      <c r="I23" s="17" t="str">
        <f>IFERROR(VLOOKUP(H23, Conceptos!A:B, 2, FALSE), "")</f>
        <v/>
      </c>
      <c r="J23" s="18" t="str">
        <f>IFERROR(VLOOKUP(I23, Conceptos!B:C, 2, FALSE), "")</f>
        <v/>
      </c>
      <c r="K23" s="18"/>
      <c r="L23"/>
    </row>
    <row r="24" spans="1:12" ht="14.25" customHeight="1">
      <c r="A24" s="15"/>
      <c r="B24" s="15" t="str">
        <f>IFERROR(VLOOKUP(A24, Datos!A:B, 2, FALSE), "")</f>
        <v/>
      </c>
      <c r="C24" s="16"/>
      <c r="D24" s="16"/>
      <c r="E24" s="16"/>
      <c r="F24" s="15"/>
      <c r="G24" s="15"/>
      <c r="H24" s="15"/>
      <c r="I24" s="17" t="str">
        <f>IFERROR(VLOOKUP(H24, Conceptos!A:B, 2, FALSE), "")</f>
        <v/>
      </c>
      <c r="J24" s="18" t="str">
        <f>IFERROR(VLOOKUP(I24, Conceptos!B:C, 2, FALSE), "")</f>
        <v/>
      </c>
      <c r="K24" s="18"/>
      <c r="L24"/>
    </row>
    <row r="25" spans="1:12" ht="14.25" customHeight="1">
      <c r="A25" s="15"/>
      <c r="B25" s="15" t="str">
        <f>IFERROR(VLOOKUP(A25, Datos!A:B, 2, FALSE), "")</f>
        <v/>
      </c>
      <c r="C25" s="16"/>
      <c r="D25" s="16"/>
      <c r="E25" s="16"/>
      <c r="F25" s="15"/>
      <c r="G25" s="15"/>
      <c r="H25" s="15"/>
      <c r="I25" s="17" t="str">
        <f>IFERROR(VLOOKUP(H25, Conceptos!A:B, 2, FALSE), "")</f>
        <v/>
      </c>
      <c r="J25" s="18" t="str">
        <f>IFERROR(VLOOKUP(I25, Conceptos!B:C, 2, FALSE), "")</f>
        <v/>
      </c>
      <c r="K25" s="18"/>
      <c r="L25"/>
    </row>
    <row r="26" spans="1:12" ht="14.25" customHeight="1">
      <c r="A26" s="15"/>
      <c r="B26" s="15" t="str">
        <f>IFERROR(VLOOKUP(A26, Datos!A:B, 2, FALSE), "")</f>
        <v/>
      </c>
      <c r="C26" s="16"/>
      <c r="D26" s="16"/>
      <c r="E26" s="16"/>
      <c r="F26" s="15"/>
      <c r="G26" s="15"/>
      <c r="H26" s="15"/>
      <c r="I26" s="17" t="str">
        <f>IFERROR(VLOOKUP(H26, Conceptos!A:B, 2, FALSE), "")</f>
        <v/>
      </c>
      <c r="J26" s="18" t="str">
        <f>IFERROR(VLOOKUP(I26, Conceptos!B:C, 2, FALSE), "")</f>
        <v/>
      </c>
      <c r="K26" s="18"/>
      <c r="L26"/>
    </row>
    <row r="27" spans="1:12" ht="14.25" customHeight="1">
      <c r="A27" s="15"/>
      <c r="B27" s="15" t="str">
        <f>IFERROR(VLOOKUP(A27, Datos!A:B, 2, FALSE), "")</f>
        <v/>
      </c>
      <c r="C27" s="16"/>
      <c r="D27" s="16"/>
      <c r="E27" s="16"/>
      <c r="F27" s="15"/>
      <c r="G27" s="15"/>
      <c r="H27" s="15"/>
      <c r="I27" s="17" t="str">
        <f>IFERROR(VLOOKUP(H27, Conceptos!A:B, 2, FALSE), "")</f>
        <v/>
      </c>
      <c r="J27" s="18" t="str">
        <f>IFERROR(VLOOKUP(I27, Conceptos!B:C, 2, FALSE), "")</f>
        <v/>
      </c>
      <c r="K27" s="18"/>
      <c r="L27"/>
    </row>
    <row r="28" spans="1:12" ht="14.25" customHeight="1">
      <c r="A28" s="15"/>
      <c r="B28" s="15" t="str">
        <f>IFERROR(VLOOKUP(A28, Datos!A:B, 2, FALSE), "")</f>
        <v/>
      </c>
      <c r="C28" s="16"/>
      <c r="D28" s="16"/>
      <c r="E28" s="16"/>
      <c r="F28" s="15"/>
      <c r="G28" s="15"/>
      <c r="H28" s="15"/>
      <c r="I28" s="17" t="str">
        <f>IFERROR(VLOOKUP(H28, Conceptos!A:B, 2, FALSE), "")</f>
        <v/>
      </c>
      <c r="J28" s="18" t="str">
        <f>IFERROR(VLOOKUP(I28, Conceptos!B:C, 2, FALSE), "")</f>
        <v/>
      </c>
      <c r="K28" s="18"/>
      <c r="L28"/>
    </row>
    <row r="29" spans="1:12" ht="14.25" customHeight="1">
      <c r="A29" s="15"/>
      <c r="B29" s="15" t="str">
        <f>IFERROR(VLOOKUP(A29, Datos!A:B, 2, FALSE), "")</f>
        <v/>
      </c>
      <c r="C29" s="16"/>
      <c r="D29" s="16"/>
      <c r="E29" s="16"/>
      <c r="F29" s="15"/>
      <c r="G29" s="15"/>
      <c r="H29" s="15"/>
      <c r="I29" s="17" t="str">
        <f>IFERROR(VLOOKUP(H29, Conceptos!A:B, 2, FALSE), "")</f>
        <v/>
      </c>
      <c r="J29" s="18" t="str">
        <f>IFERROR(VLOOKUP(I29, Conceptos!B:C, 2, FALSE), "")</f>
        <v/>
      </c>
      <c r="K29" s="18"/>
      <c r="L29"/>
    </row>
    <row r="30" spans="1:12" ht="14.25" customHeight="1">
      <c r="A30" s="15"/>
      <c r="B30" s="15" t="str">
        <f>IFERROR(VLOOKUP(A30, Datos!A:B, 2, FALSE), "")</f>
        <v/>
      </c>
      <c r="C30" s="16"/>
      <c r="D30" s="16"/>
      <c r="E30" s="16"/>
      <c r="F30" s="15"/>
      <c r="G30" s="15"/>
      <c r="H30" s="15"/>
      <c r="I30" s="17" t="str">
        <f>IFERROR(VLOOKUP(H30, Conceptos!A:B, 2, FALSE), "")</f>
        <v/>
      </c>
      <c r="J30" s="18" t="str">
        <f>IFERROR(VLOOKUP(I30, Conceptos!B:C, 2, FALSE), "")</f>
        <v/>
      </c>
      <c r="K30" s="18"/>
      <c r="L30"/>
    </row>
    <row r="31" spans="1:12" ht="14.25" customHeight="1">
      <c r="A31" s="15"/>
      <c r="B31" s="15" t="str">
        <f>IFERROR(VLOOKUP(A31, Datos!A:B, 2, FALSE), "")</f>
        <v/>
      </c>
      <c r="C31" s="16"/>
      <c r="D31" s="16"/>
      <c r="E31" s="16"/>
      <c r="F31" s="15"/>
      <c r="G31" s="15"/>
      <c r="H31" s="15"/>
      <c r="I31" s="17" t="str">
        <f>IFERROR(VLOOKUP(H31, Conceptos!A:B, 2, FALSE), "")</f>
        <v/>
      </c>
      <c r="J31" s="18" t="str">
        <f>IFERROR(VLOOKUP(I31, Conceptos!B:C, 2, FALSE), "")</f>
        <v/>
      </c>
      <c r="K31" s="18"/>
      <c r="L31"/>
    </row>
    <row r="32" spans="1:12" ht="14.25" customHeight="1">
      <c r="A32" s="15"/>
      <c r="B32" s="15" t="str">
        <f>IFERROR(VLOOKUP(A32, Datos!A:B, 2, FALSE), "")</f>
        <v/>
      </c>
      <c r="C32" s="16"/>
      <c r="D32" s="16"/>
      <c r="E32" s="16"/>
      <c r="F32" s="15"/>
      <c r="G32" s="15"/>
      <c r="H32" s="15"/>
      <c r="I32" s="17" t="str">
        <f>IFERROR(VLOOKUP(H32, Conceptos!A:B, 2, FALSE), "")</f>
        <v/>
      </c>
      <c r="J32" s="18" t="str">
        <f>IFERROR(VLOOKUP(I32, Conceptos!B:C, 2, FALSE), "")</f>
        <v/>
      </c>
      <c r="K32" s="18"/>
      <c r="L32"/>
    </row>
    <row r="33" spans="1:12" ht="14.25" customHeight="1">
      <c r="A33" s="15"/>
      <c r="B33" s="15" t="str">
        <f>IFERROR(VLOOKUP(A33, Datos!A:B, 2, FALSE), "")</f>
        <v/>
      </c>
      <c r="C33" s="16"/>
      <c r="D33" s="16"/>
      <c r="E33" s="16"/>
      <c r="F33" s="15"/>
      <c r="G33" s="15"/>
      <c r="H33" s="15"/>
      <c r="I33" s="17" t="str">
        <f>IFERROR(VLOOKUP(H33, Conceptos!A:B, 2, FALSE), "")</f>
        <v/>
      </c>
      <c r="J33" s="18" t="str">
        <f>IFERROR(VLOOKUP(I33, Conceptos!B:C, 2, FALSE), "")</f>
        <v/>
      </c>
      <c r="K33" s="18"/>
      <c r="L33"/>
    </row>
    <row r="34" spans="1:12" ht="14.25" customHeight="1">
      <c r="A34" s="15"/>
      <c r="B34" s="15" t="str">
        <f>IFERROR(VLOOKUP(A34, Datos!A:B, 2, FALSE), "")</f>
        <v/>
      </c>
      <c r="C34" s="16"/>
      <c r="D34" s="16"/>
      <c r="E34" s="16"/>
      <c r="F34" s="15"/>
      <c r="G34" s="15"/>
      <c r="H34" s="15"/>
      <c r="I34" s="17" t="str">
        <f>IFERROR(VLOOKUP(H34, Conceptos!A:B, 2, FALSE), "")</f>
        <v/>
      </c>
      <c r="J34" s="18" t="str">
        <f>IFERROR(VLOOKUP(I34, Conceptos!B:C, 2, FALSE), "")</f>
        <v/>
      </c>
      <c r="K34" s="18"/>
      <c r="L34"/>
    </row>
    <row r="35" spans="1:12" ht="14.25" customHeight="1">
      <c r="A35" s="15"/>
      <c r="B35" s="15" t="str">
        <f>IFERROR(VLOOKUP(A35, Datos!A:B, 2, FALSE), "")</f>
        <v/>
      </c>
      <c r="C35" s="16"/>
      <c r="D35" s="16"/>
      <c r="E35" s="16"/>
      <c r="F35" s="15"/>
      <c r="G35" s="15"/>
      <c r="H35" s="15"/>
      <c r="I35" s="17" t="str">
        <f>IFERROR(VLOOKUP(H35, Conceptos!A:B, 2, FALSE), "")</f>
        <v/>
      </c>
      <c r="J35" s="18" t="str">
        <f>IFERROR(VLOOKUP(I35, Conceptos!B:C, 2, FALSE), "")</f>
        <v/>
      </c>
      <c r="K35" s="18"/>
      <c r="L35"/>
    </row>
    <row r="36" spans="1:12" ht="14.25" customHeight="1">
      <c r="A36" s="15"/>
      <c r="B36" s="15" t="str">
        <f>IFERROR(VLOOKUP(A36, Datos!A:B, 2, FALSE), "")</f>
        <v/>
      </c>
      <c r="C36" s="16"/>
      <c r="D36" s="16"/>
      <c r="E36" s="16"/>
      <c r="F36" s="15"/>
      <c r="G36" s="15"/>
      <c r="H36" s="15"/>
      <c r="I36" s="17" t="str">
        <f>IFERROR(VLOOKUP(H36, Conceptos!A:B, 2, FALSE), "")</f>
        <v/>
      </c>
      <c r="J36" s="18" t="str">
        <f>IFERROR(VLOOKUP(I36, Conceptos!B:C, 2, FALSE), "")</f>
        <v/>
      </c>
      <c r="K36" s="18"/>
      <c r="L36"/>
    </row>
    <row r="37" spans="1:12" ht="14.25" customHeight="1">
      <c r="A37" s="15"/>
      <c r="B37" s="15" t="str">
        <f>IFERROR(VLOOKUP(A37, Datos!A:B, 2, FALSE), "")</f>
        <v/>
      </c>
      <c r="C37" s="16"/>
      <c r="D37" s="16"/>
      <c r="E37" s="16"/>
      <c r="F37" s="15"/>
      <c r="G37" s="15"/>
      <c r="H37" s="15"/>
      <c r="I37" s="17" t="str">
        <f>IFERROR(VLOOKUP(H37, Conceptos!A:B, 2, FALSE), "")</f>
        <v/>
      </c>
      <c r="J37" s="18" t="str">
        <f>IFERROR(VLOOKUP(I37, Conceptos!B:C, 2, FALSE), "")</f>
        <v/>
      </c>
      <c r="K37" s="18"/>
      <c r="L37"/>
    </row>
    <row r="38" spans="1:12" ht="14.25" customHeight="1">
      <c r="A38" s="24"/>
      <c r="B38" s="15" t="str">
        <f>IFERROR(VLOOKUP(A38, Datos!A:B, 2, FALSE), "")</f>
        <v/>
      </c>
      <c r="C38" s="25"/>
      <c r="D38" s="25"/>
      <c r="E38" s="25"/>
      <c r="F38" s="24"/>
      <c r="G38" s="24"/>
      <c r="H38" s="24"/>
      <c r="I38" s="26" t="str">
        <f>IFERROR(VLOOKUP(H38, Conceptos!A:B, 2, FALSE), "")</f>
        <v/>
      </c>
      <c r="J38" s="27" t="str">
        <f>IFERROR(VLOOKUP(I38, Conceptos!B:C, 2, FALSE), "")</f>
        <v/>
      </c>
      <c r="K38" s="27"/>
      <c r="L38"/>
    </row>
  </sheetData>
  <dataConsolidate link="1"/>
  <pageMargins left="0.25" right="0.25" top="0.75" bottom="0.75" header="0.3" footer="0.3"/>
  <pageSetup paperSize="9" scale="49" fitToHeight="0" orientation="landscape"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2000000}">
          <x14:formula1>
            <xm:f>'C:\Users\rolaboral1\Desktop\[PRUEBA TRAMITAR - FACTURAR.xlsm]Conceptos'!#REF!</xm:f>
          </x14:formula1>
          <xm:sqref>H1:H6 I39:I1048576</xm:sqref>
        </x14:dataValidation>
        <x14:dataValidation type="list" allowBlank="1" showInputMessage="1" showErrorMessage="1" xr:uid="{00000000-0002-0000-0600-000001000000}">
          <x14:formula1>
            <xm:f>Conceptos!$A$2:$A$1244</xm:f>
          </x14:formula1>
          <xm:sqref>H7:H38</xm:sqref>
        </x14:dataValidation>
        <x14:dataValidation type="list" allowBlank="1" showInputMessage="1" showErrorMessage="1" xr:uid="{B05A8CDB-FC94-4770-AE81-A068AE50EAEF}">
          <x14:formula1>
            <xm:f>Conceptos!$A$2:$A$351</xm:f>
          </x14:formula1>
          <xm:sqref>H7:H38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ED83EB9-DC5E-4FFD-B36D-63619399F1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vt:lpstr>
      <vt:lpstr>Conceptos</vt:lpstr>
      <vt:lpstr>Facturar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rolaboral1</dc:creator>
  <cp:lastModifiedBy>Cristian Rivero</cp:lastModifiedBy>
  <cp:lastPrinted>2025-11-21T12:34:11Z</cp:lastPrinted>
  <dcterms:created xsi:type="dcterms:W3CDTF">2019-11-29T14:30:52Z</dcterms:created>
  <dcterms:modified xsi:type="dcterms:W3CDTF">2026-07-06T10:57:16Z</dcterms:modified>
</cp:coreProperties>
</file>