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eLivro"/>
  <mc:AlternateContent xmlns:mc="http://schemas.openxmlformats.org/markup-compatibility/2006">
    <mc:Choice Requires="x15">
      <x15ac:absPath xmlns:x15ac="http://schemas.microsoft.com/office/spreadsheetml/2010/11/ac" url="https://gruponabeiro-my.sharepoint.com/personal/carlos_a_castro_gruponabeiro_com/Documents/Desktop/"/>
    </mc:Choice>
  </mc:AlternateContent>
  <xr:revisionPtr revIDLastSave="0" documentId="8_{2BE1A71E-9162-412A-905C-BBFE0573D733}" xr6:coauthVersionLast="47" xr6:coauthVersionMax="47" xr10:uidLastSave="{00000000-0000-0000-0000-000000000000}"/>
  <bookViews>
    <workbookView xWindow="-120" yWindow="-120" windowWidth="38640" windowHeight="15720" tabRatio="884" xr2:uid="{00000000-000D-0000-FFFF-FFFF00000000}"/>
  </bookViews>
  <sheets>
    <sheet name="0099" sheetId="42" r:id="rId1"/>
    <sheet name="0044" sheetId="41" r:id="rId2"/>
    <sheet name="0008" sheetId="40" r:id="rId3"/>
    <sheet name="0022" sheetId="39" r:id="rId4"/>
    <sheet name="0011" sheetId="38" r:id="rId5"/>
  </sheets>
  <definedNames>
    <definedName name="_xlnm._FilterDatabase" localSheetId="2" hidden="1">'0008'!$A$9:$N$129</definedName>
    <definedName name="_xlnm._FilterDatabase" localSheetId="0" hidden="1">'0099'!$A$9:$N$129</definedName>
    <definedName name="_xlnm._FilterDatabase" localSheetId="4" hidden="1">'0011'!$A$9:$N$129</definedName>
    <definedName name="_xlnm._FilterDatabase" localSheetId="3" hidden="1">'0022'!$A$9:$N$129</definedName>
    <definedName name="_xlnm._FilterDatabase" localSheetId="1" hidden="1">'0044'!$A$9:$N$129</definedName>
    <definedName name="_xlnm.Print_Area" localSheetId="2">'0008'!$A$1:$O$129</definedName>
    <definedName name="_xlnm.Print_Area" localSheetId="0">'0099'!$A$1:$O$129</definedName>
    <definedName name="_xlnm.Print_Area" localSheetId="4">'0011'!$A$1:$O$129</definedName>
    <definedName name="_xlnm.Print_Area" localSheetId="3">'0022'!$A$1:$O$129</definedName>
    <definedName name="_xlnm.Print_Area" localSheetId="1">'0044'!$A$1:$O$129</definedName>
    <definedName name="_xlnm.Print_Titles" localSheetId="2">'0008'!$1:$9</definedName>
    <definedName name="_xlnm.Print_Titles" localSheetId="0">'0099'!$1:$9</definedName>
    <definedName name="_xlnm.Print_Titles" localSheetId="4">'0011'!$1:$9</definedName>
    <definedName name="_xlnm.Print_Titles" localSheetId="3">'0022'!$1:$9</definedName>
    <definedName name="_xlnm.Print_Titles" localSheetId="1">'0044'!$1:$9</definedName>
    <definedName name="Z_CFE7CC00_9D22_11D3_A09D_0050044DA93D_.wvu.Cols" localSheetId="2" hidden="1">'0008'!#REF!,'0008'!#REF!</definedName>
    <definedName name="Z_CFE7CC00_9D22_11D3_A09D_0050044DA93D_.wvu.Cols" localSheetId="0" hidden="1">'0099'!#REF!,'0099'!#REF!</definedName>
    <definedName name="Z_CFE7CC00_9D22_11D3_A09D_0050044DA93D_.wvu.Cols" localSheetId="4" hidden="1">'0011'!#REF!,'0011'!#REF!</definedName>
    <definedName name="Z_CFE7CC00_9D22_11D3_A09D_0050044DA93D_.wvu.Cols" localSheetId="3" hidden="1">'0022'!#REF!,'0022'!#REF!</definedName>
    <definedName name="Z_CFE7CC00_9D22_11D3_A09D_0050044DA93D_.wvu.Cols" localSheetId="1" hidden="1">'0044'!#REF!,'0044'!#REF!</definedName>
    <definedName name="Z_CFE7CC00_9D22_11D3_A09D_0050044DA93D_.wvu.PrintArea" localSheetId="2" hidden="1">'0008'!$A$1:$M$128</definedName>
    <definedName name="Z_CFE7CC00_9D22_11D3_A09D_0050044DA93D_.wvu.PrintArea" localSheetId="0" hidden="1">'0099'!$A$1:$M$128</definedName>
    <definedName name="Z_CFE7CC00_9D22_11D3_A09D_0050044DA93D_.wvu.PrintArea" localSheetId="4" hidden="1">'0011'!$A$1:$M$128</definedName>
    <definedName name="Z_CFE7CC00_9D22_11D3_A09D_0050044DA93D_.wvu.PrintArea" localSheetId="3" hidden="1">'0022'!$A$1:$M$128</definedName>
    <definedName name="Z_CFE7CC00_9D22_11D3_A09D_0050044DA93D_.wvu.PrintArea" localSheetId="1" hidden="1">'0044'!$A$1:$M$128</definedName>
    <definedName name="Z_CFE7CC00_9D22_11D3_A09D_0050044DA93D_.wvu.PrintTitles" localSheetId="2" hidden="1">'0008'!$7:$8</definedName>
    <definedName name="Z_CFE7CC00_9D22_11D3_A09D_0050044DA93D_.wvu.PrintTitles" localSheetId="0" hidden="1">'0099'!$7:$8</definedName>
    <definedName name="Z_CFE7CC00_9D22_11D3_A09D_0050044DA93D_.wvu.PrintTitles" localSheetId="4" hidden="1">'0011'!$7:$8</definedName>
    <definedName name="Z_CFE7CC00_9D22_11D3_A09D_0050044DA93D_.wvu.PrintTitles" localSheetId="3" hidden="1">'0022'!$7:$8</definedName>
    <definedName name="Z_CFE7CC00_9D22_11D3_A09D_0050044DA93D_.wvu.PrintTitles" localSheetId="1" hidden="1">'0044'!$7:$8</definedName>
  </definedNames>
  <calcPr calcId="191029"/>
  <customWorkbookViews>
    <customWorkbookView name="Dep. Informática - Vista pessoal" guid="{CFE7CC00-9D22-11D3-A09D-0050044DA93D}" mergeInterval="0" personalView="1" maximized="1" windowWidth="796" windowHeight="461" tabRatio="60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29" i="42" l="1"/>
  <c r="K129" i="42"/>
  <c r="O5" i="42"/>
  <c r="N129" i="41"/>
  <c r="K129" i="41"/>
  <c r="O5" i="41"/>
  <c r="N129" i="40"/>
  <c r="K129" i="40"/>
  <c r="O5" i="40"/>
  <c r="N129" i="39"/>
  <c r="K129" i="39"/>
  <c r="O5" i="39"/>
  <c r="O5" i="38"/>
  <c r="K129" i="38" l="1"/>
  <c r="N129" i="38" l="1"/>
</calcChain>
</file>

<file path=xl/sharedStrings.xml><?xml version="1.0" encoding="utf-8"?>
<sst xmlns="http://schemas.openxmlformats.org/spreadsheetml/2006/main" count="145" uniqueCount="25">
  <si>
    <t>Código</t>
  </si>
  <si>
    <t>Existência</t>
  </si>
  <si>
    <t xml:space="preserve">Inventário </t>
  </si>
  <si>
    <t>Diferenças</t>
  </si>
  <si>
    <t>Contabilistico</t>
  </si>
  <si>
    <t>(+)</t>
  </si>
  <si>
    <t>(-)</t>
  </si>
  <si>
    <t>Fisica</t>
  </si>
  <si>
    <t>Valorizadas</t>
  </si>
  <si>
    <t>Total Diferenças:</t>
  </si>
  <si>
    <t>Unitário</t>
  </si>
  <si>
    <t>Preço</t>
  </si>
  <si>
    <t>IVA</t>
  </si>
  <si>
    <t>%</t>
  </si>
  <si>
    <t>Descrição do Produto</t>
  </si>
  <si>
    <t>UMB</t>
  </si>
  <si>
    <t>Inventário de Existências Valorizado</t>
  </si>
  <si>
    <t xml:space="preserve">Armazém </t>
  </si>
  <si>
    <t>Doc.Pendentes</t>
  </si>
  <si>
    <t xml:space="preserve">Lote </t>
  </si>
  <si>
    <t xml:space="preserve">   Assistência Técnica / Contabilidade</t>
  </si>
  <si>
    <t>Justificações</t>
  </si>
  <si>
    <t>Data:</t>
  </si>
  <si>
    <t xml:space="preserve">Departamento Comercial - </t>
  </si>
  <si>
    <t>DELTA FOODS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</si>
</sst>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-#,##0.000"/>
    <numFmt numFmtId="165" formatCode="#,##0.000;-#,##0.000"/>
  </numFmts>
  <fonts count="46">
    <font>
      <sz val="10"/>
      <name val="MS Sans Serif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i/>
      <sz val="28"/>
      <color indexed="8"/>
      <name val="Geometria"/>
      <family val="2"/>
    </font>
    <font>
      <b/>
      <sz val="18"/>
      <color indexed="8"/>
      <name val="Geometria"/>
      <family val="2"/>
    </font>
    <font>
      <sz val="10"/>
      <name val="Geometria"/>
      <family val="2"/>
    </font>
    <font>
      <b/>
      <sz val="16"/>
      <color indexed="8"/>
      <name val="Geometria"/>
      <family val="2"/>
    </font>
    <font>
      <b/>
      <sz val="18"/>
      <name val="Geometria"/>
      <family val="2"/>
    </font>
    <font>
      <b/>
      <sz val="11"/>
      <name val="Geometria"/>
      <family val="2"/>
    </font>
    <font>
      <sz val="12"/>
      <name val="Geometria"/>
      <family val="2"/>
    </font>
    <font>
      <b/>
      <sz val="12"/>
      <name val="Geometria"/>
      <family val="2"/>
    </font>
    <font>
      <sz val="11"/>
      <name val="Geometria"/>
      <family val="2"/>
    </font>
    <font>
      <b/>
      <sz val="10"/>
      <color indexed="9"/>
      <name val="Geometria"/>
      <family val="2"/>
    </font>
    <font>
      <b/>
      <sz val="8"/>
      <name val="Geometria"/>
      <family val="2"/>
    </font>
    <font>
      <b/>
      <sz val="8"/>
      <color indexed="9"/>
      <name val="Geometria"/>
      <family val="2"/>
    </font>
    <font>
      <b/>
      <sz val="8"/>
      <color indexed="18"/>
      <name val="Geometria"/>
      <family val="2"/>
    </font>
    <font>
      <sz val="11"/>
      <color theme="1"/>
      <name val="Geometria"/>
      <family val="2"/>
    </font>
    <font>
      <sz val="8"/>
      <color theme="1"/>
      <name val="Geometria"/>
      <family val="2"/>
    </font>
    <font>
      <sz val="8"/>
      <color rgb="FFFF0000"/>
      <name val="Geometria"/>
      <family val="2"/>
    </font>
    <font>
      <b/>
      <sz val="8"/>
      <color rgb="FFFF0000"/>
      <name val="Geometria"/>
      <family val="2"/>
    </font>
    <font>
      <b/>
      <sz val="10"/>
      <name val="Geometria"/>
      <family val="2"/>
    </font>
    <font>
      <sz val="8"/>
      <name val="Geometria"/>
      <family val="2"/>
    </font>
    <font>
      <b/>
      <sz val="24"/>
      <name val="Geometria"/>
      <family val="2"/>
    </font>
    <font>
      <b/>
      <sz val="22"/>
      <name val="Geometria"/>
      <family val="2"/>
    </font>
    <font>
      <sz val="11"/>
      <color indexed="9"/>
      <name val="Geometria"/>
      <family val="2"/>
    </font>
    <font>
      <b/>
      <sz val="10"/>
      <color theme="0"/>
      <name val="Geometria"/>
      <family val="2"/>
    </font>
    <font>
      <sz val="10"/>
      <color theme="0"/>
      <name val="Geometria"/>
      <family val="2"/>
    </font>
    <font>
      <sz val="10"/>
      <color theme="1"/>
      <name val="Geometria"/>
      <family val="2"/>
    </font>
    <font>
      <b/>
      <sz val="10"/>
      <color theme="1"/>
      <name val="Geometria"/>
      <family val="2"/>
    </font>
    <font>
      <b/>
      <sz val="14"/>
      <name val="Geometri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darkGrid">
        <fgColor indexed="22"/>
      </patternFill>
    </fill>
    <fill>
      <patternFill patternType="solid">
        <fgColor theme="0"/>
        <bgColor indexed="64"/>
      </patternFill>
    </fill>
    <fill>
      <patternFill patternType="darkGrid">
        <fgColor indexed="22"/>
        <bgColor theme="0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medium">
        <color theme="1" tint="0.499984740745262"/>
      </top>
      <bottom/>
      <diagonal/>
    </border>
    <border>
      <left style="thick">
        <color indexed="9"/>
      </left>
      <right style="thick">
        <color indexed="9"/>
      </right>
      <top style="medium">
        <color theme="1" tint="0.499984740745262"/>
      </top>
      <bottom style="thin">
        <color indexed="64"/>
      </bottom>
      <diagonal/>
    </border>
    <border>
      <left style="thick">
        <color indexed="9"/>
      </left>
      <right style="thin">
        <color indexed="64"/>
      </right>
      <top style="medium">
        <color theme="1" tint="0.499984740745262"/>
      </top>
      <bottom style="medium">
        <color indexed="9"/>
      </bottom>
      <diagonal/>
    </border>
    <border>
      <left style="thin">
        <color indexed="64"/>
      </left>
      <right style="thick">
        <color indexed="9"/>
      </right>
      <top style="medium">
        <color theme="1" tint="0.499984740745262"/>
      </top>
      <bottom style="medium">
        <color indexed="9"/>
      </bottom>
      <diagonal/>
    </border>
    <border>
      <left style="thick">
        <color indexed="9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thin">
        <color indexed="64"/>
      </top>
      <bottom style="medium">
        <color theme="1" tint="0.499984740745262"/>
      </bottom>
      <diagonal/>
    </border>
    <border>
      <left style="thick">
        <color indexed="9"/>
      </left>
      <right style="thick">
        <color indexed="9"/>
      </right>
      <top/>
      <bottom style="medium">
        <color theme="1" tint="0.499984740745262"/>
      </bottom>
      <diagonal/>
    </border>
    <border>
      <left style="thick">
        <color indexed="9"/>
      </left>
      <right style="thick">
        <color indexed="9"/>
      </right>
      <top style="thin">
        <color indexed="64"/>
      </top>
      <bottom style="medium">
        <color theme="1" tint="0.499984740745262"/>
      </bottom>
      <diagonal/>
    </border>
    <border>
      <left style="medium">
        <color indexed="9"/>
      </left>
      <right style="thick">
        <color indexed="9"/>
      </right>
      <top style="medium">
        <color indexed="9"/>
      </top>
      <bottom style="medium">
        <color theme="1" tint="0.499984740745262"/>
      </bottom>
      <diagonal/>
    </border>
    <border>
      <left style="thick">
        <color indexed="9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6" fillId="20" borderId="1" applyNumberFormat="0" applyAlignment="0" applyProtection="0"/>
    <xf numFmtId="0" fontId="18" fillId="21" borderId="2" applyNumberFormat="0" applyAlignment="0" applyProtection="0"/>
    <xf numFmtId="0" fontId="8" fillId="4" borderId="0" applyNumberFormat="0" applyBorder="0" applyAlignment="0" applyProtection="0"/>
    <xf numFmtId="0" fontId="15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9" fillId="7" borderId="1" applyNumberFormat="0" applyAlignment="0" applyProtection="0"/>
    <xf numFmtId="0" fontId="7" fillId="0" borderId="6" applyNumberFormat="0" applyFill="0" applyAlignment="0" applyProtection="0"/>
    <xf numFmtId="0" fontId="12" fillId="22" borderId="0" applyNumberFormat="0" applyBorder="0" applyAlignment="0" applyProtection="0"/>
    <xf numFmtId="0" fontId="11" fillId="23" borderId="7" applyNumberFormat="0" applyFont="0" applyAlignment="0" applyProtection="0"/>
    <xf numFmtId="0" fontId="13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05">
    <xf numFmtId="0" fontId="0" fillId="0" borderId="0" xfId="0"/>
    <xf numFmtId="0" fontId="21" fillId="0" borderId="0" xfId="0" applyFont="1"/>
    <xf numFmtId="0" fontId="21" fillId="0" borderId="0" xfId="0" applyFont="1" applyAlignment="1">
      <alignment vertical="center"/>
    </xf>
    <xf numFmtId="0" fontId="27" fillId="0" borderId="0" xfId="0" applyFont="1"/>
    <xf numFmtId="0" fontId="21" fillId="0" borderId="0" xfId="0" applyFont="1" applyAlignment="1">
      <alignment horizontal="right"/>
    </xf>
    <xf numFmtId="0" fontId="32" fillId="0" borderId="0" xfId="0" applyFont="1" applyAlignment="1">
      <alignment vertical="center"/>
    </xf>
    <xf numFmtId="164" fontId="33" fillId="0" borderId="10" xfId="0" applyNumberFormat="1" applyFont="1" applyBorder="1" applyAlignment="1">
      <alignment horizontal="center"/>
    </xf>
    <xf numFmtId="0" fontId="29" fillId="0" borderId="24" xfId="0" applyFont="1" applyBorder="1" applyAlignment="1">
      <alignment horizontal="left" vertical="center"/>
    </xf>
    <xf numFmtId="0" fontId="29" fillId="0" borderId="25" xfId="0" quotePrefix="1" applyFont="1" applyBorder="1" applyAlignment="1">
      <alignment horizontal="left" vertical="center"/>
    </xf>
    <xf numFmtId="0" fontId="30" fillId="24" borderId="27" xfId="0" applyFont="1" applyFill="1" applyBorder="1" applyAlignment="1">
      <alignment horizontal="left" vertical="center"/>
    </xf>
    <xf numFmtId="4" fontId="30" fillId="24" borderId="27" xfId="0" applyNumberFormat="1" applyFont="1" applyFill="1" applyBorder="1" applyAlignment="1">
      <alignment horizontal="right" vertical="center"/>
    </xf>
    <xf numFmtId="4" fontId="35" fillId="0" borderId="27" xfId="0" applyNumberFormat="1" applyFont="1" applyBorder="1" applyAlignment="1">
      <alignment horizontal="right" vertical="center"/>
    </xf>
    <xf numFmtId="0" fontId="31" fillId="24" borderId="27" xfId="0" applyFont="1" applyFill="1" applyBorder="1" applyAlignment="1">
      <alignment horizontal="right" vertical="center"/>
    </xf>
    <xf numFmtId="4" fontId="35" fillId="0" borderId="26" xfId="0" applyNumberFormat="1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33" fillId="0" borderId="10" xfId="0" applyFont="1" applyBorder="1" applyAlignment="1" applyProtection="1">
      <alignment horizontal="center"/>
      <protection locked="0"/>
    </xf>
    <xf numFmtId="0" fontId="29" fillId="0" borderId="25" xfId="0" quotePrefix="1" applyFont="1" applyBorder="1" applyAlignment="1">
      <alignment horizontal="center" vertical="center"/>
    </xf>
    <xf numFmtId="0" fontId="21" fillId="26" borderId="0" xfId="0" applyFont="1" applyFill="1" applyAlignment="1">
      <alignment horizontal="center"/>
    </xf>
    <xf numFmtId="0" fontId="29" fillId="26" borderId="25" xfId="0" quotePrefix="1" applyFont="1" applyFill="1" applyBorder="1" applyAlignment="1">
      <alignment horizontal="center" vertical="center"/>
    </xf>
    <xf numFmtId="0" fontId="21" fillId="0" borderId="10" xfId="0" applyFont="1" applyBorder="1"/>
    <xf numFmtId="165" fontId="34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right"/>
    </xf>
    <xf numFmtId="4" fontId="36" fillId="0" borderId="10" xfId="0" applyNumberFormat="1" applyFont="1" applyBorder="1"/>
    <xf numFmtId="49" fontId="21" fillId="0" borderId="10" xfId="0" applyNumberFormat="1" applyFont="1" applyBorder="1" applyAlignment="1">
      <alignment horizontal="right"/>
    </xf>
    <xf numFmtId="4" fontId="36" fillId="0" borderId="10" xfId="0" applyNumberFormat="1" applyFont="1" applyBorder="1" applyAlignment="1">
      <alignment horizontal="right"/>
    </xf>
    <xf numFmtId="0" fontId="37" fillId="0" borderId="10" xfId="0" applyFont="1" applyBorder="1" applyAlignment="1" applyProtection="1">
      <alignment horizontal="center"/>
      <protection locked="0"/>
    </xf>
    <xf numFmtId="164" fontId="37" fillId="0" borderId="10" xfId="0" applyNumberFormat="1" applyFont="1" applyBorder="1" applyAlignment="1">
      <alignment horizontal="center"/>
    </xf>
    <xf numFmtId="165" fontId="37" fillId="0" borderId="10" xfId="0" applyNumberFormat="1" applyFont="1" applyBorder="1" applyAlignment="1">
      <alignment horizontal="center"/>
    </xf>
    <xf numFmtId="4" fontId="37" fillId="0" borderId="10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Continuous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centerContinuous"/>
    </xf>
    <xf numFmtId="0" fontId="39" fillId="0" borderId="0" xfId="0" applyFont="1" applyAlignment="1">
      <alignment horizontal="right"/>
    </xf>
    <xf numFmtId="0" fontId="39" fillId="0" borderId="0" xfId="0" applyFont="1" applyAlignment="1">
      <alignment horizontal="right" vertical="top"/>
    </xf>
    <xf numFmtId="0" fontId="0" fillId="0" borderId="10" xfId="0" applyBorder="1"/>
    <xf numFmtId="0" fontId="0" fillId="0" borderId="10" xfId="0" applyBorder="1" applyAlignment="1">
      <alignment horizontal="center"/>
    </xf>
    <xf numFmtId="0" fontId="40" fillId="28" borderId="0" xfId="0" applyFont="1" applyFill="1" applyAlignment="1">
      <alignment vertical="center"/>
    </xf>
    <xf numFmtId="0" fontId="41" fillId="24" borderId="14" xfId="0" applyFont="1" applyFill="1" applyBorder="1" applyAlignment="1">
      <alignment horizontal="center" vertical="center"/>
    </xf>
    <xf numFmtId="0" fontId="41" fillId="24" borderId="11" xfId="0" applyFont="1" applyFill="1" applyBorder="1" applyAlignment="1">
      <alignment horizontal="center" vertical="center"/>
    </xf>
    <xf numFmtId="0" fontId="42" fillId="24" borderId="14" xfId="0" applyFont="1" applyFill="1" applyBorder="1" applyAlignment="1">
      <alignment horizontal="center" vertical="center"/>
    </xf>
    <xf numFmtId="0" fontId="42" fillId="24" borderId="18" xfId="0" applyFont="1" applyFill="1" applyBorder="1" applyAlignment="1">
      <alignment horizontal="center" vertical="center"/>
    </xf>
    <xf numFmtId="0" fontId="41" fillId="24" borderId="20" xfId="0" applyFont="1" applyFill="1" applyBorder="1" applyAlignment="1">
      <alignment horizontal="center" vertical="center"/>
    </xf>
    <xf numFmtId="0" fontId="41" fillId="24" borderId="12" xfId="0" applyFont="1" applyFill="1" applyBorder="1" applyAlignment="1">
      <alignment horizontal="center" vertical="center"/>
    </xf>
    <xf numFmtId="0" fontId="42" fillId="24" borderId="20" xfId="0" applyFont="1" applyFill="1" applyBorder="1" applyAlignment="1">
      <alignment horizontal="center" vertical="center"/>
    </xf>
    <xf numFmtId="0" fontId="42" fillId="24" borderId="12" xfId="0" applyFont="1" applyFill="1" applyBorder="1" applyAlignment="1">
      <alignment horizontal="center" vertical="center"/>
    </xf>
    <xf numFmtId="0" fontId="42" fillId="24" borderId="22" xfId="0" applyFont="1" applyFill="1" applyBorder="1" applyAlignment="1">
      <alignment horizontal="center" vertical="center"/>
    </xf>
    <xf numFmtId="0" fontId="42" fillId="24" borderId="23" xfId="0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left" wrapText="1"/>
    </xf>
    <xf numFmtId="0" fontId="43" fillId="0" borderId="10" xfId="0" applyFont="1" applyBorder="1"/>
    <xf numFmtId="0" fontId="43" fillId="0" borderId="10" xfId="0" applyFont="1" applyBorder="1" applyAlignment="1">
      <alignment horizontal="right"/>
    </xf>
    <xf numFmtId="4" fontId="44" fillId="0" borderId="10" xfId="0" applyNumberFormat="1" applyFont="1" applyBorder="1"/>
    <xf numFmtId="4" fontId="44" fillId="0" borderId="10" xfId="0" applyNumberFormat="1" applyFont="1" applyBorder="1" applyAlignment="1">
      <alignment horizontal="right"/>
    </xf>
    <xf numFmtId="4" fontId="33" fillId="0" borderId="10" xfId="0" applyNumberFormat="1" applyFont="1" applyBorder="1" applyAlignment="1">
      <alignment horizontal="right"/>
    </xf>
    <xf numFmtId="0" fontId="25" fillId="25" borderId="28" xfId="0" applyFont="1" applyFill="1" applyBorder="1" applyAlignment="1">
      <alignment horizontal="left" vertical="center"/>
    </xf>
    <xf numFmtId="0" fontId="26" fillId="25" borderId="29" xfId="0" quotePrefix="1" applyFont="1" applyFill="1" applyBorder="1" applyAlignment="1">
      <alignment horizontal="left" vertical="center"/>
    </xf>
    <xf numFmtId="0" fontId="26" fillId="27" borderId="29" xfId="0" quotePrefix="1" applyFont="1" applyFill="1" applyBorder="1" applyAlignment="1">
      <alignment horizontal="center" vertical="center"/>
    </xf>
    <xf numFmtId="0" fontId="26" fillId="25" borderId="29" xfId="0" quotePrefix="1" applyFont="1" applyFill="1" applyBorder="1" applyAlignment="1">
      <alignment horizontal="center" vertical="center"/>
    </xf>
    <xf numFmtId="0" fontId="24" fillId="25" borderId="29" xfId="0" applyFont="1" applyFill="1" applyBorder="1" applyAlignment="1">
      <alignment horizontal="center" vertical="center"/>
    </xf>
    <xf numFmtId="0" fontId="26" fillId="25" borderId="29" xfId="0" applyFont="1" applyFill="1" applyBorder="1" applyAlignment="1">
      <alignment vertical="center"/>
    </xf>
    <xf numFmtId="0" fontId="26" fillId="25" borderId="29" xfId="0" applyFont="1" applyFill="1" applyBorder="1" applyAlignment="1">
      <alignment horizontal="right" vertical="center"/>
    </xf>
    <xf numFmtId="0" fontId="24" fillId="25" borderId="29" xfId="0" applyFont="1" applyFill="1" applyBorder="1" applyAlignment="1">
      <alignment vertical="center"/>
    </xf>
    <xf numFmtId="0" fontId="24" fillId="25" borderId="29" xfId="0" applyFont="1" applyFill="1" applyBorder="1" applyAlignment="1" applyProtection="1">
      <alignment horizontal="right" vertical="center"/>
      <protection locked="0"/>
    </xf>
    <xf numFmtId="0" fontId="22" fillId="25" borderId="29" xfId="0" applyFont="1" applyFill="1" applyBorder="1" applyAlignment="1" applyProtection="1">
      <alignment horizontal="right" vertical="center"/>
      <protection locked="0"/>
    </xf>
    <xf numFmtId="0" fontId="19" fillId="0" borderId="31" xfId="0" applyFont="1" applyBorder="1"/>
    <xf numFmtId="0" fontId="19" fillId="0" borderId="32" xfId="0" applyFont="1" applyBorder="1"/>
    <xf numFmtId="0" fontId="19" fillId="26" borderId="32" xfId="0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34" xfId="0" applyFont="1" applyBorder="1"/>
    <xf numFmtId="0" fontId="19" fillId="0" borderId="0" xfId="0" applyFont="1"/>
    <xf numFmtId="0" fontId="19" fillId="26" borderId="0" xfId="0" applyFont="1" applyFill="1" applyAlignment="1">
      <alignment horizontal="center"/>
    </xf>
    <xf numFmtId="0" fontId="19" fillId="0" borderId="35" xfId="0" applyFont="1" applyBorder="1" applyAlignment="1">
      <alignment horizontal="center"/>
    </xf>
    <xf numFmtId="0" fontId="19" fillId="0" borderId="36" xfId="0" applyFont="1" applyBorder="1"/>
    <xf numFmtId="0" fontId="19" fillId="0" borderId="37" xfId="0" applyFont="1" applyBorder="1"/>
    <xf numFmtId="0" fontId="19" fillId="26" borderId="37" xfId="0" applyFont="1" applyFill="1" applyBorder="1" applyAlignment="1">
      <alignment horizontal="center"/>
    </xf>
    <xf numFmtId="0" fontId="19" fillId="0" borderId="38" xfId="0" applyFont="1" applyBorder="1" applyAlignment="1">
      <alignment horizontal="center"/>
    </xf>
    <xf numFmtId="4" fontId="35" fillId="24" borderId="26" xfId="0" applyNumberFormat="1" applyFont="1" applyFill="1" applyBorder="1" applyAlignment="1">
      <alignment horizontal="right" vertical="center"/>
    </xf>
    <xf numFmtId="0" fontId="42" fillId="29" borderId="18" xfId="0" applyFont="1" applyFill="1" applyBorder="1" applyAlignment="1">
      <alignment horizontal="center" vertical="center"/>
    </xf>
    <xf numFmtId="0" fontId="42" fillId="29" borderId="23" xfId="0" applyFont="1" applyFill="1" applyBorder="1" applyAlignment="1">
      <alignment horizontal="center" vertical="center"/>
    </xf>
    <xf numFmtId="14" fontId="45" fillId="25" borderId="30" xfId="0" applyNumberFormat="1" applyFont="1" applyFill="1" applyBorder="1" applyAlignment="1">
      <alignment horizontal="center" vertical="center"/>
    </xf>
    <xf numFmtId="0" fontId="42" fillId="24" borderId="16" xfId="0" applyFont="1" applyFill="1" applyBorder="1" applyAlignment="1">
      <alignment horizontal="center" vertical="center"/>
    </xf>
    <xf numFmtId="0" fontId="42" fillId="24" borderId="17" xfId="0" applyFont="1" applyFill="1" applyBorder="1" applyAlignment="1">
      <alignment horizontal="center" vertical="center"/>
    </xf>
    <xf numFmtId="0" fontId="41" fillId="24" borderId="15" xfId="0" applyFont="1" applyFill="1" applyBorder="1" applyAlignment="1">
      <alignment horizontal="center" vertical="center"/>
    </xf>
    <xf numFmtId="0" fontId="41" fillId="24" borderId="21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2" fillId="0" borderId="28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/>
      <protection locked="0"/>
    </xf>
    <xf numFmtId="0" fontId="28" fillId="24" borderId="14" xfId="0" applyFont="1" applyFill="1" applyBorder="1" applyAlignment="1">
      <alignment horizontal="center" vertical="center"/>
    </xf>
    <xf numFmtId="0" fontId="28" fillId="24" borderId="20" xfId="0" applyFont="1" applyFill="1" applyBorder="1" applyAlignment="1">
      <alignment horizontal="center" vertical="center"/>
    </xf>
    <xf numFmtId="0" fontId="28" fillId="24" borderId="13" xfId="0" applyFont="1" applyFill="1" applyBorder="1" applyAlignment="1">
      <alignment horizontal="center" vertical="center"/>
    </xf>
    <xf numFmtId="0" fontId="28" fillId="24" borderId="19" xfId="0" applyFont="1" applyFill="1" applyBorder="1" applyAlignment="1">
      <alignment horizontal="center" vertical="center"/>
    </xf>
    <xf numFmtId="49" fontId="21" fillId="30" borderId="10" xfId="0" applyNumberFormat="1" applyFont="1" applyFill="1" applyBorder="1" applyAlignment="1">
      <alignment horizontal="right"/>
    </xf>
    <xf numFmtId="0" fontId="21" fillId="30" borderId="10" xfId="0" applyFont="1" applyFill="1" applyBorder="1"/>
    <xf numFmtId="0" fontId="21" fillId="30" borderId="10" xfId="0" applyFont="1" applyFill="1" applyBorder="1" applyAlignment="1">
      <alignment horizontal="right"/>
    </xf>
    <xf numFmtId="4" fontId="36" fillId="30" borderId="10" xfId="0" applyNumberFormat="1" applyFont="1" applyFill="1" applyBorder="1"/>
    <xf numFmtId="164" fontId="37" fillId="30" borderId="10" xfId="0" applyNumberFormat="1" applyFont="1" applyFill="1" applyBorder="1" applyAlignment="1">
      <alignment horizontal="center"/>
    </xf>
    <xf numFmtId="165" fontId="37" fillId="30" borderId="10" xfId="0" applyNumberFormat="1" applyFont="1" applyFill="1" applyBorder="1" applyAlignment="1">
      <alignment horizontal="center"/>
    </xf>
    <xf numFmtId="4" fontId="37" fillId="30" borderId="10" xfId="0" applyNumberFormat="1" applyFont="1" applyFill="1" applyBorder="1" applyAlignment="1">
      <alignment horizontal="right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Cálculo" xfId="25" builtinId="22" customBuiltin="1"/>
    <cellStyle name="Célula de Verificação" xfId="26" builtinId="23" customBuiltin="1"/>
    <cellStyle name="Célula Vinculada" xfId="35" builtinId="24" customBuiltin="1"/>
    <cellStyle name="Correcto" xfId="27" xr:uid="{00000000-0005-0000-0000-00001E000000}"/>
    <cellStyle name="Ênfase1" xfId="19" builtinId="29" customBuiltin="1"/>
    <cellStyle name="Ênfase2" xfId="20" builtinId="33" customBuiltin="1"/>
    <cellStyle name="Ênfase3" xfId="21" builtinId="37" customBuiltin="1"/>
    <cellStyle name="Ênfase4" xfId="22" builtinId="41" customBuiltin="1"/>
    <cellStyle name="Ênfase5" xfId="23" builtinId="45" customBuiltin="1"/>
    <cellStyle name="Ênfase6" xfId="24" builtinId="49" customBuiltin="1"/>
    <cellStyle name="Entrada" xfId="34" builtinId="20" customBuiltin="1"/>
    <cellStyle name="Incorrecto" xfId="33" xr:uid="{00000000-0005-0000-0000-000020000000}"/>
    <cellStyle name="Neutro" xfId="36" builtinId="28" customBuiltin="1"/>
    <cellStyle name="Normal" xfId="0" builtinId="0"/>
    <cellStyle name="Nota" xfId="37" builtinId="10" customBuiltin="1"/>
    <cellStyle name="Saída" xfId="38" builtinId="21" customBuiltin="1"/>
    <cellStyle name="Texto de Aviso" xfId="41" builtinId="11" customBuiltin="1"/>
    <cellStyle name="Texto Explicativo" xfId="28" builtinId="53" customBuiltin="1"/>
    <cellStyle name="Título" xfId="39" builtinId="15" customBuiltin="1"/>
    <cellStyle name="Título 1" xfId="29" builtinId="16" customBuiltin="1"/>
    <cellStyle name="Título 2" xfId="30" builtinId="17" customBuiltin="1"/>
    <cellStyle name="Título 3" xfId="31" builtinId="18" customBuiltin="1"/>
    <cellStyle name="Título 4" xfId="32" builtinId="19" customBuiltin="1"/>
    <cellStyle name="Total" xfId="40" builtinId="25" customBuiltin="1"/>
  </cellStyles>
  <dxfs count="90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8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8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8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8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8"/>
      </font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658367</xdr:colOff>
      <xdr:row>1</xdr:row>
      <xdr:rowOff>168087</xdr:rowOff>
    </xdr:from>
    <xdr:to>
      <xdr:col>4</xdr:col>
      <xdr:colOff>844459</xdr:colOff>
      <xdr:row>3</xdr:row>
      <xdr:rowOff>4406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E72B8C-A7CA-4382-82C9-CE62F3E90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4095" t="11739"/>
        <a:stretch/>
      </xdr:blipFill>
      <xdr:spPr>
        <a:xfrm>
          <a:off x="5811392" y="549087"/>
          <a:ext cx="1033817" cy="59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658367</xdr:colOff>
      <xdr:row>1</xdr:row>
      <xdr:rowOff>168087</xdr:rowOff>
    </xdr:from>
    <xdr:to>
      <xdr:col>4</xdr:col>
      <xdr:colOff>844459</xdr:colOff>
      <xdr:row>3</xdr:row>
      <xdr:rowOff>4406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D0591E-F8C9-4E8F-9505-08123D4E6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4095" t="11739"/>
        <a:stretch/>
      </xdr:blipFill>
      <xdr:spPr>
        <a:xfrm>
          <a:off x="5811392" y="549087"/>
          <a:ext cx="1033817" cy="598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658367</xdr:colOff>
      <xdr:row>1</xdr:row>
      <xdr:rowOff>168087</xdr:rowOff>
    </xdr:from>
    <xdr:to>
      <xdr:col>4</xdr:col>
      <xdr:colOff>844459</xdr:colOff>
      <xdr:row>3</xdr:row>
      <xdr:rowOff>4406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95A632-3998-4605-BCCC-8F97AB09A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4095" t="11739"/>
        <a:stretch/>
      </xdr:blipFill>
      <xdr:spPr>
        <a:xfrm>
          <a:off x="5811392" y="549087"/>
          <a:ext cx="1033817" cy="5983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658367</xdr:colOff>
      <xdr:row>1</xdr:row>
      <xdr:rowOff>168087</xdr:rowOff>
    </xdr:from>
    <xdr:to>
      <xdr:col>4</xdr:col>
      <xdr:colOff>844459</xdr:colOff>
      <xdr:row>3</xdr:row>
      <xdr:rowOff>4406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D7605A-7DEF-4FA2-932C-F0F1EF541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4095" t="11739"/>
        <a:stretch/>
      </xdr:blipFill>
      <xdr:spPr>
        <a:xfrm>
          <a:off x="5811392" y="549087"/>
          <a:ext cx="1033817" cy="5983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658367</xdr:colOff>
      <xdr:row>1</xdr:row>
      <xdr:rowOff>168087</xdr:rowOff>
    </xdr:from>
    <xdr:to>
      <xdr:col>4</xdr:col>
      <xdr:colOff>844459</xdr:colOff>
      <xdr:row>3</xdr:row>
      <xdr:rowOff>4406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BD248A-D56C-4E90-9391-B48BABB5C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4095" t="11739"/>
        <a:stretch/>
      </xdr:blipFill>
      <xdr:spPr>
        <a:xfrm>
          <a:off x="5678602" y="549087"/>
          <a:ext cx="1031436" cy="598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2777-7818-40D7-B83F-B7C7E2E0C588}">
  <sheetPr>
    <tabColor rgb="FFFF0000"/>
  </sheetPr>
  <dimension ref="A1:O384"/>
  <sheetViews>
    <sheetView showGridLines="0" tabSelected="1" view="pageBreakPreview" zoomScale="80" zoomScaleNormal="80" zoomScaleSheetLayoutView="80" workbookViewId="0">
      <selection activeCell="N10" sqref="N10"/>
    </sheetView>
  </sheetViews>
  <sheetFormatPr defaultColWidth="11.42578125" defaultRowHeight="14.25"/>
  <cols>
    <col min="1" max="1" width="19.42578125" style="1" bestFit="1" customWidth="1"/>
    <col min="2" max="2" width="44.5703125" style="1" bestFit="1" customWidth="1"/>
    <col min="3" max="3" width="13.28515625" style="1" bestFit="1" customWidth="1"/>
    <col min="4" max="4" width="12.7109375" style="18" bestFit="1" customWidth="1"/>
    <col min="5" max="5" width="18.7109375" style="15" bestFit="1" customWidth="1"/>
    <col min="6" max="6" width="11" style="1" bestFit="1" customWidth="1"/>
    <col min="7" max="7" width="6.7109375" style="1" customWidth="1"/>
    <col min="8" max="8" width="6.5703125" style="1" bestFit="1" customWidth="1"/>
    <col min="9" max="9" width="12.7109375" style="3" customWidth="1"/>
    <col min="10" max="10" width="18" style="1" bestFit="1" customWidth="1"/>
    <col min="11" max="11" width="17" style="4" customWidth="1"/>
    <col min="12" max="12" width="14" style="3" customWidth="1"/>
    <col min="13" max="13" width="14" style="3" customWidth="1"/>
    <col min="14" max="14" width="15.5703125" style="4" customWidth="1"/>
    <col min="15" max="15" width="32" style="1" customWidth="1"/>
    <col min="16" max="16384" width="11.42578125" style="1"/>
  </cols>
  <sheetData>
    <row r="1" spans="1:15" ht="30" customHeight="1">
      <c r="A1" s="68"/>
      <c r="B1" s="69"/>
      <c r="C1" s="69"/>
      <c r="D1" s="70"/>
      <c r="E1" s="71"/>
      <c r="F1" s="88" t="s">
        <v>20</v>
      </c>
      <c r="G1" s="89"/>
      <c r="H1" s="89"/>
      <c r="I1" s="89"/>
      <c r="J1" s="89"/>
      <c r="K1" s="89"/>
      <c r="L1" s="89"/>
      <c r="M1" s="89"/>
      <c r="N1" s="89"/>
      <c r="O1" s="90"/>
    </row>
    <row r="2" spans="1:15" s="2" customFormat="1" ht="30" customHeight="1">
      <c r="A2" s="72" t="s">
        <v>24</v>
      </c>
      <c r="B2" s="73"/>
      <c r="C2" s="73"/>
      <c r="D2" s="74"/>
      <c r="E2" s="75"/>
      <c r="F2" s="88" t="s">
        <v>16</v>
      </c>
      <c r="G2" s="89"/>
      <c r="H2" s="89"/>
      <c r="I2" s="89"/>
      <c r="J2" s="89"/>
      <c r="K2" s="89"/>
      <c r="L2" s="89"/>
      <c r="M2" s="89"/>
      <c r="N2" s="89"/>
      <c r="O2" s="90"/>
    </row>
    <row r="3" spans="1:15" ht="30" customHeight="1">
      <c r="A3" s="76"/>
      <c r="B3" s="77"/>
      <c r="C3" s="77"/>
      <c r="D3" s="78"/>
      <c r="E3" s="79"/>
      <c r="F3" s="91" t="s">
        <v>23</v>
      </c>
      <c r="G3" s="92"/>
      <c r="H3" s="92"/>
      <c r="I3" s="92"/>
      <c r="J3" s="92"/>
      <c r="K3" s="92"/>
      <c r="L3" s="92"/>
      <c r="M3" s="92"/>
      <c r="N3" s="92"/>
      <c r="O3" s="93"/>
    </row>
    <row r="4" spans="1:15" ht="7.15" customHeight="1">
      <c r="A4" s="30"/>
      <c r="B4" s="31"/>
      <c r="C4" s="31"/>
      <c r="D4" s="31"/>
      <c r="E4" s="31"/>
      <c r="F4" s="32"/>
      <c r="G4" s="32"/>
      <c r="H4" s="32"/>
      <c r="I4" s="33"/>
      <c r="J4" s="34"/>
      <c r="K4" s="35"/>
      <c r="L4" s="36"/>
      <c r="M4" s="37"/>
      <c r="N4" s="38"/>
    </row>
    <row r="5" spans="1:15" ht="24" customHeight="1">
      <c r="A5" s="58"/>
      <c r="B5" s="59"/>
      <c r="C5" s="59"/>
      <c r="D5" s="60"/>
      <c r="E5" s="61"/>
      <c r="F5" s="59"/>
      <c r="G5" s="59"/>
      <c r="H5" s="59"/>
      <c r="I5" s="62"/>
      <c r="J5" s="63"/>
      <c r="K5" s="64"/>
      <c r="L5" s="65"/>
      <c r="M5" s="66"/>
      <c r="N5" s="67" t="s">
        <v>22</v>
      </c>
      <c r="O5" s="83">
        <f ca="1">TODAY()</f>
        <v>46225</v>
      </c>
    </row>
    <row r="6" spans="1:15" ht="7.15" customHeight="1" thickBot="1"/>
    <row r="7" spans="1:15" ht="18" customHeight="1" thickBot="1">
      <c r="A7" s="96" t="s">
        <v>0</v>
      </c>
      <c r="B7" s="94" t="s">
        <v>14</v>
      </c>
      <c r="C7" s="94" t="s">
        <v>19</v>
      </c>
      <c r="D7" s="94" t="s">
        <v>17</v>
      </c>
      <c r="E7" s="94" t="s">
        <v>18</v>
      </c>
      <c r="F7" s="42" t="s">
        <v>11</v>
      </c>
      <c r="G7" s="43" t="s">
        <v>12</v>
      </c>
      <c r="H7" s="86" t="s">
        <v>15</v>
      </c>
      <c r="I7" s="44" t="s">
        <v>1</v>
      </c>
      <c r="J7" s="43" t="s">
        <v>2</v>
      </c>
      <c r="K7" s="44" t="s">
        <v>1</v>
      </c>
      <c r="L7" s="84" t="s">
        <v>3</v>
      </c>
      <c r="M7" s="85"/>
      <c r="N7" s="45" t="s">
        <v>3</v>
      </c>
      <c r="O7" s="81" t="s">
        <v>21</v>
      </c>
    </row>
    <row r="8" spans="1:15" ht="18" customHeight="1" thickBot="1">
      <c r="A8" s="97"/>
      <c r="B8" s="95"/>
      <c r="C8" s="95"/>
      <c r="D8" s="95"/>
      <c r="E8" s="95"/>
      <c r="F8" s="46" t="s">
        <v>10</v>
      </c>
      <c r="G8" s="47" t="s">
        <v>13</v>
      </c>
      <c r="H8" s="87"/>
      <c r="I8" s="48" t="s">
        <v>7</v>
      </c>
      <c r="J8" s="47" t="s">
        <v>4</v>
      </c>
      <c r="K8" s="48" t="s">
        <v>8</v>
      </c>
      <c r="L8" s="49" t="s">
        <v>5</v>
      </c>
      <c r="M8" s="50" t="s">
        <v>6</v>
      </c>
      <c r="N8" s="51" t="s">
        <v>8</v>
      </c>
      <c r="O8" s="82" t="s">
        <v>3</v>
      </c>
    </row>
    <row r="9" spans="1:15" ht="19.15" customHeight="1">
      <c r="A9" s="24"/>
      <c r="B9" s="20"/>
      <c r="C9" s="22"/>
      <c r="D9" s="20"/>
      <c r="E9" s="26"/>
      <c r="F9" s="23"/>
      <c r="G9" s="20"/>
      <c r="H9" s="20"/>
      <c r="I9" s="20"/>
      <c r="J9" s="20"/>
      <c r="K9" s="25"/>
      <c r="L9" s="27"/>
      <c r="M9" s="28"/>
      <c r="N9" s="29"/>
      <c r="O9" s="52"/>
    </row>
    <row r="10" spans="1:15" s="14" customFormat="1" ht="19.15" customHeight="1">
      <c r="A10" s="24"/>
      <c r="B10" s="20"/>
      <c r="C10" s="22"/>
      <c r="D10" s="20"/>
      <c r="E10" s="26"/>
      <c r="F10" s="23"/>
      <c r="G10" s="20"/>
      <c r="H10" s="20"/>
      <c r="I10" s="20"/>
      <c r="J10" s="20"/>
      <c r="K10" s="25"/>
      <c r="L10" s="27"/>
      <c r="M10" s="28"/>
      <c r="N10" s="29"/>
      <c r="O10" s="52"/>
    </row>
    <row r="11" spans="1:15" s="41" customFormat="1" ht="19.149999999999999" customHeight="1">
      <c r="A11" s="52"/>
      <c r="B11" s="53"/>
      <c r="C11" s="54"/>
      <c r="D11" s="53"/>
      <c r="E11" s="16"/>
      <c r="F11" s="55"/>
      <c r="G11" s="53"/>
      <c r="H11" s="53"/>
      <c r="I11" s="53"/>
      <c r="J11" s="53"/>
      <c r="K11" s="56"/>
      <c r="L11" s="27"/>
      <c r="M11" s="28"/>
      <c r="N11" s="57"/>
      <c r="O11" s="52"/>
    </row>
    <row r="12" spans="1:15" s="14" customFormat="1" ht="19.149999999999999" customHeight="1">
      <c r="A12" s="24"/>
      <c r="B12" s="20"/>
      <c r="C12" s="22"/>
      <c r="D12" s="20"/>
      <c r="E12" s="26"/>
      <c r="F12" s="23"/>
      <c r="G12" s="20"/>
      <c r="H12" s="20"/>
      <c r="I12" s="20"/>
      <c r="J12" s="20"/>
      <c r="K12" s="25"/>
      <c r="L12" s="27"/>
      <c r="M12" s="28"/>
      <c r="N12" s="29"/>
      <c r="O12" s="52"/>
    </row>
    <row r="13" spans="1:15" s="14" customFormat="1" ht="19.149999999999999" customHeight="1">
      <c r="A13" s="24"/>
      <c r="B13" s="20"/>
      <c r="C13" s="22"/>
      <c r="D13" s="20"/>
      <c r="E13" s="26"/>
      <c r="F13" s="23"/>
      <c r="G13" s="20"/>
      <c r="H13" s="20"/>
      <c r="I13" s="20"/>
      <c r="J13" s="20"/>
      <c r="K13" s="25"/>
      <c r="L13" s="27"/>
      <c r="M13" s="28"/>
      <c r="N13" s="29"/>
      <c r="O13" s="52"/>
    </row>
    <row r="14" spans="1:15" s="14" customFormat="1" ht="19.149999999999999" customHeight="1">
      <c r="A14" s="24"/>
      <c r="B14" s="20"/>
      <c r="C14" s="22"/>
      <c r="D14" s="20"/>
      <c r="E14" s="26"/>
      <c r="F14" s="23"/>
      <c r="G14" s="20"/>
      <c r="H14" s="20"/>
      <c r="I14" s="20"/>
      <c r="J14" s="20"/>
      <c r="K14" s="25"/>
      <c r="L14" s="27"/>
      <c r="M14" s="28"/>
      <c r="N14" s="29"/>
      <c r="O14" s="52"/>
    </row>
    <row r="15" spans="1:15" s="14" customFormat="1" ht="19.149999999999999" customHeight="1">
      <c r="A15" s="24"/>
      <c r="B15" s="20"/>
      <c r="C15" s="22"/>
      <c r="D15" s="20"/>
      <c r="E15" s="26"/>
      <c r="F15" s="23"/>
      <c r="G15" s="20"/>
      <c r="H15" s="20"/>
      <c r="I15" s="20"/>
      <c r="J15" s="20"/>
      <c r="K15" s="25"/>
      <c r="L15" s="27"/>
      <c r="M15" s="28"/>
      <c r="N15" s="29"/>
      <c r="O15" s="52"/>
    </row>
    <row r="16" spans="1:15" s="14" customFormat="1" ht="19.149999999999999" customHeight="1">
      <c r="A16" s="24"/>
      <c r="B16" s="20"/>
      <c r="C16" s="22"/>
      <c r="D16" s="20"/>
      <c r="E16" s="26"/>
      <c r="F16" s="23"/>
      <c r="G16" s="20"/>
      <c r="H16" s="20"/>
      <c r="I16" s="20"/>
      <c r="J16" s="20"/>
      <c r="K16" s="25"/>
      <c r="L16" s="27"/>
      <c r="M16" s="28"/>
      <c r="N16" s="29"/>
      <c r="O16" s="52"/>
    </row>
    <row r="17" spans="1:15" s="14" customFormat="1" ht="19.149999999999999" customHeight="1">
      <c r="A17" s="24"/>
      <c r="B17" s="20"/>
      <c r="C17" s="22"/>
      <c r="D17" s="20"/>
      <c r="E17" s="26"/>
      <c r="F17" s="23"/>
      <c r="G17" s="20"/>
      <c r="H17" s="20"/>
      <c r="I17" s="20"/>
      <c r="J17" s="20"/>
      <c r="K17" s="25"/>
      <c r="L17" s="27"/>
      <c r="M17" s="28"/>
      <c r="N17" s="29"/>
      <c r="O17" s="52"/>
    </row>
    <row r="18" spans="1:15" s="14" customFormat="1" ht="19.149999999999999" customHeight="1">
      <c r="A18" s="24"/>
      <c r="B18" s="20"/>
      <c r="C18" s="22"/>
      <c r="D18" s="20"/>
      <c r="E18" s="26"/>
      <c r="F18" s="23"/>
      <c r="G18" s="20"/>
      <c r="H18" s="20"/>
      <c r="I18" s="20"/>
      <c r="J18" s="20"/>
      <c r="K18" s="25"/>
      <c r="L18" s="27"/>
      <c r="M18" s="28"/>
      <c r="N18" s="29"/>
      <c r="O18" s="52"/>
    </row>
    <row r="19" spans="1:15" s="14" customFormat="1" ht="19.149999999999999" customHeight="1">
      <c r="A19" s="24"/>
      <c r="B19" s="20"/>
      <c r="C19" s="22"/>
      <c r="D19" s="20"/>
      <c r="E19" s="26"/>
      <c r="F19" s="23"/>
      <c r="G19" s="20"/>
      <c r="H19" s="20"/>
      <c r="I19" s="20"/>
      <c r="J19" s="20"/>
      <c r="K19" s="25"/>
      <c r="L19" s="27"/>
      <c r="M19" s="28"/>
      <c r="N19" s="29"/>
      <c r="O19" s="52"/>
    </row>
    <row r="20" spans="1:15" s="14" customFormat="1" ht="19.149999999999999" customHeight="1">
      <c r="A20" s="24"/>
      <c r="B20" s="20"/>
      <c r="C20" s="22"/>
      <c r="D20" s="20"/>
      <c r="E20" s="26"/>
      <c r="F20" s="23"/>
      <c r="G20" s="20"/>
      <c r="H20" s="20"/>
      <c r="I20" s="20"/>
      <c r="J20" s="20"/>
      <c r="K20" s="25"/>
      <c r="L20" s="27"/>
      <c r="M20" s="28"/>
      <c r="N20" s="29"/>
      <c r="O20" s="52"/>
    </row>
    <row r="21" spans="1:15" s="14" customFormat="1" ht="19.149999999999999" customHeight="1">
      <c r="A21" s="24"/>
      <c r="B21" s="20"/>
      <c r="C21" s="22"/>
      <c r="D21" s="20"/>
      <c r="E21" s="26"/>
      <c r="F21" s="23"/>
      <c r="G21" s="20"/>
      <c r="H21" s="20"/>
      <c r="I21" s="20"/>
      <c r="J21" s="20"/>
      <c r="K21" s="25"/>
      <c r="L21" s="27"/>
      <c r="M21" s="28"/>
      <c r="N21" s="29"/>
      <c r="O21" s="52"/>
    </row>
    <row r="22" spans="1:15" s="14" customFormat="1" ht="19.149999999999999" customHeight="1">
      <c r="A22" s="24"/>
      <c r="B22" s="20"/>
      <c r="C22" s="22"/>
      <c r="D22" s="20"/>
      <c r="E22" s="26"/>
      <c r="F22" s="23"/>
      <c r="G22" s="20"/>
      <c r="H22" s="20"/>
      <c r="I22" s="20"/>
      <c r="J22" s="20"/>
      <c r="K22" s="25"/>
      <c r="L22" s="27"/>
      <c r="M22" s="28"/>
      <c r="N22" s="29"/>
      <c r="O22" s="52"/>
    </row>
    <row r="23" spans="1:15" s="14" customFormat="1" ht="19.149999999999999" customHeight="1">
      <c r="A23" s="24"/>
      <c r="B23" s="20"/>
      <c r="C23" s="22"/>
      <c r="D23" s="20"/>
      <c r="E23" s="26"/>
      <c r="F23" s="23"/>
      <c r="G23" s="20"/>
      <c r="H23" s="20"/>
      <c r="I23" s="20"/>
      <c r="J23" s="20"/>
      <c r="K23" s="25"/>
      <c r="L23" s="27"/>
      <c r="M23" s="28"/>
      <c r="N23" s="29"/>
      <c r="O23" s="52"/>
    </row>
    <row r="24" spans="1:15" s="14" customFormat="1" ht="19.149999999999999" customHeight="1">
      <c r="A24" s="24"/>
      <c r="B24" s="20"/>
      <c r="C24" s="22"/>
      <c r="D24" s="20"/>
      <c r="E24" s="26"/>
      <c r="F24" s="23"/>
      <c r="G24" s="20"/>
      <c r="H24" s="20"/>
      <c r="I24" s="20"/>
      <c r="J24" s="20"/>
      <c r="K24" s="25"/>
      <c r="L24" s="27"/>
      <c r="M24" s="28"/>
      <c r="N24" s="29"/>
      <c r="O24" s="52"/>
    </row>
    <row r="25" spans="1:15" s="14" customFormat="1" ht="19.149999999999999" customHeight="1">
      <c r="A25" s="24"/>
      <c r="B25" s="20"/>
      <c r="C25" s="22"/>
      <c r="D25" s="20"/>
      <c r="E25" s="26"/>
      <c r="F25" s="23"/>
      <c r="G25" s="20"/>
      <c r="H25" s="20"/>
      <c r="I25" s="20"/>
      <c r="J25" s="20"/>
      <c r="K25" s="25"/>
      <c r="L25" s="27"/>
      <c r="M25" s="28"/>
      <c r="N25" s="29"/>
      <c r="O25" s="52"/>
    </row>
    <row r="26" spans="1:15" s="14" customFormat="1" ht="19.149999999999999" customHeight="1">
      <c r="A26" s="24"/>
      <c r="B26" s="20"/>
      <c r="C26" s="22"/>
      <c r="D26" s="20"/>
      <c r="E26" s="26"/>
      <c r="F26" s="23"/>
      <c r="G26" s="20"/>
      <c r="H26" s="20"/>
      <c r="I26" s="20"/>
      <c r="J26" s="20"/>
      <c r="K26" s="25"/>
      <c r="L26" s="27"/>
      <c r="M26" s="28"/>
      <c r="N26" s="29"/>
      <c r="O26" s="52"/>
    </row>
    <row r="27" spans="1:15" s="14" customFormat="1" ht="19.149999999999999" customHeight="1">
      <c r="A27" s="24"/>
      <c r="B27" s="20"/>
      <c r="C27" s="22"/>
      <c r="D27" s="20"/>
      <c r="E27" s="26"/>
      <c r="F27" s="23"/>
      <c r="G27" s="20"/>
      <c r="H27" s="20"/>
      <c r="I27" s="20"/>
      <c r="J27" s="20"/>
      <c r="K27" s="25"/>
      <c r="L27" s="27"/>
      <c r="M27" s="28"/>
      <c r="N27" s="29"/>
      <c r="O27" s="52"/>
    </row>
    <row r="28" spans="1:15" s="14" customFormat="1" ht="19.149999999999999" customHeight="1">
      <c r="A28" s="24"/>
      <c r="B28" s="20"/>
      <c r="C28" s="22"/>
      <c r="D28" s="20"/>
      <c r="E28" s="26"/>
      <c r="F28" s="23"/>
      <c r="G28" s="20"/>
      <c r="H28" s="20"/>
      <c r="I28" s="20"/>
      <c r="J28" s="20"/>
      <c r="K28" s="25"/>
      <c r="L28" s="27"/>
      <c r="M28" s="28"/>
      <c r="N28" s="29"/>
      <c r="O28" s="52"/>
    </row>
    <row r="29" spans="1:15" s="14" customFormat="1" ht="19.149999999999999" customHeight="1">
      <c r="A29" s="24"/>
      <c r="B29" s="20"/>
      <c r="C29" s="22"/>
      <c r="D29" s="20"/>
      <c r="E29" s="26"/>
      <c r="F29" s="23"/>
      <c r="G29" s="20"/>
      <c r="H29" s="20"/>
      <c r="I29" s="20"/>
      <c r="J29" s="20"/>
      <c r="K29" s="25"/>
      <c r="L29" s="27"/>
      <c r="M29" s="28"/>
      <c r="N29" s="29"/>
      <c r="O29" s="52"/>
    </row>
    <row r="30" spans="1:15" s="14" customFormat="1" ht="19.149999999999999" customHeight="1">
      <c r="A30" s="24"/>
      <c r="B30" s="20"/>
      <c r="C30" s="22"/>
      <c r="D30" s="20"/>
      <c r="E30" s="26"/>
      <c r="F30" s="23"/>
      <c r="G30" s="20"/>
      <c r="H30" s="20"/>
      <c r="I30" s="20"/>
      <c r="J30" s="20"/>
      <c r="K30" s="25"/>
      <c r="L30" s="27"/>
      <c r="M30" s="28"/>
      <c r="N30" s="29"/>
      <c r="O30" s="52"/>
    </row>
    <row r="31" spans="1:15" s="14" customFormat="1" ht="19.149999999999999" customHeight="1">
      <c r="A31" s="24"/>
      <c r="B31" s="20"/>
      <c r="C31" s="22"/>
      <c r="D31" s="20"/>
      <c r="E31" s="26"/>
      <c r="F31" s="23"/>
      <c r="G31" s="20"/>
      <c r="H31" s="20"/>
      <c r="I31" s="20"/>
      <c r="J31" s="20"/>
      <c r="K31" s="25"/>
      <c r="L31" s="27"/>
      <c r="M31" s="28"/>
      <c r="N31" s="29"/>
      <c r="O31" s="52"/>
    </row>
    <row r="32" spans="1:15" s="14" customFormat="1" ht="19.149999999999999" customHeight="1">
      <c r="A32" s="24"/>
      <c r="B32" s="20"/>
      <c r="C32" s="22"/>
      <c r="D32" s="20"/>
      <c r="E32" s="26"/>
      <c r="F32" s="23"/>
      <c r="G32" s="20"/>
      <c r="H32" s="20"/>
      <c r="I32" s="20"/>
      <c r="J32" s="20"/>
      <c r="K32" s="25"/>
      <c r="L32" s="27"/>
      <c r="M32" s="28"/>
      <c r="N32" s="29"/>
      <c r="O32" s="52"/>
    </row>
    <row r="33" spans="1:15" s="14" customFormat="1" ht="19.149999999999999" customHeight="1">
      <c r="A33" s="24"/>
      <c r="B33" s="20"/>
      <c r="C33" s="22"/>
      <c r="D33" s="20"/>
      <c r="E33" s="26"/>
      <c r="F33" s="23"/>
      <c r="G33" s="20"/>
      <c r="H33" s="20"/>
      <c r="I33" s="20"/>
      <c r="J33" s="20"/>
      <c r="K33" s="25"/>
      <c r="L33" s="27"/>
      <c r="M33" s="28"/>
      <c r="N33" s="29"/>
      <c r="O33" s="52"/>
    </row>
    <row r="34" spans="1:15" s="14" customFormat="1" ht="19.149999999999999" customHeight="1">
      <c r="A34" s="24"/>
      <c r="B34" s="20"/>
      <c r="C34" s="22"/>
      <c r="D34" s="20"/>
      <c r="E34" s="26"/>
      <c r="F34" s="23"/>
      <c r="G34" s="20"/>
      <c r="H34" s="20"/>
      <c r="I34" s="20"/>
      <c r="J34" s="20"/>
      <c r="K34" s="25"/>
      <c r="L34" s="27"/>
      <c r="M34" s="28"/>
      <c r="N34" s="29"/>
      <c r="O34" s="52"/>
    </row>
    <row r="35" spans="1:15" s="14" customFormat="1" ht="19.149999999999999" customHeight="1">
      <c r="A35" s="24"/>
      <c r="B35" s="20"/>
      <c r="C35" s="22"/>
      <c r="D35" s="20"/>
      <c r="E35" s="26"/>
      <c r="F35" s="23"/>
      <c r="G35" s="20"/>
      <c r="H35" s="20"/>
      <c r="I35" s="20"/>
      <c r="J35" s="20"/>
      <c r="K35" s="25"/>
      <c r="L35" s="27"/>
      <c r="M35" s="28"/>
      <c r="N35" s="29"/>
      <c r="O35" s="52"/>
    </row>
    <row r="36" spans="1:15" s="5" customFormat="1" ht="19.149999999999999" customHeight="1">
      <c r="A36" s="24"/>
      <c r="B36" s="20"/>
      <c r="C36" s="22"/>
      <c r="D36" s="20"/>
      <c r="E36" s="16"/>
      <c r="F36" s="23"/>
      <c r="G36" s="20"/>
      <c r="H36" s="20"/>
      <c r="I36" s="20"/>
      <c r="J36" s="20"/>
      <c r="K36" s="25"/>
      <c r="L36" s="27"/>
      <c r="M36" s="28"/>
      <c r="N36" s="29"/>
      <c r="O36" s="52"/>
    </row>
    <row r="37" spans="1:15" s="5" customFormat="1" ht="19.149999999999999" customHeight="1">
      <c r="A37" s="24"/>
      <c r="B37" s="20"/>
      <c r="C37" s="22"/>
      <c r="D37" s="20"/>
      <c r="E37" s="16"/>
      <c r="F37" s="23"/>
      <c r="G37" s="20"/>
      <c r="H37" s="20"/>
      <c r="I37" s="20"/>
      <c r="J37" s="20"/>
      <c r="K37" s="25"/>
      <c r="L37" s="27"/>
      <c r="M37" s="28"/>
      <c r="N37" s="29"/>
      <c r="O37" s="52"/>
    </row>
    <row r="38" spans="1:15" s="5" customFormat="1" ht="19.149999999999999" customHeight="1">
      <c r="A38" s="24"/>
      <c r="B38" s="20"/>
      <c r="C38" s="22"/>
      <c r="D38" s="20"/>
      <c r="E38" s="16"/>
      <c r="F38" s="23"/>
      <c r="G38" s="20"/>
      <c r="H38" s="20"/>
      <c r="I38" s="20"/>
      <c r="J38" s="20"/>
      <c r="K38" s="25"/>
      <c r="L38" s="27"/>
      <c r="M38" s="28"/>
      <c r="N38" s="29"/>
      <c r="O38" s="52"/>
    </row>
    <row r="39" spans="1:15" s="5" customFormat="1" ht="19.149999999999999" customHeight="1">
      <c r="A39" s="24"/>
      <c r="B39" s="20"/>
      <c r="C39" s="22"/>
      <c r="D39" s="20"/>
      <c r="E39" s="16"/>
      <c r="F39" s="23"/>
      <c r="G39" s="20"/>
      <c r="H39" s="20"/>
      <c r="I39" s="20"/>
      <c r="J39" s="20"/>
      <c r="K39" s="25"/>
      <c r="L39" s="27"/>
      <c r="M39" s="28"/>
      <c r="N39" s="29"/>
      <c r="O39" s="52"/>
    </row>
    <row r="40" spans="1:15" s="5" customFormat="1" ht="19.149999999999999" customHeight="1">
      <c r="A40" s="24"/>
      <c r="B40" s="20"/>
      <c r="C40" s="22"/>
      <c r="D40" s="20"/>
      <c r="E40" s="16"/>
      <c r="F40" s="23"/>
      <c r="G40" s="20"/>
      <c r="H40" s="20"/>
      <c r="I40" s="20"/>
      <c r="J40" s="20"/>
      <c r="K40" s="25"/>
      <c r="L40" s="27"/>
      <c r="M40" s="28"/>
      <c r="N40" s="29"/>
      <c r="O40" s="52"/>
    </row>
    <row r="41" spans="1:15" s="5" customFormat="1" ht="19.149999999999999" customHeight="1">
      <c r="A41" s="24"/>
      <c r="B41" s="20"/>
      <c r="C41" s="22"/>
      <c r="D41" s="20"/>
      <c r="E41" s="16"/>
      <c r="F41" s="23"/>
      <c r="G41" s="20"/>
      <c r="H41" s="20"/>
      <c r="I41" s="20"/>
      <c r="J41" s="20"/>
      <c r="K41" s="25"/>
      <c r="L41" s="27"/>
      <c r="M41" s="28"/>
      <c r="N41" s="29"/>
      <c r="O41" s="52"/>
    </row>
    <row r="42" spans="1:15" s="5" customFormat="1" ht="19.149999999999999" customHeight="1">
      <c r="A42" s="24"/>
      <c r="B42" s="20"/>
      <c r="C42" s="22"/>
      <c r="D42" s="20"/>
      <c r="E42" s="16"/>
      <c r="F42" s="23"/>
      <c r="G42" s="20"/>
      <c r="H42" s="20"/>
      <c r="I42" s="20"/>
      <c r="J42" s="20"/>
      <c r="K42" s="25"/>
      <c r="L42" s="27"/>
      <c r="M42" s="28"/>
      <c r="N42" s="29"/>
      <c r="O42" s="52"/>
    </row>
    <row r="43" spans="1:15" s="5" customFormat="1" ht="19.149999999999999" customHeight="1">
      <c r="A43" s="24"/>
      <c r="B43" s="20"/>
      <c r="C43" s="22"/>
      <c r="D43" s="20"/>
      <c r="E43" s="16"/>
      <c r="F43" s="23"/>
      <c r="G43" s="20"/>
      <c r="H43" s="20"/>
      <c r="I43" s="20"/>
      <c r="J43" s="20"/>
      <c r="K43" s="25"/>
      <c r="L43" s="27"/>
      <c r="M43" s="28"/>
      <c r="N43" s="29"/>
      <c r="O43" s="52"/>
    </row>
    <row r="44" spans="1:15" s="5" customFormat="1" ht="19.149999999999999" customHeight="1">
      <c r="A44" s="24"/>
      <c r="B44" s="20"/>
      <c r="C44" s="22"/>
      <c r="D44" s="20"/>
      <c r="E44" s="16"/>
      <c r="F44" s="23"/>
      <c r="G44" s="20"/>
      <c r="H44" s="20"/>
      <c r="I44" s="20"/>
      <c r="J44" s="20"/>
      <c r="K44" s="25"/>
      <c r="L44" s="27"/>
      <c r="M44" s="28"/>
      <c r="N44" s="29"/>
      <c r="O44" s="52"/>
    </row>
    <row r="45" spans="1:15" s="5" customFormat="1" ht="19.149999999999999" customHeight="1">
      <c r="A45" s="24"/>
      <c r="B45" s="20"/>
      <c r="C45" s="22"/>
      <c r="D45" s="20"/>
      <c r="E45" s="16"/>
      <c r="F45" s="23"/>
      <c r="G45" s="20"/>
      <c r="H45" s="20"/>
      <c r="I45" s="20"/>
      <c r="J45" s="20"/>
      <c r="K45" s="25"/>
      <c r="L45" s="27"/>
      <c r="M45" s="28"/>
      <c r="N45" s="29"/>
      <c r="O45" s="52"/>
    </row>
    <row r="46" spans="1:15" s="5" customFormat="1" ht="19.149999999999999" customHeight="1">
      <c r="A46" s="24"/>
      <c r="B46" s="20"/>
      <c r="C46" s="22"/>
      <c r="D46" s="20"/>
      <c r="E46" s="16"/>
      <c r="F46" s="23"/>
      <c r="G46" s="20"/>
      <c r="H46" s="20"/>
      <c r="I46" s="20"/>
      <c r="J46" s="20"/>
      <c r="K46" s="25"/>
      <c r="L46" s="27"/>
      <c r="M46" s="28"/>
      <c r="N46" s="29"/>
      <c r="O46" s="52"/>
    </row>
    <row r="47" spans="1:15" s="5" customFormat="1" ht="19.149999999999999" customHeight="1">
      <c r="A47" s="24"/>
      <c r="B47" s="20"/>
      <c r="C47" s="22"/>
      <c r="D47" s="20"/>
      <c r="E47" s="16"/>
      <c r="F47" s="23"/>
      <c r="G47" s="20"/>
      <c r="H47" s="20"/>
      <c r="I47" s="20"/>
      <c r="J47" s="20"/>
      <c r="K47" s="25"/>
      <c r="L47" s="27"/>
      <c r="M47" s="28"/>
      <c r="N47" s="29"/>
      <c r="O47" s="52"/>
    </row>
    <row r="48" spans="1:15" s="5" customFormat="1" ht="19.149999999999999" customHeight="1">
      <c r="A48" s="24"/>
      <c r="B48" s="20"/>
      <c r="C48" s="22"/>
      <c r="D48" s="20"/>
      <c r="E48" s="16"/>
      <c r="F48" s="23"/>
      <c r="G48" s="20"/>
      <c r="H48" s="20"/>
      <c r="I48" s="20"/>
      <c r="J48" s="20"/>
      <c r="K48" s="25"/>
      <c r="L48" s="27"/>
      <c r="M48" s="28"/>
      <c r="N48" s="29"/>
      <c r="O48" s="52"/>
    </row>
    <row r="49" spans="1:15" s="5" customFormat="1" ht="19.149999999999999" customHeight="1">
      <c r="A49" s="24"/>
      <c r="B49" s="20"/>
      <c r="C49" s="22"/>
      <c r="D49" s="20"/>
      <c r="E49" s="16"/>
      <c r="F49" s="23"/>
      <c r="G49" s="20"/>
      <c r="H49" s="20"/>
      <c r="I49" s="20"/>
      <c r="J49" s="20"/>
      <c r="K49" s="25"/>
      <c r="L49" s="27"/>
      <c r="M49" s="28"/>
      <c r="N49" s="29"/>
      <c r="O49" s="52"/>
    </row>
    <row r="50" spans="1:15" s="14" customFormat="1" ht="19.149999999999999" customHeight="1">
      <c r="A50" s="24"/>
      <c r="B50" s="20"/>
      <c r="C50" s="22"/>
      <c r="D50" s="20"/>
      <c r="E50" s="26"/>
      <c r="F50" s="23"/>
      <c r="G50" s="20"/>
      <c r="H50" s="20"/>
      <c r="I50" s="20"/>
      <c r="J50" s="20"/>
      <c r="K50" s="25"/>
      <c r="L50" s="27"/>
      <c r="M50" s="28"/>
      <c r="N50" s="29"/>
      <c r="O50" s="52"/>
    </row>
    <row r="51" spans="1:15" s="5" customFormat="1" ht="19.149999999999999" customHeight="1">
      <c r="A51" s="24"/>
      <c r="B51" s="20"/>
      <c r="C51" s="22"/>
      <c r="D51" s="20"/>
      <c r="E51" s="16"/>
      <c r="F51" s="23"/>
      <c r="G51" s="20"/>
      <c r="H51" s="20"/>
      <c r="I51" s="20"/>
      <c r="J51" s="20"/>
      <c r="K51" s="25"/>
      <c r="L51" s="27"/>
      <c r="M51" s="28"/>
      <c r="N51" s="29"/>
      <c r="O51" s="52"/>
    </row>
    <row r="52" spans="1:15" s="5" customFormat="1" ht="19.149999999999999" customHeight="1">
      <c r="A52" s="24"/>
      <c r="B52" s="20"/>
      <c r="C52" s="22"/>
      <c r="D52" s="20"/>
      <c r="E52" s="16"/>
      <c r="F52" s="23"/>
      <c r="G52" s="20"/>
      <c r="H52" s="20"/>
      <c r="I52" s="20"/>
      <c r="J52" s="20"/>
      <c r="K52" s="25"/>
      <c r="L52" s="27"/>
      <c r="M52" s="28"/>
      <c r="N52" s="29"/>
      <c r="O52" s="52"/>
    </row>
    <row r="53" spans="1:15" s="14" customFormat="1" ht="19.149999999999999" customHeight="1">
      <c r="A53" s="24"/>
      <c r="B53" s="20"/>
      <c r="C53" s="22"/>
      <c r="D53" s="20"/>
      <c r="E53" s="26"/>
      <c r="F53" s="23"/>
      <c r="G53" s="20"/>
      <c r="H53" s="20"/>
      <c r="I53" s="20"/>
      <c r="J53" s="20"/>
      <c r="K53" s="25"/>
      <c r="L53" s="27"/>
      <c r="M53" s="28"/>
      <c r="N53" s="29"/>
      <c r="O53" s="52"/>
    </row>
    <row r="54" spans="1:15" s="5" customFormat="1" ht="19.149999999999999" customHeight="1">
      <c r="A54" s="24"/>
      <c r="B54" s="20"/>
      <c r="C54" s="22"/>
      <c r="D54" s="20"/>
      <c r="E54" s="16"/>
      <c r="F54" s="23"/>
      <c r="G54" s="20"/>
      <c r="H54" s="20"/>
      <c r="I54" s="20"/>
      <c r="J54" s="20"/>
      <c r="K54" s="25"/>
      <c r="L54" s="27"/>
      <c r="M54" s="28"/>
      <c r="N54" s="29"/>
      <c r="O54" s="52"/>
    </row>
    <row r="55" spans="1:15" s="5" customFormat="1" ht="19.149999999999999" customHeight="1">
      <c r="A55" s="24"/>
      <c r="B55" s="20"/>
      <c r="C55" s="22"/>
      <c r="D55" s="20"/>
      <c r="E55" s="16"/>
      <c r="F55" s="23"/>
      <c r="G55" s="20"/>
      <c r="H55" s="20"/>
      <c r="I55" s="20"/>
      <c r="J55" s="20"/>
      <c r="K55" s="25"/>
      <c r="L55" s="27"/>
      <c r="M55" s="28"/>
      <c r="N55" s="29"/>
      <c r="O55" s="52"/>
    </row>
    <row r="56" spans="1:15" s="5" customFormat="1" ht="19.149999999999999" customHeight="1">
      <c r="A56" s="24"/>
      <c r="B56" s="20"/>
      <c r="C56" s="22"/>
      <c r="D56" s="20"/>
      <c r="E56" s="16"/>
      <c r="F56" s="23"/>
      <c r="G56" s="20"/>
      <c r="H56" s="20"/>
      <c r="I56" s="20"/>
      <c r="J56" s="20"/>
      <c r="K56" s="25"/>
      <c r="L56" s="27"/>
      <c r="M56" s="28"/>
      <c r="N56" s="29"/>
      <c r="O56" s="52"/>
    </row>
    <row r="57" spans="1:15" s="5" customFormat="1" ht="19.149999999999999" customHeight="1">
      <c r="A57" s="24"/>
      <c r="B57" s="20"/>
      <c r="C57" s="22"/>
      <c r="D57" s="20"/>
      <c r="E57" s="16"/>
      <c r="F57" s="23"/>
      <c r="G57" s="20"/>
      <c r="H57" s="20"/>
      <c r="I57" s="20"/>
      <c r="J57" s="20"/>
      <c r="K57" s="25"/>
      <c r="L57" s="27"/>
      <c r="M57" s="28"/>
      <c r="N57" s="29"/>
      <c r="O57" s="52"/>
    </row>
    <row r="58" spans="1:15" s="5" customFormat="1" ht="19.149999999999999" customHeight="1">
      <c r="A58" s="24"/>
      <c r="B58" s="20"/>
      <c r="C58" s="22"/>
      <c r="D58" s="20"/>
      <c r="E58" s="16"/>
      <c r="F58" s="23"/>
      <c r="G58" s="20"/>
      <c r="H58" s="20"/>
      <c r="I58" s="20"/>
      <c r="J58" s="20"/>
      <c r="K58" s="25"/>
      <c r="L58" s="27"/>
      <c r="M58" s="28"/>
      <c r="N58" s="29"/>
      <c r="O58" s="52"/>
    </row>
    <row r="59" spans="1:15" s="5" customFormat="1" ht="16.149999999999999" customHeight="1">
      <c r="A59" s="24"/>
      <c r="B59" s="20"/>
      <c r="C59" s="22"/>
      <c r="D59" s="20"/>
      <c r="E59" s="16"/>
      <c r="F59" s="23"/>
      <c r="G59" s="20"/>
      <c r="H59" s="20"/>
      <c r="I59" s="20"/>
      <c r="J59" s="20"/>
      <c r="K59" s="25"/>
      <c r="L59" s="27"/>
      <c r="M59" s="28"/>
      <c r="N59" s="29"/>
      <c r="O59" s="52"/>
    </row>
    <row r="60" spans="1:15" s="5" customFormat="1" ht="19.149999999999999" customHeight="1">
      <c r="A60" s="24"/>
      <c r="B60" s="20"/>
      <c r="C60" s="22"/>
      <c r="D60" s="20"/>
      <c r="E60" s="16"/>
      <c r="F60" s="23"/>
      <c r="G60" s="20"/>
      <c r="H60" s="20"/>
      <c r="I60" s="20"/>
      <c r="J60" s="20"/>
      <c r="K60" s="25"/>
      <c r="L60" s="27"/>
      <c r="M60" s="28"/>
      <c r="N60" s="29"/>
      <c r="O60" s="52"/>
    </row>
    <row r="61" spans="1:15" s="5" customFormat="1" ht="19.149999999999999" customHeight="1">
      <c r="A61" s="24"/>
      <c r="B61" s="20"/>
      <c r="C61" s="22"/>
      <c r="D61" s="20"/>
      <c r="E61" s="16"/>
      <c r="F61" s="23"/>
      <c r="G61" s="20"/>
      <c r="H61" s="20"/>
      <c r="I61" s="20"/>
      <c r="J61" s="20"/>
      <c r="K61" s="25"/>
      <c r="L61" s="27"/>
      <c r="M61" s="28"/>
      <c r="N61" s="29"/>
      <c r="O61" s="52"/>
    </row>
    <row r="62" spans="1:15" s="5" customFormat="1" ht="19.149999999999999" customHeight="1">
      <c r="A62" s="24"/>
      <c r="B62" s="20"/>
      <c r="C62" s="22"/>
      <c r="D62" s="20"/>
      <c r="E62" s="16"/>
      <c r="F62" s="23"/>
      <c r="G62" s="20"/>
      <c r="H62" s="20"/>
      <c r="I62" s="20"/>
      <c r="J62" s="20"/>
      <c r="K62" s="25"/>
      <c r="L62" s="27"/>
      <c r="M62" s="28"/>
      <c r="N62" s="29"/>
      <c r="O62" s="52"/>
    </row>
    <row r="63" spans="1:15" s="5" customFormat="1" ht="19.149999999999999" customHeight="1">
      <c r="A63" s="24"/>
      <c r="B63" s="20"/>
      <c r="C63" s="22"/>
      <c r="D63" s="20"/>
      <c r="E63" s="16"/>
      <c r="F63" s="23"/>
      <c r="G63" s="20"/>
      <c r="H63" s="20"/>
      <c r="I63" s="20"/>
      <c r="J63" s="20"/>
      <c r="K63" s="25"/>
      <c r="L63" s="27"/>
      <c r="M63" s="28"/>
      <c r="N63" s="29"/>
      <c r="O63" s="52"/>
    </row>
    <row r="64" spans="1:15" s="5" customFormat="1" ht="19.149999999999999" customHeight="1">
      <c r="A64" s="24"/>
      <c r="B64" s="20"/>
      <c r="C64" s="22"/>
      <c r="D64" s="20"/>
      <c r="E64" s="16"/>
      <c r="F64" s="23"/>
      <c r="G64" s="20"/>
      <c r="H64" s="20"/>
      <c r="I64" s="20"/>
      <c r="J64" s="20"/>
      <c r="K64" s="25"/>
      <c r="L64" s="27"/>
      <c r="M64" s="28"/>
      <c r="N64" s="29"/>
      <c r="O64" s="52"/>
    </row>
    <row r="65" spans="1:15" s="5" customFormat="1" ht="19.149999999999999" customHeight="1">
      <c r="A65" s="24"/>
      <c r="B65" s="20"/>
      <c r="C65" s="22"/>
      <c r="D65" s="20"/>
      <c r="E65" s="16"/>
      <c r="F65" s="23"/>
      <c r="G65" s="20"/>
      <c r="H65" s="20"/>
      <c r="I65" s="20"/>
      <c r="J65" s="20"/>
      <c r="K65" s="25"/>
      <c r="L65" s="27"/>
      <c r="M65" s="28"/>
      <c r="N65" s="29"/>
      <c r="O65" s="52"/>
    </row>
    <row r="66" spans="1:15" s="5" customFormat="1" ht="19.149999999999999" customHeight="1">
      <c r="A66" s="24"/>
      <c r="B66" s="20"/>
      <c r="C66" s="22"/>
      <c r="D66" s="20"/>
      <c r="E66" s="16"/>
      <c r="F66" s="23"/>
      <c r="G66" s="20"/>
      <c r="H66" s="20"/>
      <c r="I66" s="20"/>
      <c r="J66" s="20"/>
      <c r="K66" s="25"/>
      <c r="L66" s="27"/>
      <c r="M66" s="28"/>
      <c r="N66" s="29"/>
      <c r="O66" s="52"/>
    </row>
    <row r="67" spans="1:15" s="5" customFormat="1" ht="19.149999999999999" customHeight="1">
      <c r="A67" s="24"/>
      <c r="B67" s="20"/>
      <c r="C67" s="22"/>
      <c r="D67" s="20"/>
      <c r="E67" s="16"/>
      <c r="F67" s="23"/>
      <c r="G67" s="20"/>
      <c r="H67" s="20"/>
      <c r="I67" s="20"/>
      <c r="J67" s="20"/>
      <c r="K67" s="25"/>
      <c r="L67" s="27"/>
      <c r="M67" s="28"/>
      <c r="N67" s="29"/>
      <c r="O67" s="52"/>
    </row>
    <row r="68" spans="1:15" s="5" customFormat="1" ht="19.149999999999999" customHeight="1">
      <c r="A68" s="24"/>
      <c r="B68" s="20"/>
      <c r="C68" s="22"/>
      <c r="D68" s="20"/>
      <c r="E68" s="16"/>
      <c r="F68" s="23"/>
      <c r="G68" s="20"/>
      <c r="H68" s="20"/>
      <c r="I68" s="20"/>
      <c r="J68" s="20"/>
      <c r="K68" s="25"/>
      <c r="L68" s="27"/>
      <c r="M68" s="28"/>
      <c r="N68" s="29"/>
      <c r="O68" s="52"/>
    </row>
    <row r="69" spans="1:15" s="5" customFormat="1" ht="19.149999999999999" customHeight="1">
      <c r="A69" s="24"/>
      <c r="B69" s="20"/>
      <c r="C69" s="22"/>
      <c r="D69" s="20"/>
      <c r="E69" s="16"/>
      <c r="F69" s="23"/>
      <c r="G69" s="20"/>
      <c r="H69" s="20"/>
      <c r="I69" s="20"/>
      <c r="J69" s="20"/>
      <c r="K69" s="25"/>
      <c r="L69" s="27"/>
      <c r="M69" s="28"/>
      <c r="N69" s="29"/>
      <c r="O69" s="52"/>
    </row>
    <row r="70" spans="1:15" s="5" customFormat="1" ht="19.149999999999999" customHeight="1">
      <c r="A70" s="24"/>
      <c r="B70" s="20"/>
      <c r="C70" s="22"/>
      <c r="D70" s="20"/>
      <c r="E70" s="16"/>
      <c r="F70" s="23"/>
      <c r="G70" s="20"/>
      <c r="H70" s="20"/>
      <c r="I70" s="20"/>
      <c r="J70" s="20"/>
      <c r="K70" s="25"/>
      <c r="L70" s="27"/>
      <c r="M70" s="28"/>
      <c r="N70" s="29"/>
      <c r="O70" s="52"/>
    </row>
    <row r="71" spans="1:15" s="5" customFormat="1" ht="19.149999999999999" customHeight="1">
      <c r="A71" s="24"/>
      <c r="B71" s="20"/>
      <c r="C71" s="22"/>
      <c r="D71" s="20"/>
      <c r="E71" s="16"/>
      <c r="F71" s="23"/>
      <c r="G71" s="20"/>
      <c r="H71" s="20"/>
      <c r="I71" s="20"/>
      <c r="J71" s="20"/>
      <c r="K71" s="25"/>
      <c r="L71" s="27"/>
      <c r="M71" s="28"/>
      <c r="N71" s="29"/>
      <c r="O71" s="52"/>
    </row>
    <row r="72" spans="1:15" s="5" customFormat="1" ht="19.149999999999999" customHeight="1">
      <c r="A72" s="24"/>
      <c r="B72" s="20"/>
      <c r="C72" s="22"/>
      <c r="D72" s="20"/>
      <c r="E72" s="16"/>
      <c r="F72" s="23"/>
      <c r="G72" s="20"/>
      <c r="H72" s="20"/>
      <c r="I72" s="20"/>
      <c r="J72" s="20"/>
      <c r="K72" s="25"/>
      <c r="L72" s="27"/>
      <c r="M72" s="28"/>
      <c r="N72" s="29"/>
      <c r="O72" s="52"/>
    </row>
    <row r="73" spans="1:15" s="5" customFormat="1" ht="19.149999999999999" customHeight="1">
      <c r="A73" s="24"/>
      <c r="B73" s="20"/>
      <c r="C73" s="22"/>
      <c r="D73" s="20"/>
      <c r="E73" s="16"/>
      <c r="F73" s="23"/>
      <c r="G73" s="20"/>
      <c r="H73" s="20"/>
      <c r="I73" s="20"/>
      <c r="J73" s="20"/>
      <c r="K73" s="25"/>
      <c r="L73" s="27"/>
      <c r="M73" s="28"/>
      <c r="N73" s="29"/>
      <c r="O73" s="52"/>
    </row>
    <row r="74" spans="1:15" s="5" customFormat="1" ht="19.149999999999999" customHeight="1">
      <c r="A74" s="24"/>
      <c r="B74" s="20"/>
      <c r="C74" s="22"/>
      <c r="D74" s="20"/>
      <c r="E74" s="16"/>
      <c r="F74" s="23"/>
      <c r="G74" s="20"/>
      <c r="H74" s="20"/>
      <c r="I74" s="20"/>
      <c r="J74" s="20"/>
      <c r="K74" s="25"/>
      <c r="L74" s="27"/>
      <c r="M74" s="28"/>
      <c r="N74" s="29"/>
      <c r="O74" s="52"/>
    </row>
    <row r="75" spans="1:15" s="5" customFormat="1" ht="19.149999999999999" customHeight="1">
      <c r="A75" s="24"/>
      <c r="B75" s="20"/>
      <c r="C75" s="22"/>
      <c r="D75" s="20"/>
      <c r="E75" s="16"/>
      <c r="F75" s="23"/>
      <c r="G75" s="20"/>
      <c r="H75" s="20"/>
      <c r="I75" s="20"/>
      <c r="J75" s="20"/>
      <c r="K75" s="25"/>
      <c r="L75" s="27"/>
      <c r="M75" s="28"/>
      <c r="N75" s="29"/>
      <c r="O75" s="52"/>
    </row>
    <row r="76" spans="1:15" s="5" customFormat="1" ht="19.149999999999999" customHeight="1">
      <c r="A76" s="24"/>
      <c r="B76" s="20"/>
      <c r="C76" s="22"/>
      <c r="D76" s="20"/>
      <c r="E76" s="16"/>
      <c r="F76" s="23"/>
      <c r="G76" s="20"/>
      <c r="H76" s="20"/>
      <c r="I76" s="20"/>
      <c r="J76" s="20"/>
      <c r="K76" s="25"/>
      <c r="L76" s="27"/>
      <c r="M76" s="28"/>
      <c r="N76" s="29"/>
      <c r="O76" s="52"/>
    </row>
    <row r="77" spans="1:15" s="5" customFormat="1" ht="19.149999999999999" customHeight="1">
      <c r="A77" s="24"/>
      <c r="B77" s="20"/>
      <c r="C77" s="22"/>
      <c r="D77" s="20"/>
      <c r="E77" s="16"/>
      <c r="F77" s="23"/>
      <c r="G77" s="20"/>
      <c r="H77" s="20"/>
      <c r="I77" s="20"/>
      <c r="J77" s="20"/>
      <c r="K77" s="25"/>
      <c r="L77" s="27"/>
      <c r="M77" s="28"/>
      <c r="N77" s="29"/>
      <c r="O77" s="52"/>
    </row>
    <row r="78" spans="1:15" s="5" customFormat="1" ht="19.149999999999999" customHeight="1">
      <c r="A78" s="24"/>
      <c r="B78" s="20"/>
      <c r="C78" s="22"/>
      <c r="D78" s="20"/>
      <c r="E78" s="16"/>
      <c r="F78" s="23"/>
      <c r="G78" s="20"/>
      <c r="H78" s="20"/>
      <c r="I78" s="20"/>
      <c r="J78" s="20"/>
      <c r="K78" s="25"/>
      <c r="L78" s="27"/>
      <c r="M78" s="28"/>
      <c r="N78" s="29"/>
      <c r="O78" s="52"/>
    </row>
    <row r="79" spans="1:15" s="5" customFormat="1" ht="19.149999999999999" customHeight="1">
      <c r="A79" s="24"/>
      <c r="B79" s="20"/>
      <c r="C79" s="22"/>
      <c r="D79" s="20"/>
      <c r="E79" s="16"/>
      <c r="F79" s="23"/>
      <c r="G79" s="20"/>
      <c r="H79" s="20"/>
      <c r="I79" s="20"/>
      <c r="J79" s="20"/>
      <c r="K79" s="25"/>
      <c r="L79" s="27"/>
      <c r="M79" s="28"/>
      <c r="N79" s="29"/>
      <c r="O79" s="52"/>
    </row>
    <row r="80" spans="1:15" s="5" customFormat="1" ht="19.149999999999999" customHeight="1">
      <c r="A80" s="24"/>
      <c r="B80" s="20"/>
      <c r="C80" s="22"/>
      <c r="D80" s="20"/>
      <c r="E80" s="16"/>
      <c r="F80" s="23"/>
      <c r="G80" s="20"/>
      <c r="H80" s="20"/>
      <c r="I80" s="20"/>
      <c r="J80" s="20"/>
      <c r="K80" s="25"/>
      <c r="L80" s="27"/>
      <c r="M80" s="28"/>
      <c r="N80" s="29"/>
      <c r="O80" s="52"/>
    </row>
    <row r="81" spans="1:15" s="5" customFormat="1" ht="19.149999999999999" customHeight="1">
      <c r="A81" s="24"/>
      <c r="B81" s="20"/>
      <c r="C81" s="22"/>
      <c r="D81" s="20"/>
      <c r="E81" s="16"/>
      <c r="F81" s="23"/>
      <c r="G81" s="20"/>
      <c r="H81" s="20"/>
      <c r="I81" s="20"/>
      <c r="J81" s="20"/>
      <c r="K81" s="25"/>
      <c r="L81" s="27"/>
      <c r="M81" s="28"/>
      <c r="N81" s="29"/>
      <c r="O81" s="52"/>
    </row>
    <row r="82" spans="1:15" s="5" customFormat="1" ht="19.149999999999999" customHeight="1">
      <c r="A82" s="24"/>
      <c r="B82" s="20"/>
      <c r="C82" s="22"/>
      <c r="D82" s="20"/>
      <c r="E82" s="16"/>
      <c r="F82" s="23"/>
      <c r="G82" s="20"/>
      <c r="H82" s="20"/>
      <c r="I82" s="20"/>
      <c r="J82" s="20"/>
      <c r="K82" s="25"/>
      <c r="L82" s="27"/>
      <c r="M82" s="28"/>
      <c r="N82" s="29"/>
      <c r="O82" s="52"/>
    </row>
    <row r="83" spans="1:15" s="5" customFormat="1" ht="19.149999999999999" customHeight="1">
      <c r="A83" s="24"/>
      <c r="B83" s="20"/>
      <c r="C83" s="22"/>
      <c r="D83" s="20"/>
      <c r="E83" s="16"/>
      <c r="F83" s="23"/>
      <c r="G83" s="20"/>
      <c r="H83" s="20"/>
      <c r="I83" s="20"/>
      <c r="J83" s="20"/>
      <c r="K83" s="25"/>
      <c r="L83" s="27"/>
      <c r="M83" s="28"/>
      <c r="N83" s="29"/>
      <c r="O83" s="52"/>
    </row>
    <row r="84" spans="1:15" s="5" customFormat="1" ht="19.149999999999999" customHeight="1">
      <c r="A84" s="24"/>
      <c r="B84" s="20"/>
      <c r="C84" s="22"/>
      <c r="D84" s="20"/>
      <c r="E84" s="16"/>
      <c r="F84" s="23"/>
      <c r="G84" s="20"/>
      <c r="H84" s="20"/>
      <c r="I84" s="20"/>
      <c r="J84" s="20"/>
      <c r="K84" s="25"/>
      <c r="L84" s="27"/>
      <c r="M84" s="28"/>
      <c r="N84" s="29"/>
      <c r="O84" s="52"/>
    </row>
    <row r="85" spans="1:15" s="5" customFormat="1" ht="19.149999999999999" customHeight="1">
      <c r="A85" s="24"/>
      <c r="B85" s="20"/>
      <c r="C85" s="22"/>
      <c r="D85" s="20"/>
      <c r="E85" s="16"/>
      <c r="F85" s="23"/>
      <c r="G85" s="20"/>
      <c r="H85" s="20"/>
      <c r="I85" s="20"/>
      <c r="J85" s="20"/>
      <c r="K85" s="25"/>
      <c r="L85" s="27"/>
      <c r="M85" s="28"/>
      <c r="N85" s="29"/>
      <c r="O85" s="52"/>
    </row>
    <row r="86" spans="1:15" s="5" customFormat="1" ht="19.149999999999999" customHeight="1">
      <c r="A86" s="24"/>
      <c r="B86" s="20"/>
      <c r="C86" s="22"/>
      <c r="D86" s="20"/>
      <c r="E86" s="16"/>
      <c r="F86" s="23"/>
      <c r="G86" s="20"/>
      <c r="H86" s="20"/>
      <c r="I86" s="20"/>
      <c r="J86" s="20"/>
      <c r="K86" s="25"/>
      <c r="L86" s="27"/>
      <c r="M86" s="28"/>
      <c r="N86" s="29"/>
      <c r="O86" s="52"/>
    </row>
    <row r="87" spans="1:15" s="5" customFormat="1" ht="19.149999999999999" customHeight="1">
      <c r="A87" s="24"/>
      <c r="B87" s="20"/>
      <c r="C87" s="22"/>
      <c r="D87" s="20"/>
      <c r="E87" s="16"/>
      <c r="F87" s="23"/>
      <c r="G87" s="20"/>
      <c r="H87" s="20"/>
      <c r="I87" s="20"/>
      <c r="J87" s="20"/>
      <c r="K87" s="25"/>
      <c r="L87" s="27"/>
      <c r="M87" s="28"/>
      <c r="N87" s="29"/>
      <c r="O87" s="52"/>
    </row>
    <row r="88" spans="1:15" s="5" customFormat="1" ht="19.149999999999999" customHeight="1">
      <c r="A88" s="24"/>
      <c r="B88" s="20"/>
      <c r="C88" s="22"/>
      <c r="D88" s="20"/>
      <c r="E88" s="16"/>
      <c r="F88" s="23"/>
      <c r="G88" s="20"/>
      <c r="H88" s="20"/>
      <c r="I88" s="20"/>
      <c r="J88" s="20"/>
      <c r="K88" s="25"/>
      <c r="L88" s="27"/>
      <c r="M88" s="28"/>
      <c r="N88" s="29"/>
      <c r="O88" s="52"/>
    </row>
    <row r="89" spans="1:15" s="5" customFormat="1" ht="19.149999999999999" customHeight="1">
      <c r="A89" s="24"/>
      <c r="B89" s="20"/>
      <c r="C89" s="22"/>
      <c r="D89" s="20"/>
      <c r="E89" s="16"/>
      <c r="F89" s="23"/>
      <c r="G89" s="20"/>
      <c r="H89" s="20"/>
      <c r="I89" s="20"/>
      <c r="J89" s="20"/>
      <c r="K89" s="25"/>
      <c r="L89" s="27"/>
      <c r="M89" s="28"/>
      <c r="N89" s="29"/>
      <c r="O89" s="52"/>
    </row>
    <row r="90" spans="1:15" s="5" customFormat="1" ht="19.149999999999999" customHeight="1">
      <c r="A90" s="24"/>
      <c r="B90" s="20"/>
      <c r="C90" s="22"/>
      <c r="D90" s="20"/>
      <c r="E90" s="16"/>
      <c r="F90" s="23"/>
      <c r="G90" s="20"/>
      <c r="H90" s="20"/>
      <c r="I90" s="20"/>
      <c r="J90" s="20"/>
      <c r="K90" s="25"/>
      <c r="L90" s="27"/>
      <c r="M90" s="28"/>
      <c r="N90" s="29"/>
      <c r="O90" s="52"/>
    </row>
    <row r="91" spans="1:15" s="5" customFormat="1" ht="19.149999999999999" customHeight="1">
      <c r="A91" s="24"/>
      <c r="B91" s="20"/>
      <c r="C91" s="22"/>
      <c r="D91" s="20"/>
      <c r="E91" s="16"/>
      <c r="F91" s="23"/>
      <c r="G91" s="20"/>
      <c r="H91" s="20"/>
      <c r="I91" s="20"/>
      <c r="J91" s="20"/>
      <c r="K91" s="25"/>
      <c r="L91" s="27"/>
      <c r="M91" s="28"/>
      <c r="N91" s="29"/>
      <c r="O91" s="52"/>
    </row>
    <row r="92" spans="1:15" s="5" customFormat="1" ht="19.149999999999999" customHeight="1">
      <c r="A92" s="24"/>
      <c r="B92" s="20"/>
      <c r="C92" s="22"/>
      <c r="D92" s="20"/>
      <c r="E92" s="16"/>
      <c r="F92" s="23"/>
      <c r="G92" s="20"/>
      <c r="H92" s="20"/>
      <c r="I92" s="20"/>
      <c r="J92" s="20"/>
      <c r="K92" s="25"/>
      <c r="L92" s="27"/>
      <c r="M92" s="28"/>
      <c r="N92" s="29"/>
      <c r="O92" s="52"/>
    </row>
    <row r="93" spans="1:15" s="5" customFormat="1" ht="19.149999999999999" customHeight="1">
      <c r="A93" s="24"/>
      <c r="B93" s="20"/>
      <c r="C93" s="22"/>
      <c r="D93" s="20"/>
      <c r="E93" s="16"/>
      <c r="F93" s="23"/>
      <c r="G93" s="20"/>
      <c r="H93" s="20"/>
      <c r="I93" s="20"/>
      <c r="J93" s="20"/>
      <c r="K93" s="25"/>
      <c r="L93" s="27"/>
      <c r="M93" s="28"/>
      <c r="N93" s="29"/>
      <c r="O93" s="52"/>
    </row>
    <row r="94" spans="1:15" s="5" customFormat="1" ht="19.149999999999999" customHeight="1">
      <c r="A94" s="24"/>
      <c r="B94" s="20"/>
      <c r="C94" s="22"/>
      <c r="D94" s="20"/>
      <c r="E94" s="16"/>
      <c r="F94" s="23"/>
      <c r="G94" s="20"/>
      <c r="H94" s="20"/>
      <c r="I94" s="20"/>
      <c r="J94" s="20"/>
      <c r="K94" s="25"/>
      <c r="L94" s="27"/>
      <c r="M94" s="28"/>
      <c r="N94" s="29"/>
      <c r="O94" s="52"/>
    </row>
    <row r="95" spans="1:15" s="5" customFormat="1" ht="19.149999999999999" customHeight="1">
      <c r="A95" s="24"/>
      <c r="B95" s="20"/>
      <c r="C95" s="22"/>
      <c r="D95" s="20"/>
      <c r="E95" s="16"/>
      <c r="F95" s="23"/>
      <c r="G95" s="20"/>
      <c r="H95" s="20"/>
      <c r="I95" s="20"/>
      <c r="J95" s="20"/>
      <c r="K95" s="25"/>
      <c r="L95" s="27"/>
      <c r="M95" s="28"/>
      <c r="N95" s="29"/>
      <c r="O95" s="52"/>
    </row>
    <row r="96" spans="1:15" s="5" customFormat="1" ht="19.149999999999999" customHeight="1">
      <c r="A96" s="24"/>
      <c r="B96" s="20"/>
      <c r="C96" s="22"/>
      <c r="D96" s="20"/>
      <c r="E96" s="16"/>
      <c r="F96" s="23"/>
      <c r="G96" s="20"/>
      <c r="H96" s="20"/>
      <c r="I96" s="20"/>
      <c r="J96" s="20"/>
      <c r="K96" s="25"/>
      <c r="L96" s="27"/>
      <c r="M96" s="28"/>
      <c r="N96" s="29"/>
      <c r="O96" s="52"/>
    </row>
    <row r="97" spans="1:15" s="5" customFormat="1" ht="19.149999999999999" customHeight="1">
      <c r="A97" s="24"/>
      <c r="B97" s="20"/>
      <c r="C97" s="22"/>
      <c r="D97" s="20"/>
      <c r="E97" s="16"/>
      <c r="F97" s="23"/>
      <c r="G97" s="20"/>
      <c r="H97" s="20"/>
      <c r="I97" s="20"/>
      <c r="J97" s="20"/>
      <c r="K97" s="25"/>
      <c r="L97" s="27"/>
      <c r="M97" s="28"/>
      <c r="N97" s="29"/>
      <c r="O97" s="52"/>
    </row>
    <row r="98" spans="1:15" s="5" customFormat="1" ht="19.149999999999999" customHeight="1">
      <c r="A98" s="24"/>
      <c r="B98" s="20"/>
      <c r="C98" s="22"/>
      <c r="D98" s="20"/>
      <c r="E98" s="16"/>
      <c r="F98" s="23"/>
      <c r="G98" s="20"/>
      <c r="H98" s="20"/>
      <c r="I98" s="20"/>
      <c r="J98" s="20"/>
      <c r="K98" s="25"/>
      <c r="L98" s="27"/>
      <c r="M98" s="28"/>
      <c r="N98" s="29"/>
      <c r="O98" s="52"/>
    </row>
    <row r="99" spans="1:15" s="5" customFormat="1" ht="19.149999999999999" customHeight="1">
      <c r="A99" s="24"/>
      <c r="B99" s="20"/>
      <c r="C99" s="22"/>
      <c r="D99" s="20"/>
      <c r="E99" s="16"/>
      <c r="F99" s="23"/>
      <c r="G99" s="20"/>
      <c r="H99" s="20"/>
      <c r="I99" s="20"/>
      <c r="J99" s="20"/>
      <c r="K99" s="25"/>
      <c r="L99" s="27"/>
      <c r="M99" s="28"/>
      <c r="N99" s="29"/>
      <c r="O99" s="52"/>
    </row>
    <row r="100" spans="1:15" s="5" customFormat="1" ht="19.149999999999999" customHeight="1">
      <c r="A100" s="24"/>
      <c r="B100" s="20"/>
      <c r="C100" s="22"/>
      <c r="D100" s="20"/>
      <c r="E100" s="16"/>
      <c r="F100" s="23"/>
      <c r="G100" s="20"/>
      <c r="H100" s="20"/>
      <c r="I100" s="20"/>
      <c r="J100" s="20"/>
      <c r="K100" s="25"/>
      <c r="L100" s="27"/>
      <c r="M100" s="28"/>
      <c r="N100" s="29"/>
      <c r="O100" s="52"/>
    </row>
    <row r="101" spans="1:15" s="5" customFormat="1" ht="19.149999999999999" customHeight="1">
      <c r="A101" s="24"/>
      <c r="B101" s="20"/>
      <c r="C101" s="22"/>
      <c r="D101" s="20"/>
      <c r="E101" s="16"/>
      <c r="F101" s="23"/>
      <c r="G101" s="20"/>
      <c r="H101" s="20"/>
      <c r="I101" s="20"/>
      <c r="J101" s="20"/>
      <c r="K101" s="25"/>
      <c r="L101" s="27"/>
      <c r="M101" s="28"/>
      <c r="N101" s="29"/>
      <c r="O101" s="52"/>
    </row>
    <row r="102" spans="1:15" s="5" customFormat="1" ht="19.149999999999999" customHeight="1">
      <c r="A102" s="24"/>
      <c r="B102" s="20"/>
      <c r="C102" s="22"/>
      <c r="D102" s="20"/>
      <c r="E102" s="16"/>
      <c r="F102" s="23"/>
      <c r="G102" s="20"/>
      <c r="H102" s="20"/>
      <c r="I102" s="20"/>
      <c r="J102" s="20"/>
      <c r="K102" s="25"/>
      <c r="L102" s="27"/>
      <c r="M102" s="28"/>
      <c r="N102" s="29"/>
      <c r="O102" s="52"/>
    </row>
    <row r="103" spans="1:15" s="5" customFormat="1" ht="19.149999999999999" customHeight="1">
      <c r="A103" s="24"/>
      <c r="B103" s="20"/>
      <c r="C103" s="22"/>
      <c r="D103" s="20"/>
      <c r="E103" s="16"/>
      <c r="F103" s="23"/>
      <c r="G103" s="20"/>
      <c r="H103" s="20"/>
      <c r="I103" s="20"/>
      <c r="J103" s="20"/>
      <c r="K103" s="25"/>
      <c r="L103" s="27"/>
      <c r="M103" s="28"/>
      <c r="N103" s="29"/>
      <c r="O103" s="52"/>
    </row>
    <row r="104" spans="1:15" s="5" customFormat="1" ht="19.149999999999999" customHeight="1">
      <c r="A104" s="24"/>
      <c r="B104" s="20"/>
      <c r="C104" s="22"/>
      <c r="D104" s="20"/>
      <c r="E104" s="16"/>
      <c r="F104" s="23"/>
      <c r="G104" s="20"/>
      <c r="H104" s="20"/>
      <c r="I104" s="20"/>
      <c r="J104" s="20"/>
      <c r="K104" s="25"/>
      <c r="L104" s="27"/>
      <c r="M104" s="28"/>
      <c r="N104" s="29"/>
      <c r="O104" s="52"/>
    </row>
    <row r="105" spans="1:15" s="5" customFormat="1" ht="19.149999999999999" customHeight="1">
      <c r="A105" s="24"/>
      <c r="B105" s="20"/>
      <c r="C105" s="22"/>
      <c r="D105" s="20"/>
      <c r="E105" s="16"/>
      <c r="F105" s="23"/>
      <c r="G105" s="20"/>
      <c r="H105" s="20"/>
      <c r="I105" s="20"/>
      <c r="J105" s="20"/>
      <c r="K105" s="25"/>
      <c r="L105" s="27"/>
      <c r="M105" s="28"/>
      <c r="N105" s="29"/>
      <c r="O105" s="52"/>
    </row>
    <row r="106" spans="1:15" s="5" customFormat="1" ht="19.149999999999999" customHeight="1">
      <c r="A106" s="24"/>
      <c r="B106" s="20"/>
      <c r="C106" s="22"/>
      <c r="D106" s="20"/>
      <c r="E106" s="16"/>
      <c r="F106" s="23"/>
      <c r="G106" s="20"/>
      <c r="H106" s="20"/>
      <c r="I106" s="20"/>
      <c r="J106" s="20"/>
      <c r="K106" s="25"/>
      <c r="L106" s="27"/>
      <c r="M106" s="28"/>
      <c r="N106" s="29"/>
      <c r="O106" s="52"/>
    </row>
    <row r="107" spans="1:15" s="5" customFormat="1" ht="19.149999999999999" customHeight="1">
      <c r="A107" s="24"/>
      <c r="B107" s="20"/>
      <c r="C107" s="22"/>
      <c r="D107" s="20"/>
      <c r="E107" s="16"/>
      <c r="F107" s="23"/>
      <c r="G107" s="20"/>
      <c r="H107" s="20"/>
      <c r="I107" s="20"/>
      <c r="J107" s="20"/>
      <c r="K107" s="25"/>
      <c r="L107" s="27"/>
      <c r="M107" s="28"/>
      <c r="N107" s="29"/>
      <c r="O107" s="52"/>
    </row>
    <row r="108" spans="1:15" s="5" customFormat="1" ht="19.149999999999999" customHeight="1">
      <c r="A108" s="24"/>
      <c r="B108" s="20"/>
      <c r="C108" s="22"/>
      <c r="D108" s="20"/>
      <c r="E108" s="16"/>
      <c r="F108" s="23"/>
      <c r="G108" s="20"/>
      <c r="H108" s="20"/>
      <c r="I108" s="20"/>
      <c r="J108" s="20"/>
      <c r="K108" s="25"/>
      <c r="L108" s="27"/>
      <c r="M108" s="28"/>
      <c r="N108" s="29"/>
      <c r="O108" s="52"/>
    </row>
    <row r="109" spans="1:15" s="5" customFormat="1" ht="19.149999999999999" customHeight="1">
      <c r="A109" s="24"/>
      <c r="B109" s="20"/>
      <c r="C109" s="22"/>
      <c r="D109" s="20"/>
      <c r="E109" s="16"/>
      <c r="F109" s="23"/>
      <c r="G109" s="20"/>
      <c r="H109" s="20"/>
      <c r="I109" s="20"/>
      <c r="J109" s="20"/>
      <c r="K109" s="25"/>
      <c r="L109" s="27"/>
      <c r="M109" s="28"/>
      <c r="N109" s="29"/>
      <c r="O109" s="52"/>
    </row>
    <row r="110" spans="1:15" s="5" customFormat="1" ht="19.149999999999999" customHeight="1">
      <c r="A110" s="24"/>
      <c r="B110" s="20"/>
      <c r="C110" s="22"/>
      <c r="D110" s="20"/>
      <c r="E110" s="16"/>
      <c r="F110" s="23"/>
      <c r="G110" s="20"/>
      <c r="H110" s="20"/>
      <c r="I110" s="20"/>
      <c r="J110" s="20"/>
      <c r="K110" s="25"/>
      <c r="L110" s="27"/>
      <c r="M110" s="28"/>
      <c r="N110" s="29"/>
      <c r="O110" s="52"/>
    </row>
    <row r="111" spans="1:15" s="5" customFormat="1" ht="19.149999999999999" customHeight="1">
      <c r="A111" s="24"/>
      <c r="B111" s="20"/>
      <c r="C111" s="22"/>
      <c r="D111" s="20"/>
      <c r="E111" s="16"/>
      <c r="F111" s="23"/>
      <c r="G111" s="20"/>
      <c r="H111" s="20"/>
      <c r="I111" s="20"/>
      <c r="J111" s="20"/>
      <c r="K111" s="25"/>
      <c r="L111" s="27"/>
      <c r="M111" s="28"/>
      <c r="N111" s="29"/>
      <c r="O111" s="52"/>
    </row>
    <row r="112" spans="1:15" s="5" customFormat="1" ht="19.149999999999999" customHeight="1">
      <c r="A112" s="24"/>
      <c r="B112" s="20"/>
      <c r="C112" s="22"/>
      <c r="D112" s="20"/>
      <c r="E112" s="16"/>
      <c r="F112" s="23"/>
      <c r="G112" s="20"/>
      <c r="H112" s="20"/>
      <c r="I112" s="20"/>
      <c r="J112" s="20"/>
      <c r="K112" s="25"/>
      <c r="L112" s="27"/>
      <c r="M112" s="28"/>
      <c r="N112" s="29"/>
      <c r="O112" s="52"/>
    </row>
    <row r="113" spans="1:15" s="5" customFormat="1" ht="19.149999999999999" customHeight="1">
      <c r="A113" s="24"/>
      <c r="B113" s="20"/>
      <c r="C113" s="22"/>
      <c r="D113" s="20"/>
      <c r="E113" s="16"/>
      <c r="F113" s="23"/>
      <c r="G113" s="20"/>
      <c r="H113" s="20"/>
      <c r="I113" s="20"/>
      <c r="J113" s="20"/>
      <c r="K113" s="25"/>
      <c r="L113" s="27"/>
      <c r="M113" s="28"/>
      <c r="N113" s="29"/>
      <c r="O113" s="52"/>
    </row>
    <row r="114" spans="1:15" s="5" customFormat="1" ht="19.149999999999999" customHeight="1">
      <c r="A114" s="24"/>
      <c r="B114" s="20"/>
      <c r="C114" s="22"/>
      <c r="D114" s="20"/>
      <c r="E114" s="16"/>
      <c r="F114" s="23"/>
      <c r="G114" s="20"/>
      <c r="H114" s="20"/>
      <c r="I114" s="20"/>
      <c r="J114" s="20"/>
      <c r="K114" s="25"/>
      <c r="L114" s="27"/>
      <c r="M114" s="28"/>
      <c r="N114" s="29"/>
      <c r="O114" s="52"/>
    </row>
    <row r="115" spans="1:15" s="5" customFormat="1" ht="19.149999999999999" customHeight="1">
      <c r="A115" s="24"/>
      <c r="B115" s="20"/>
      <c r="C115" s="22"/>
      <c r="D115" s="20"/>
      <c r="E115" s="16"/>
      <c r="F115" s="23"/>
      <c r="G115" s="20"/>
      <c r="H115" s="20"/>
      <c r="I115" s="20"/>
      <c r="J115" s="20"/>
      <c r="K115" s="25"/>
      <c r="L115" s="27"/>
      <c r="M115" s="28"/>
      <c r="N115" s="29"/>
      <c r="O115" s="52"/>
    </row>
    <row r="116" spans="1:15" s="5" customFormat="1" ht="19.149999999999999" customHeight="1">
      <c r="A116" s="24"/>
      <c r="B116" s="20"/>
      <c r="C116" s="22"/>
      <c r="D116" s="20"/>
      <c r="E116" s="16"/>
      <c r="F116" s="23"/>
      <c r="G116" s="20"/>
      <c r="H116" s="20"/>
      <c r="I116" s="20"/>
      <c r="J116" s="20"/>
      <c r="K116" s="25"/>
      <c r="L116" s="27"/>
      <c r="M116" s="28"/>
      <c r="N116" s="29"/>
      <c r="O116" s="52"/>
    </row>
    <row r="117" spans="1:15" s="5" customFormat="1" ht="19.149999999999999" customHeight="1">
      <c r="A117" s="24"/>
      <c r="B117" s="20"/>
      <c r="C117" s="22"/>
      <c r="D117" s="20"/>
      <c r="E117" s="16"/>
      <c r="F117" s="23"/>
      <c r="G117" s="20"/>
      <c r="H117" s="20"/>
      <c r="I117" s="20"/>
      <c r="J117" s="20"/>
      <c r="K117" s="25"/>
      <c r="L117" s="27"/>
      <c r="M117" s="28"/>
      <c r="N117" s="29"/>
      <c r="O117" s="52"/>
    </row>
    <row r="118" spans="1:15" s="5" customFormat="1" ht="19.149999999999999" customHeight="1">
      <c r="A118" s="24"/>
      <c r="B118" s="20"/>
      <c r="C118" s="22"/>
      <c r="D118" s="20"/>
      <c r="E118" s="16"/>
      <c r="F118" s="23"/>
      <c r="G118" s="20"/>
      <c r="H118" s="20"/>
      <c r="I118" s="20"/>
      <c r="J118" s="20"/>
      <c r="K118" s="25"/>
      <c r="L118" s="27"/>
      <c r="M118" s="28"/>
      <c r="N118" s="29"/>
      <c r="O118" s="52"/>
    </row>
    <row r="119" spans="1:15" s="5" customFormat="1" ht="19.149999999999999" customHeight="1">
      <c r="A119" s="24"/>
      <c r="B119" s="20"/>
      <c r="C119" s="22"/>
      <c r="D119" s="20"/>
      <c r="E119" s="16"/>
      <c r="F119" s="23"/>
      <c r="G119" s="20"/>
      <c r="H119" s="20"/>
      <c r="I119" s="20"/>
      <c r="J119" s="20"/>
      <c r="K119" s="25"/>
      <c r="L119" s="27"/>
      <c r="M119" s="28"/>
      <c r="N119" s="29"/>
      <c r="O119" s="52"/>
    </row>
    <row r="120" spans="1:15" s="5" customFormat="1" ht="19.149999999999999" customHeight="1">
      <c r="A120" s="24"/>
      <c r="B120" s="20"/>
      <c r="C120" s="22"/>
      <c r="D120" s="20"/>
      <c r="E120" s="16"/>
      <c r="F120" s="23"/>
      <c r="G120" s="20"/>
      <c r="H120" s="20"/>
      <c r="I120" s="20"/>
      <c r="J120" s="20"/>
      <c r="K120" s="25"/>
      <c r="L120" s="27"/>
      <c r="M120" s="28"/>
      <c r="N120" s="29"/>
      <c r="O120" s="52"/>
    </row>
    <row r="121" spans="1:15" s="5" customFormat="1" ht="19.149999999999999" customHeight="1">
      <c r="A121" s="24"/>
      <c r="B121" s="20"/>
      <c r="C121" s="22"/>
      <c r="D121" s="20"/>
      <c r="E121" s="16"/>
      <c r="F121" s="23"/>
      <c r="G121" s="20"/>
      <c r="H121" s="20"/>
      <c r="I121" s="20"/>
      <c r="J121" s="20"/>
      <c r="K121" s="25"/>
      <c r="L121" s="27"/>
      <c r="M121" s="28"/>
      <c r="N121" s="29"/>
      <c r="O121" s="52"/>
    </row>
    <row r="122" spans="1:15" s="5" customFormat="1" ht="19.149999999999999" customHeight="1">
      <c r="A122" s="24"/>
      <c r="B122" s="20"/>
      <c r="C122" s="22"/>
      <c r="D122" s="20"/>
      <c r="E122" s="16"/>
      <c r="F122" s="23"/>
      <c r="G122" s="20"/>
      <c r="H122" s="20"/>
      <c r="I122" s="20"/>
      <c r="J122" s="20"/>
      <c r="K122" s="25"/>
      <c r="L122" s="27"/>
      <c r="M122" s="28"/>
      <c r="N122" s="29"/>
      <c r="O122" s="52"/>
    </row>
    <row r="123" spans="1:15" s="5" customFormat="1" ht="19.149999999999999" customHeight="1">
      <c r="A123" s="24"/>
      <c r="B123" s="20"/>
      <c r="C123" s="22"/>
      <c r="D123" s="20"/>
      <c r="E123" s="16"/>
      <c r="F123" s="23"/>
      <c r="G123" s="20"/>
      <c r="H123" s="20"/>
      <c r="I123" s="20"/>
      <c r="J123" s="20"/>
      <c r="K123" s="25"/>
      <c r="L123" s="27"/>
      <c r="M123" s="28"/>
      <c r="N123" s="29"/>
      <c r="O123" s="52"/>
    </row>
    <row r="124" spans="1:15" s="5" customFormat="1" ht="19.149999999999999" customHeight="1">
      <c r="A124" s="24"/>
      <c r="B124" s="20"/>
      <c r="C124" s="22"/>
      <c r="D124" s="20"/>
      <c r="E124" s="16"/>
      <c r="F124" s="23"/>
      <c r="G124" s="20"/>
      <c r="H124" s="20"/>
      <c r="I124" s="20"/>
      <c r="J124" s="20"/>
      <c r="K124" s="25"/>
      <c r="L124" s="27"/>
      <c r="M124" s="28"/>
      <c r="N124" s="29"/>
      <c r="O124" s="52"/>
    </row>
    <row r="125" spans="1:15" s="5" customFormat="1" ht="19.149999999999999" customHeight="1">
      <c r="A125" s="24"/>
      <c r="B125" s="20"/>
      <c r="C125" s="22"/>
      <c r="D125" s="20"/>
      <c r="E125" s="16"/>
      <c r="F125" s="23"/>
      <c r="G125" s="20"/>
      <c r="H125" s="20"/>
      <c r="I125" s="20"/>
      <c r="J125" s="20"/>
      <c r="K125" s="25"/>
      <c r="L125" s="27"/>
      <c r="M125" s="28"/>
      <c r="N125" s="29"/>
      <c r="O125" s="52"/>
    </row>
    <row r="126" spans="1:15" s="5" customFormat="1" ht="19.149999999999999" customHeight="1">
      <c r="A126" s="24"/>
      <c r="B126" s="20"/>
      <c r="C126" s="22"/>
      <c r="D126" s="20"/>
      <c r="E126" s="16"/>
      <c r="F126" s="23"/>
      <c r="G126" s="20"/>
      <c r="H126" s="20"/>
      <c r="I126" s="20"/>
      <c r="J126" s="20"/>
      <c r="K126" s="25"/>
      <c r="L126" s="27"/>
      <c r="M126" s="28"/>
      <c r="N126" s="29"/>
      <c r="O126" s="52"/>
    </row>
    <row r="127" spans="1:15" s="5" customFormat="1" ht="19.149999999999999" customHeight="1">
      <c r="A127" s="24"/>
      <c r="B127" s="20"/>
      <c r="C127" s="22"/>
      <c r="D127" s="20"/>
      <c r="E127" s="16"/>
      <c r="F127" s="23"/>
      <c r="G127" s="20"/>
      <c r="H127" s="20"/>
      <c r="I127" s="20"/>
      <c r="J127" s="20"/>
      <c r="K127" s="25"/>
      <c r="L127" s="27"/>
      <c r="M127" s="28"/>
      <c r="N127" s="29"/>
      <c r="O127" s="52"/>
    </row>
    <row r="128" spans="1:15" ht="18.75" customHeight="1" thickBot="1">
      <c r="A128" s="22"/>
      <c r="B128" s="20"/>
      <c r="C128" s="22"/>
      <c r="D128" s="20"/>
      <c r="E128" s="16"/>
      <c r="F128" s="23"/>
      <c r="G128" s="20"/>
      <c r="H128" s="20"/>
      <c r="I128" s="20"/>
      <c r="J128" s="20"/>
      <c r="K128" s="25"/>
      <c r="L128" s="6"/>
      <c r="M128" s="21"/>
      <c r="N128" s="29"/>
      <c r="O128" s="52"/>
    </row>
    <row r="129" spans="1:15" ht="18.75" customHeight="1" thickTop="1" thickBot="1">
      <c r="A129" s="7"/>
      <c r="B129" s="8"/>
      <c r="C129" s="8"/>
      <c r="D129" s="19"/>
      <c r="E129" s="17"/>
      <c r="F129" s="8"/>
      <c r="G129" s="8"/>
      <c r="H129" s="8"/>
      <c r="I129" s="9"/>
      <c r="J129" s="10"/>
      <c r="K129" s="11">
        <f>SUM(K9:K128)</f>
        <v>0</v>
      </c>
      <c r="L129" s="9" t="s">
        <v>9</v>
      </c>
      <c r="M129" s="12"/>
      <c r="N129" s="13">
        <f>SUM(N9:N128)</f>
        <v>0</v>
      </c>
      <c r="O129" s="80"/>
    </row>
    <row r="130" spans="1:15" ht="18.75" customHeight="1" thickTop="1"/>
    <row r="131" spans="1:15" ht="18.75" customHeight="1"/>
    <row r="132" spans="1:15" ht="18.75" customHeight="1"/>
    <row r="133" spans="1:15" ht="18.75" customHeight="1"/>
    <row r="134" spans="1:15" ht="18.75" customHeight="1"/>
    <row r="135" spans="1:15" ht="18.75" customHeight="1"/>
    <row r="136" spans="1:15" ht="18.75" customHeight="1"/>
    <row r="137" spans="1:15" ht="18.75" customHeight="1"/>
    <row r="138" spans="1:15" ht="18.75" customHeight="1"/>
    <row r="139" spans="1:15" ht="18.75" customHeight="1"/>
    <row r="140" spans="1:15" ht="18.75" customHeight="1"/>
    <row r="141" spans="1:15" ht="18.75" customHeight="1"/>
    <row r="142" spans="1:15" ht="18.75" customHeight="1"/>
    <row r="143" spans="1:15" ht="18.75" customHeight="1"/>
    <row r="144" spans="1:15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</sheetData>
  <mergeCells count="10">
    <mergeCell ref="F1:O1"/>
    <mergeCell ref="F2:O2"/>
    <mergeCell ref="F3:O3"/>
    <mergeCell ref="A7:A8"/>
    <mergeCell ref="B7:B8"/>
    <mergeCell ref="C7:C8"/>
    <mergeCell ref="D7:D8"/>
    <mergeCell ref="E7:E8"/>
    <mergeCell ref="H7:H8"/>
    <mergeCell ref="L7:M7"/>
  </mergeCells>
  <conditionalFormatting sqref="A1 H7:H8">
    <cfRule type="cellIs" dxfId="17" priority="18" stopIfTrue="1" operator="greaterThan">
      <formula>1</formula>
    </cfRule>
  </conditionalFormatting>
  <conditionalFormatting sqref="A5:A9">
    <cfRule type="cellIs" dxfId="16" priority="9" stopIfTrue="1" operator="greaterThan">
      <formula>1</formula>
    </cfRule>
  </conditionalFormatting>
  <conditionalFormatting sqref="A129:A63780">
    <cfRule type="cellIs" dxfId="15" priority="14" stopIfTrue="1" operator="greaterThan">
      <formula>1</formula>
    </cfRule>
  </conditionalFormatting>
  <conditionalFormatting sqref="F4:F63780">
    <cfRule type="cellIs" dxfId="14" priority="7" stopIfTrue="1" operator="greaterThanOrEqual">
      <formula>0.01</formula>
    </cfRule>
  </conditionalFormatting>
  <conditionalFormatting sqref="G4:G128">
    <cfRule type="cellIs" dxfId="13" priority="4" stopIfTrue="1" operator="equal">
      <formula>12</formula>
    </cfRule>
  </conditionalFormatting>
  <conditionalFormatting sqref="G9:G128">
    <cfRule type="cellIs" dxfId="12" priority="5" stopIfTrue="1" operator="equal">
      <formula>21</formula>
    </cfRule>
    <cfRule type="cellIs" dxfId="11" priority="6" stopIfTrue="1" operator="equal">
      <formula>5</formula>
    </cfRule>
  </conditionalFormatting>
  <conditionalFormatting sqref="H4:H6 G4:G8">
    <cfRule type="cellIs" dxfId="10" priority="16" stopIfTrue="1" operator="equal">
      <formula>19</formula>
    </cfRule>
    <cfRule type="cellIs" dxfId="9" priority="17" stopIfTrue="1" operator="equal">
      <formula>5</formula>
    </cfRule>
  </conditionalFormatting>
  <conditionalFormatting sqref="H4:H6">
    <cfRule type="cellIs" dxfId="8" priority="15" stopIfTrue="1" operator="equal">
      <formula>12</formula>
    </cfRule>
  </conditionalFormatting>
  <conditionalFormatting sqref="H9:H128 G129:H63780">
    <cfRule type="cellIs" dxfId="7" priority="11" stopIfTrue="1" operator="equal">
      <formula>12</formula>
    </cfRule>
    <cfRule type="cellIs" dxfId="6" priority="12" stopIfTrue="1" operator="equal">
      <formula>19</formula>
    </cfRule>
    <cfRule type="cellIs" dxfId="5" priority="13" stopIfTrue="1" operator="equal">
      <formula>5</formula>
    </cfRule>
  </conditionalFormatting>
  <conditionalFormatting sqref="L9:M128">
    <cfRule type="cellIs" dxfId="4" priority="8" stopIfTrue="1" operator="equal">
      <formula>0</formula>
    </cfRule>
  </conditionalFormatting>
  <conditionalFormatting sqref="N4 N6 N9:N1048576">
    <cfRule type="cellIs" dxfId="3" priority="10" operator="greaterThan">
      <formula>0</formula>
    </cfRule>
  </conditionalFormatting>
  <conditionalFormatting sqref="O9">
    <cfRule type="cellIs" dxfId="2" priority="2" operator="greaterThan">
      <formula>0</formula>
    </cfRule>
  </conditionalFormatting>
  <conditionalFormatting sqref="O10:O11 O13:O129">
    <cfRule type="cellIs" dxfId="1" priority="3" operator="greaterThan">
      <formula>0</formula>
    </cfRule>
  </conditionalFormatting>
  <conditionalFormatting sqref="O12">
    <cfRule type="cellIs" dxfId="0" priority="1" operator="greaterThan">
      <formula>0</formula>
    </cfRule>
  </conditionalFormatting>
  <printOptions horizontalCentered="1"/>
  <pageMargins left="0.19685039370078741" right="0.19685039370078741" top="0.28000000000000003" bottom="0.59055118110236227" header="0.19685039370078741" footer="0.19685039370078741"/>
  <pageSetup paperSize="9" scale="57" fitToHeight="9" orientation="landscape" useFirstPageNumber="1" horizontalDpi="300" verticalDpi="4294967292" r:id="rId1"/>
  <headerFooter alignWithMargins="0">
    <oddFooter>&amp;L&amp;"Arial,Normal"&amp;9Tempo de Arquivo:10 anos
Forma de Arquivar:Pasta A4 por mês
GN 1104.00&amp;C&amp;"Arial,Negrito"&amp;14Página   &amp;P&amp;R&amp;"Arial,Normal"&amp;9Local e Resp. pelo Arquivo:Contabilidade/Resp. contabilidade
Resp. pelo Preenchimento:TASK&amp;8I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5780-F5C4-4D20-A89A-60C6947D367B}">
  <sheetPr>
    <tabColor rgb="FFFF0000"/>
  </sheetPr>
  <dimension ref="A1:O384"/>
  <sheetViews>
    <sheetView showGridLines="0" view="pageBreakPreview" zoomScale="80" zoomScaleNormal="80" zoomScaleSheetLayoutView="80" workbookViewId="0">
      <selection activeCell="A10" sqref="A10"/>
    </sheetView>
  </sheetViews>
  <sheetFormatPr defaultColWidth="11.42578125" defaultRowHeight="14.25"/>
  <cols>
    <col min="1" max="1" width="19.42578125" style="1" bestFit="1" customWidth="1"/>
    <col min="2" max="2" width="44.5703125" style="1" bestFit="1" customWidth="1"/>
    <col min="3" max="3" width="13.28515625" style="1" bestFit="1" customWidth="1"/>
    <col min="4" max="4" width="12.7109375" style="18" bestFit="1" customWidth="1"/>
    <col min="5" max="5" width="18.7109375" style="15" bestFit="1" customWidth="1"/>
    <col min="6" max="6" width="11" style="1" bestFit="1" customWidth="1"/>
    <col min="7" max="7" width="6.7109375" style="1" customWidth="1"/>
    <col min="8" max="8" width="6.5703125" style="1" bestFit="1" customWidth="1"/>
    <col min="9" max="9" width="12.7109375" style="3" customWidth="1"/>
    <col min="10" max="10" width="18" style="1" bestFit="1" customWidth="1"/>
    <col min="11" max="11" width="17" style="4" customWidth="1"/>
    <col min="12" max="12" width="14" style="3" customWidth="1"/>
    <col min="13" max="13" width="14" style="3" customWidth="1"/>
    <col min="14" max="14" width="15.5703125" style="4" customWidth="1"/>
    <col min="15" max="15" width="32" style="1" customWidth="1"/>
    <col min="16" max="16384" width="11.42578125" style="1"/>
  </cols>
  <sheetData>
    <row r="1" spans="1:15" ht="30" customHeight="1">
      <c r="A1" s="68"/>
      <c r="B1" s="69"/>
      <c r="C1" s="69"/>
      <c r="D1" s="70"/>
      <c r="E1" s="71"/>
      <c r="F1" s="88" t="s">
        <v>20</v>
      </c>
      <c r="G1" s="89"/>
      <c r="H1" s="89"/>
      <c r="I1" s="89"/>
      <c r="J1" s="89"/>
      <c r="K1" s="89"/>
      <c r="L1" s="89"/>
      <c r="M1" s="89"/>
      <c r="N1" s="89"/>
      <c r="O1" s="90"/>
    </row>
    <row r="2" spans="1:15" s="2" customFormat="1" ht="30" customHeight="1">
      <c r="A2" s="72" t="s">
        <v>24</v>
      </c>
      <c r="B2" s="73"/>
      <c r="C2" s="73"/>
      <c r="D2" s="74"/>
      <c r="E2" s="75"/>
      <c r="F2" s="88" t="s">
        <v>16</v>
      </c>
      <c r="G2" s="89"/>
      <c r="H2" s="89"/>
      <c r="I2" s="89"/>
      <c r="J2" s="89"/>
      <c r="K2" s="89"/>
      <c r="L2" s="89"/>
      <c r="M2" s="89"/>
      <c r="N2" s="89"/>
      <c r="O2" s="90"/>
    </row>
    <row r="3" spans="1:15" ht="30" customHeight="1">
      <c r="A3" s="76"/>
      <c r="B3" s="77"/>
      <c r="C3" s="77"/>
      <c r="D3" s="78"/>
      <c r="E3" s="79"/>
      <c r="F3" s="91" t="s">
        <v>23</v>
      </c>
      <c r="G3" s="92"/>
      <c r="H3" s="92"/>
      <c r="I3" s="92"/>
      <c r="J3" s="92"/>
      <c r="K3" s="92"/>
      <c r="L3" s="92"/>
      <c r="M3" s="92"/>
      <c r="N3" s="92"/>
      <c r="O3" s="93"/>
    </row>
    <row r="4" spans="1:15" ht="7.15" customHeight="1">
      <c r="A4" s="30"/>
      <c r="B4" s="31"/>
      <c r="C4" s="31"/>
      <c r="D4" s="31"/>
      <c r="E4" s="31"/>
      <c r="F4" s="32"/>
      <c r="G4" s="32"/>
      <c r="H4" s="32"/>
      <c r="I4" s="33"/>
      <c r="J4" s="34"/>
      <c r="K4" s="35"/>
      <c r="L4" s="36"/>
      <c r="M4" s="37"/>
      <c r="N4" s="38"/>
    </row>
    <row r="5" spans="1:15" ht="24" customHeight="1">
      <c r="A5" s="58"/>
      <c r="B5" s="59"/>
      <c r="C5" s="59"/>
      <c r="D5" s="60"/>
      <c r="E5" s="61"/>
      <c r="F5" s="59"/>
      <c r="G5" s="59"/>
      <c r="H5" s="59"/>
      <c r="I5" s="62"/>
      <c r="J5" s="63"/>
      <c r="K5" s="64"/>
      <c r="L5" s="65"/>
      <c r="M5" s="66"/>
      <c r="N5" s="67" t="s">
        <v>22</v>
      </c>
      <c r="O5" s="83">
        <f ca="1">TODAY()</f>
        <v>46225</v>
      </c>
    </row>
    <row r="6" spans="1:15" ht="7.15" customHeight="1" thickBot="1"/>
    <row r="7" spans="1:15" ht="18" customHeight="1" thickBot="1">
      <c r="A7" s="96" t="s">
        <v>0</v>
      </c>
      <c r="B7" s="94" t="s">
        <v>14</v>
      </c>
      <c r="C7" s="94" t="s">
        <v>19</v>
      </c>
      <c r="D7" s="94" t="s">
        <v>17</v>
      </c>
      <c r="E7" s="94" t="s">
        <v>18</v>
      </c>
      <c r="F7" s="42" t="s">
        <v>11</v>
      </c>
      <c r="G7" s="43" t="s">
        <v>12</v>
      </c>
      <c r="H7" s="86" t="s">
        <v>15</v>
      </c>
      <c r="I7" s="44" t="s">
        <v>1</v>
      </c>
      <c r="J7" s="43" t="s">
        <v>2</v>
      </c>
      <c r="K7" s="44" t="s">
        <v>1</v>
      </c>
      <c r="L7" s="84" t="s">
        <v>3</v>
      </c>
      <c r="M7" s="85"/>
      <c r="N7" s="45" t="s">
        <v>3</v>
      </c>
      <c r="O7" s="81" t="s">
        <v>21</v>
      </c>
    </row>
    <row r="8" spans="1:15" ht="18" customHeight="1" thickBot="1">
      <c r="A8" s="97"/>
      <c r="B8" s="95"/>
      <c r="C8" s="95"/>
      <c r="D8" s="95"/>
      <c r="E8" s="95"/>
      <c r="F8" s="46" t="s">
        <v>10</v>
      </c>
      <c r="G8" s="47" t="s">
        <v>13</v>
      </c>
      <c r="H8" s="87"/>
      <c r="I8" s="48" t="s">
        <v>7</v>
      </c>
      <c r="J8" s="47" t="s">
        <v>4</v>
      </c>
      <c r="K8" s="48" t="s">
        <v>8</v>
      </c>
      <c r="L8" s="49" t="s">
        <v>5</v>
      </c>
      <c r="M8" s="50" t="s">
        <v>6</v>
      </c>
      <c r="N8" s="51" t="s">
        <v>8</v>
      </c>
      <c r="O8" s="82" t="s">
        <v>3</v>
      </c>
    </row>
    <row r="9" spans="1:15" ht="19.15" customHeight="1">
      <c r="A9" s="24"/>
      <c r="B9" s="20"/>
      <c r="C9" s="22"/>
      <c r="D9" s="20"/>
      <c r="E9" s="26"/>
      <c r="F9" s="23"/>
      <c r="G9" s="20"/>
      <c r="H9" s="20"/>
      <c r="I9" s="20"/>
      <c r="J9" s="20"/>
      <c r="K9" s="25"/>
      <c r="L9" s="27"/>
      <c r="M9" s="28"/>
      <c r="N9" s="29"/>
      <c r="O9" s="52"/>
    </row>
    <row r="10" spans="1:15" s="14" customFormat="1" ht="19.15" customHeight="1">
      <c r="A10" s="24"/>
      <c r="B10" s="20"/>
      <c r="C10" s="22"/>
      <c r="D10" s="20"/>
      <c r="E10" s="26"/>
      <c r="F10" s="23"/>
      <c r="G10" s="20"/>
      <c r="H10" s="20"/>
      <c r="I10" s="20"/>
      <c r="J10" s="20"/>
      <c r="K10" s="25"/>
      <c r="L10" s="27"/>
      <c r="M10" s="28"/>
      <c r="N10" s="29"/>
      <c r="O10" s="52"/>
    </row>
    <row r="11" spans="1:15" s="41" customFormat="1" ht="19.149999999999999" customHeight="1">
      <c r="A11" s="52"/>
      <c r="B11" s="53"/>
      <c r="C11" s="54"/>
      <c r="D11" s="53"/>
      <c r="E11" s="16"/>
      <c r="F11" s="55"/>
      <c r="G11" s="53"/>
      <c r="H11" s="53"/>
      <c r="I11" s="53"/>
      <c r="J11" s="53"/>
      <c r="K11" s="56"/>
      <c r="L11" s="27"/>
      <c r="M11" s="28"/>
      <c r="N11" s="57"/>
      <c r="O11" s="52"/>
    </row>
    <row r="12" spans="1:15" s="14" customFormat="1" ht="19.149999999999999" customHeight="1">
      <c r="A12" s="24"/>
      <c r="B12" s="20"/>
      <c r="C12" s="22"/>
      <c r="D12" s="20"/>
      <c r="E12" s="26"/>
      <c r="F12" s="23"/>
      <c r="G12" s="20"/>
      <c r="H12" s="20"/>
      <c r="I12" s="20"/>
      <c r="J12" s="20"/>
      <c r="K12" s="25"/>
      <c r="L12" s="27"/>
      <c r="M12" s="28"/>
      <c r="N12" s="29"/>
      <c r="O12" s="52"/>
    </row>
    <row r="13" spans="1:15" s="14" customFormat="1" ht="19.149999999999999" customHeight="1">
      <c r="A13" s="24"/>
      <c r="B13" s="20"/>
      <c r="C13" s="22"/>
      <c r="D13" s="20"/>
      <c r="E13" s="26"/>
      <c r="F13" s="23"/>
      <c r="G13" s="20"/>
      <c r="H13" s="20"/>
      <c r="I13" s="20"/>
      <c r="J13" s="20"/>
      <c r="K13" s="25"/>
      <c r="L13" s="27"/>
      <c r="M13" s="28"/>
      <c r="N13" s="29"/>
      <c r="O13" s="52"/>
    </row>
    <row r="14" spans="1:15" s="14" customFormat="1" ht="19.149999999999999" customHeight="1">
      <c r="A14" s="24"/>
      <c r="B14" s="20"/>
      <c r="C14" s="22"/>
      <c r="D14" s="20"/>
      <c r="E14" s="26"/>
      <c r="F14" s="23"/>
      <c r="G14" s="20"/>
      <c r="H14" s="20"/>
      <c r="I14" s="20"/>
      <c r="J14" s="20"/>
      <c r="K14" s="25"/>
      <c r="L14" s="27"/>
      <c r="M14" s="28"/>
      <c r="N14" s="29"/>
      <c r="O14" s="52"/>
    </row>
    <row r="15" spans="1:15" s="14" customFormat="1" ht="19.149999999999999" customHeight="1">
      <c r="A15" s="24"/>
      <c r="B15" s="20"/>
      <c r="C15" s="22"/>
      <c r="D15" s="20"/>
      <c r="E15" s="26"/>
      <c r="F15" s="23"/>
      <c r="G15" s="20"/>
      <c r="H15" s="20"/>
      <c r="I15" s="20"/>
      <c r="J15" s="20"/>
      <c r="K15" s="25"/>
      <c r="L15" s="27"/>
      <c r="M15" s="28"/>
      <c r="N15" s="29"/>
      <c r="O15" s="52"/>
    </row>
    <row r="16" spans="1:15" s="14" customFormat="1" ht="19.149999999999999" customHeight="1">
      <c r="A16" s="24"/>
      <c r="B16" s="20"/>
      <c r="C16" s="22"/>
      <c r="D16" s="20"/>
      <c r="E16" s="26"/>
      <c r="F16" s="23"/>
      <c r="G16" s="20"/>
      <c r="H16" s="20"/>
      <c r="I16" s="20"/>
      <c r="J16" s="20"/>
      <c r="K16" s="25"/>
      <c r="L16" s="27"/>
      <c r="M16" s="28"/>
      <c r="N16" s="29"/>
      <c r="O16" s="52"/>
    </row>
    <row r="17" spans="1:15" s="14" customFormat="1" ht="19.149999999999999" customHeight="1">
      <c r="A17" s="24"/>
      <c r="B17" s="20"/>
      <c r="C17" s="22"/>
      <c r="D17" s="20"/>
      <c r="E17" s="26"/>
      <c r="F17" s="23"/>
      <c r="G17" s="20"/>
      <c r="H17" s="20"/>
      <c r="I17" s="20"/>
      <c r="J17" s="20"/>
      <c r="K17" s="25"/>
      <c r="L17" s="27"/>
      <c r="M17" s="28"/>
      <c r="N17" s="29"/>
      <c r="O17" s="52"/>
    </row>
    <row r="18" spans="1:15" s="14" customFormat="1" ht="19.149999999999999" customHeight="1">
      <c r="A18" s="24"/>
      <c r="B18" s="20"/>
      <c r="C18" s="22"/>
      <c r="D18" s="20"/>
      <c r="E18" s="26"/>
      <c r="F18" s="23"/>
      <c r="G18" s="20"/>
      <c r="H18" s="20"/>
      <c r="I18" s="20"/>
      <c r="J18" s="20"/>
      <c r="K18" s="25"/>
      <c r="L18" s="27"/>
      <c r="M18" s="28"/>
      <c r="N18" s="29"/>
      <c r="O18" s="52"/>
    </row>
    <row r="19" spans="1:15" s="14" customFormat="1" ht="19.149999999999999" customHeight="1">
      <c r="A19" s="24"/>
      <c r="B19" s="20"/>
      <c r="C19" s="22"/>
      <c r="D19" s="20"/>
      <c r="E19" s="26"/>
      <c r="F19" s="23"/>
      <c r="G19" s="20"/>
      <c r="H19" s="20"/>
      <c r="I19" s="20"/>
      <c r="J19" s="20"/>
      <c r="K19" s="25"/>
      <c r="L19" s="27"/>
      <c r="M19" s="28"/>
      <c r="N19" s="29"/>
      <c r="O19" s="52"/>
    </row>
    <row r="20" spans="1:15" s="14" customFormat="1" ht="19.149999999999999" customHeight="1">
      <c r="A20" s="24"/>
      <c r="B20" s="20"/>
      <c r="C20" s="22"/>
      <c r="D20" s="20"/>
      <c r="E20" s="26"/>
      <c r="F20" s="23"/>
      <c r="G20" s="20"/>
      <c r="H20" s="20"/>
      <c r="I20" s="20"/>
      <c r="J20" s="20"/>
      <c r="K20" s="25"/>
      <c r="L20" s="27"/>
      <c r="M20" s="28"/>
      <c r="N20" s="29"/>
      <c r="O20" s="52"/>
    </row>
    <row r="21" spans="1:15" s="14" customFormat="1" ht="19.149999999999999" customHeight="1">
      <c r="A21" s="24"/>
      <c r="B21" s="20"/>
      <c r="C21" s="22"/>
      <c r="D21" s="20"/>
      <c r="E21" s="26"/>
      <c r="F21" s="23"/>
      <c r="G21" s="20"/>
      <c r="H21" s="20"/>
      <c r="I21" s="20"/>
      <c r="J21" s="20"/>
      <c r="K21" s="25"/>
      <c r="L21" s="27"/>
      <c r="M21" s="28"/>
      <c r="N21" s="29"/>
      <c r="O21" s="52"/>
    </row>
    <row r="22" spans="1:15" s="14" customFormat="1" ht="19.149999999999999" customHeight="1">
      <c r="A22" s="24"/>
      <c r="B22" s="20"/>
      <c r="C22" s="22"/>
      <c r="D22" s="20"/>
      <c r="E22" s="26"/>
      <c r="F22" s="23"/>
      <c r="G22" s="20"/>
      <c r="H22" s="20"/>
      <c r="I22" s="20"/>
      <c r="J22" s="20"/>
      <c r="K22" s="25"/>
      <c r="L22" s="27"/>
      <c r="M22" s="28"/>
      <c r="N22" s="29"/>
      <c r="O22" s="52"/>
    </row>
    <row r="23" spans="1:15" s="14" customFormat="1" ht="19.149999999999999" customHeight="1">
      <c r="A23" s="24"/>
      <c r="B23" s="20"/>
      <c r="C23" s="22"/>
      <c r="D23" s="20"/>
      <c r="E23" s="26"/>
      <c r="F23" s="23"/>
      <c r="G23" s="20"/>
      <c r="H23" s="20"/>
      <c r="I23" s="20"/>
      <c r="J23" s="20"/>
      <c r="K23" s="25"/>
      <c r="L23" s="27"/>
      <c r="M23" s="28"/>
      <c r="N23" s="29"/>
      <c r="O23" s="52"/>
    </row>
    <row r="24" spans="1:15" s="14" customFormat="1" ht="19.149999999999999" customHeight="1">
      <c r="A24" s="24"/>
      <c r="B24" s="20"/>
      <c r="C24" s="22"/>
      <c r="D24" s="20"/>
      <c r="E24" s="26"/>
      <c r="F24" s="23"/>
      <c r="G24" s="20"/>
      <c r="H24" s="20"/>
      <c r="I24" s="20"/>
      <c r="J24" s="20"/>
      <c r="K24" s="25"/>
      <c r="L24" s="27"/>
      <c r="M24" s="28"/>
      <c r="N24" s="29"/>
      <c r="O24" s="52"/>
    </row>
    <row r="25" spans="1:15" s="14" customFormat="1" ht="19.149999999999999" customHeight="1">
      <c r="A25" s="24"/>
      <c r="B25" s="20"/>
      <c r="C25" s="22"/>
      <c r="D25" s="20"/>
      <c r="E25" s="26"/>
      <c r="F25" s="23"/>
      <c r="G25" s="20"/>
      <c r="H25" s="20"/>
      <c r="I25" s="20"/>
      <c r="J25" s="20"/>
      <c r="K25" s="25"/>
      <c r="L25" s="27"/>
      <c r="M25" s="28"/>
      <c r="N25" s="29"/>
      <c r="O25" s="52"/>
    </row>
    <row r="26" spans="1:15" s="14" customFormat="1" ht="19.149999999999999" customHeight="1">
      <c r="A26" s="24"/>
      <c r="B26" s="20"/>
      <c r="C26" s="22"/>
      <c r="D26" s="20"/>
      <c r="E26" s="26"/>
      <c r="F26" s="23"/>
      <c r="G26" s="20"/>
      <c r="H26" s="20"/>
      <c r="I26" s="20"/>
      <c r="J26" s="20"/>
      <c r="K26" s="25"/>
      <c r="L26" s="27"/>
      <c r="M26" s="28"/>
      <c r="N26" s="29"/>
      <c r="O26" s="52"/>
    </row>
    <row r="27" spans="1:15" s="14" customFormat="1" ht="19.149999999999999" customHeight="1">
      <c r="A27" s="24"/>
      <c r="B27" s="20"/>
      <c r="C27" s="22"/>
      <c r="D27" s="20"/>
      <c r="E27" s="26"/>
      <c r="F27" s="23"/>
      <c r="G27" s="20"/>
      <c r="H27" s="20"/>
      <c r="I27" s="20"/>
      <c r="J27" s="20"/>
      <c r="K27" s="25"/>
      <c r="L27" s="27"/>
      <c r="M27" s="28"/>
      <c r="N27" s="29"/>
      <c r="O27" s="52"/>
    </row>
    <row r="28" spans="1:15" s="14" customFormat="1" ht="19.149999999999999" customHeight="1">
      <c r="A28" s="24"/>
      <c r="B28" s="20"/>
      <c r="C28" s="22"/>
      <c r="D28" s="20"/>
      <c r="E28" s="26"/>
      <c r="F28" s="23"/>
      <c r="G28" s="20"/>
      <c r="H28" s="20"/>
      <c r="I28" s="20"/>
      <c r="J28" s="20"/>
      <c r="K28" s="25"/>
      <c r="L28" s="27"/>
      <c r="M28" s="28"/>
      <c r="N28" s="29"/>
      <c r="O28" s="52"/>
    </row>
    <row r="29" spans="1:15" s="14" customFormat="1" ht="19.149999999999999" customHeight="1">
      <c r="A29" s="24"/>
      <c r="B29" s="20"/>
      <c r="C29" s="22"/>
      <c r="D29" s="20"/>
      <c r="E29" s="26"/>
      <c r="F29" s="23"/>
      <c r="G29" s="20"/>
      <c r="H29" s="20"/>
      <c r="I29" s="20"/>
      <c r="J29" s="20"/>
      <c r="K29" s="25"/>
      <c r="L29" s="27"/>
      <c r="M29" s="28"/>
      <c r="N29" s="29"/>
      <c r="O29" s="52"/>
    </row>
    <row r="30" spans="1:15" s="14" customFormat="1" ht="19.149999999999999" customHeight="1">
      <c r="A30" s="24"/>
      <c r="B30" s="20"/>
      <c r="C30" s="22"/>
      <c r="D30" s="20"/>
      <c r="E30" s="26"/>
      <c r="F30" s="23"/>
      <c r="G30" s="20"/>
      <c r="H30" s="20"/>
      <c r="I30" s="20"/>
      <c r="J30" s="20"/>
      <c r="K30" s="25"/>
      <c r="L30" s="27"/>
      <c r="M30" s="28"/>
      <c r="N30" s="29"/>
      <c r="O30" s="52"/>
    </row>
    <row r="31" spans="1:15" s="14" customFormat="1" ht="19.149999999999999" customHeight="1">
      <c r="A31" s="24"/>
      <c r="B31" s="20"/>
      <c r="C31" s="22"/>
      <c r="D31" s="20"/>
      <c r="E31" s="26"/>
      <c r="F31" s="23"/>
      <c r="G31" s="20"/>
      <c r="H31" s="20"/>
      <c r="I31" s="20"/>
      <c r="J31" s="20"/>
      <c r="K31" s="25"/>
      <c r="L31" s="27"/>
      <c r="M31" s="28"/>
      <c r="N31" s="29"/>
      <c r="O31" s="52"/>
    </row>
    <row r="32" spans="1:15" s="14" customFormat="1" ht="19.149999999999999" customHeight="1">
      <c r="A32" s="24"/>
      <c r="B32" s="20"/>
      <c r="C32" s="22"/>
      <c r="D32" s="20"/>
      <c r="E32" s="26"/>
      <c r="F32" s="23"/>
      <c r="G32" s="20"/>
      <c r="H32" s="20"/>
      <c r="I32" s="20"/>
      <c r="J32" s="20"/>
      <c r="K32" s="25"/>
      <c r="L32" s="27"/>
      <c r="M32" s="28"/>
      <c r="N32" s="29"/>
      <c r="O32" s="52"/>
    </row>
    <row r="33" spans="1:15" s="14" customFormat="1" ht="19.149999999999999" customHeight="1">
      <c r="A33" s="24"/>
      <c r="B33" s="20"/>
      <c r="C33" s="22"/>
      <c r="D33" s="20"/>
      <c r="E33" s="26"/>
      <c r="F33" s="23"/>
      <c r="G33" s="20"/>
      <c r="H33" s="20"/>
      <c r="I33" s="20"/>
      <c r="J33" s="20"/>
      <c r="K33" s="25"/>
      <c r="L33" s="27"/>
      <c r="M33" s="28"/>
      <c r="N33" s="29"/>
      <c r="O33" s="52"/>
    </row>
    <row r="34" spans="1:15" s="14" customFormat="1" ht="19.149999999999999" customHeight="1">
      <c r="A34" s="24"/>
      <c r="B34" s="20"/>
      <c r="C34" s="22"/>
      <c r="D34" s="20"/>
      <c r="E34" s="26"/>
      <c r="F34" s="23"/>
      <c r="G34" s="20"/>
      <c r="H34" s="20"/>
      <c r="I34" s="20"/>
      <c r="J34" s="20"/>
      <c r="K34" s="25"/>
      <c r="L34" s="27"/>
      <c r="M34" s="28"/>
      <c r="N34" s="29"/>
      <c r="O34" s="52"/>
    </row>
    <row r="35" spans="1:15" s="14" customFormat="1" ht="19.149999999999999" customHeight="1">
      <c r="A35" s="24"/>
      <c r="B35" s="20"/>
      <c r="C35" s="22"/>
      <c r="D35" s="20"/>
      <c r="E35" s="26"/>
      <c r="F35" s="23"/>
      <c r="G35" s="20"/>
      <c r="H35" s="20"/>
      <c r="I35" s="20"/>
      <c r="J35" s="20"/>
      <c r="K35" s="25"/>
      <c r="L35" s="27"/>
      <c r="M35" s="28"/>
      <c r="N35" s="29"/>
      <c r="O35" s="52"/>
    </row>
    <row r="36" spans="1:15" s="5" customFormat="1" ht="19.149999999999999" customHeight="1">
      <c r="A36" s="24"/>
      <c r="B36" s="20"/>
      <c r="C36" s="22"/>
      <c r="D36" s="20"/>
      <c r="E36" s="16"/>
      <c r="F36" s="23"/>
      <c r="G36" s="20"/>
      <c r="H36" s="20"/>
      <c r="I36" s="20"/>
      <c r="J36" s="20"/>
      <c r="K36" s="25"/>
      <c r="L36" s="27"/>
      <c r="M36" s="28"/>
      <c r="N36" s="29"/>
      <c r="O36" s="52"/>
    </row>
    <row r="37" spans="1:15" s="5" customFormat="1" ht="19.149999999999999" customHeight="1">
      <c r="A37" s="24"/>
      <c r="B37" s="20"/>
      <c r="C37" s="22"/>
      <c r="D37" s="20"/>
      <c r="E37" s="16"/>
      <c r="F37" s="23"/>
      <c r="G37" s="20"/>
      <c r="H37" s="20"/>
      <c r="I37" s="20"/>
      <c r="J37" s="20"/>
      <c r="K37" s="25"/>
      <c r="L37" s="27"/>
      <c r="M37" s="28"/>
      <c r="N37" s="29"/>
      <c r="O37" s="52"/>
    </row>
    <row r="38" spans="1:15" s="5" customFormat="1" ht="19.149999999999999" customHeight="1">
      <c r="A38" s="24"/>
      <c r="B38" s="20"/>
      <c r="C38" s="22"/>
      <c r="D38" s="20"/>
      <c r="E38" s="16"/>
      <c r="F38" s="23"/>
      <c r="G38" s="20"/>
      <c r="H38" s="20"/>
      <c r="I38" s="20"/>
      <c r="J38" s="20"/>
      <c r="K38" s="25"/>
      <c r="L38" s="27"/>
      <c r="M38" s="28"/>
      <c r="N38" s="29"/>
      <c r="O38" s="52"/>
    </row>
    <row r="39" spans="1:15" s="5" customFormat="1" ht="19.149999999999999" customHeight="1">
      <c r="A39" s="24"/>
      <c r="B39" s="20"/>
      <c r="C39" s="22"/>
      <c r="D39" s="20"/>
      <c r="E39" s="16"/>
      <c r="F39" s="23"/>
      <c r="G39" s="20"/>
      <c r="H39" s="20"/>
      <c r="I39" s="20"/>
      <c r="J39" s="20"/>
      <c r="K39" s="25"/>
      <c r="L39" s="27"/>
      <c r="M39" s="28"/>
      <c r="N39" s="29"/>
      <c r="O39" s="52"/>
    </row>
    <row r="40" spans="1:15" s="5" customFormat="1" ht="19.149999999999999" customHeight="1">
      <c r="A40" s="24"/>
      <c r="B40" s="20"/>
      <c r="C40" s="22"/>
      <c r="D40" s="20"/>
      <c r="E40" s="16"/>
      <c r="F40" s="23"/>
      <c r="G40" s="20"/>
      <c r="H40" s="20"/>
      <c r="I40" s="20"/>
      <c r="J40" s="20"/>
      <c r="K40" s="25"/>
      <c r="L40" s="27"/>
      <c r="M40" s="28"/>
      <c r="N40" s="29"/>
      <c r="O40" s="52"/>
    </row>
    <row r="41" spans="1:15" s="5" customFormat="1" ht="19.149999999999999" customHeight="1">
      <c r="A41" s="24"/>
      <c r="B41" s="20"/>
      <c r="C41" s="22"/>
      <c r="D41" s="20"/>
      <c r="E41" s="16"/>
      <c r="F41" s="23"/>
      <c r="G41" s="20"/>
      <c r="H41" s="20"/>
      <c r="I41" s="20"/>
      <c r="J41" s="20"/>
      <c r="K41" s="25"/>
      <c r="L41" s="27"/>
      <c r="M41" s="28"/>
      <c r="N41" s="29"/>
      <c r="O41" s="52"/>
    </row>
    <row r="42" spans="1:15" s="5" customFormat="1" ht="19.149999999999999" customHeight="1">
      <c r="A42" s="24"/>
      <c r="B42" s="20"/>
      <c r="C42" s="22"/>
      <c r="D42" s="20"/>
      <c r="E42" s="16"/>
      <c r="F42" s="23"/>
      <c r="G42" s="20"/>
      <c r="H42" s="20"/>
      <c r="I42" s="20"/>
      <c r="J42" s="20"/>
      <c r="K42" s="25"/>
      <c r="L42" s="27"/>
      <c r="M42" s="28"/>
      <c r="N42" s="29"/>
      <c r="O42" s="52"/>
    </row>
    <row r="43" spans="1:15" s="5" customFormat="1" ht="19.149999999999999" customHeight="1">
      <c r="A43" s="24"/>
      <c r="B43" s="20"/>
      <c r="C43" s="22"/>
      <c r="D43" s="20"/>
      <c r="E43" s="16"/>
      <c r="F43" s="23"/>
      <c r="G43" s="20"/>
      <c r="H43" s="20"/>
      <c r="I43" s="20"/>
      <c r="J43" s="20"/>
      <c r="K43" s="25"/>
      <c r="L43" s="27"/>
      <c r="M43" s="28"/>
      <c r="N43" s="29"/>
      <c r="O43" s="52"/>
    </row>
    <row r="44" spans="1:15" s="5" customFormat="1" ht="19.149999999999999" customHeight="1">
      <c r="A44" s="24"/>
      <c r="B44" s="20"/>
      <c r="C44" s="22"/>
      <c r="D44" s="20"/>
      <c r="E44" s="16"/>
      <c r="F44" s="23"/>
      <c r="G44" s="20"/>
      <c r="H44" s="20"/>
      <c r="I44" s="20"/>
      <c r="J44" s="20"/>
      <c r="K44" s="25"/>
      <c r="L44" s="27"/>
      <c r="M44" s="28"/>
      <c r="N44" s="29"/>
      <c r="O44" s="52"/>
    </row>
    <row r="45" spans="1:15" s="5" customFormat="1" ht="19.149999999999999" customHeight="1">
      <c r="A45" s="24"/>
      <c r="B45" s="20"/>
      <c r="C45" s="22"/>
      <c r="D45" s="20"/>
      <c r="E45" s="16"/>
      <c r="F45" s="23"/>
      <c r="G45" s="20"/>
      <c r="H45" s="20"/>
      <c r="I45" s="20"/>
      <c r="J45" s="20"/>
      <c r="K45" s="25"/>
      <c r="L45" s="27"/>
      <c r="M45" s="28"/>
      <c r="N45" s="29"/>
      <c r="O45" s="52"/>
    </row>
    <row r="46" spans="1:15" s="5" customFormat="1" ht="19.149999999999999" customHeight="1">
      <c r="A46" s="24"/>
      <c r="B46" s="20"/>
      <c r="C46" s="22"/>
      <c r="D46" s="20"/>
      <c r="E46" s="16"/>
      <c r="F46" s="23"/>
      <c r="G46" s="20"/>
      <c r="H46" s="20"/>
      <c r="I46" s="20"/>
      <c r="J46" s="20"/>
      <c r="K46" s="25"/>
      <c r="L46" s="27"/>
      <c r="M46" s="28"/>
      <c r="N46" s="29"/>
      <c r="O46" s="52"/>
    </row>
    <row r="47" spans="1:15" s="5" customFormat="1" ht="19.149999999999999" customHeight="1">
      <c r="A47" s="24"/>
      <c r="B47" s="20"/>
      <c r="C47" s="22"/>
      <c r="D47" s="20"/>
      <c r="E47" s="16"/>
      <c r="F47" s="23"/>
      <c r="G47" s="20"/>
      <c r="H47" s="20"/>
      <c r="I47" s="20"/>
      <c r="J47" s="20"/>
      <c r="K47" s="25"/>
      <c r="L47" s="27"/>
      <c r="M47" s="28"/>
      <c r="N47" s="29"/>
      <c r="O47" s="52"/>
    </row>
    <row r="48" spans="1:15" s="5" customFormat="1" ht="19.149999999999999" customHeight="1">
      <c r="A48" s="24"/>
      <c r="B48" s="20"/>
      <c r="C48" s="22"/>
      <c r="D48" s="20"/>
      <c r="E48" s="16"/>
      <c r="F48" s="23"/>
      <c r="G48" s="20"/>
      <c r="H48" s="20"/>
      <c r="I48" s="20"/>
      <c r="J48" s="20"/>
      <c r="K48" s="25"/>
      <c r="L48" s="27"/>
      <c r="M48" s="28"/>
      <c r="N48" s="29"/>
      <c r="O48" s="52"/>
    </row>
    <row r="49" spans="1:15" s="5" customFormat="1" ht="19.149999999999999" customHeight="1">
      <c r="A49" s="24"/>
      <c r="B49" s="20"/>
      <c r="C49" s="22"/>
      <c r="D49" s="20"/>
      <c r="E49" s="16"/>
      <c r="F49" s="23"/>
      <c r="G49" s="20"/>
      <c r="H49" s="20"/>
      <c r="I49" s="20"/>
      <c r="J49" s="20"/>
      <c r="K49" s="25"/>
      <c r="L49" s="27"/>
      <c r="M49" s="28"/>
      <c r="N49" s="29"/>
      <c r="O49" s="52"/>
    </row>
    <row r="50" spans="1:15" s="14" customFormat="1" ht="19.149999999999999" customHeight="1">
      <c r="A50" s="24"/>
      <c r="B50" s="20"/>
      <c r="C50" s="22"/>
      <c r="D50" s="20"/>
      <c r="E50" s="26"/>
      <c r="F50" s="23"/>
      <c r="G50" s="20"/>
      <c r="H50" s="20"/>
      <c r="I50" s="20"/>
      <c r="J50" s="20"/>
      <c r="K50" s="25"/>
      <c r="L50" s="27"/>
      <c r="M50" s="28"/>
      <c r="N50" s="29"/>
      <c r="O50" s="52"/>
    </row>
    <row r="51" spans="1:15" s="5" customFormat="1" ht="19.149999999999999" customHeight="1">
      <c r="A51" s="24"/>
      <c r="B51" s="20"/>
      <c r="C51" s="22"/>
      <c r="D51" s="20"/>
      <c r="E51" s="16"/>
      <c r="F51" s="23"/>
      <c r="G51" s="20"/>
      <c r="H51" s="20"/>
      <c r="I51" s="20"/>
      <c r="J51" s="20"/>
      <c r="K51" s="25"/>
      <c r="L51" s="27"/>
      <c r="M51" s="28"/>
      <c r="N51" s="29"/>
      <c r="O51" s="52"/>
    </row>
    <row r="52" spans="1:15" s="5" customFormat="1" ht="19.149999999999999" customHeight="1">
      <c r="A52" s="24"/>
      <c r="B52" s="20"/>
      <c r="C52" s="22"/>
      <c r="D52" s="20"/>
      <c r="E52" s="16"/>
      <c r="F52" s="23"/>
      <c r="G52" s="20"/>
      <c r="H52" s="20"/>
      <c r="I52" s="20"/>
      <c r="J52" s="20"/>
      <c r="K52" s="25"/>
      <c r="L52" s="27"/>
      <c r="M52" s="28"/>
      <c r="N52" s="29"/>
      <c r="O52" s="52"/>
    </row>
    <row r="53" spans="1:15" s="14" customFormat="1" ht="19.149999999999999" customHeight="1">
      <c r="A53" s="24"/>
      <c r="B53" s="20"/>
      <c r="C53" s="22"/>
      <c r="D53" s="20"/>
      <c r="E53" s="26"/>
      <c r="F53" s="23"/>
      <c r="G53" s="20"/>
      <c r="H53" s="20"/>
      <c r="I53" s="20"/>
      <c r="J53" s="20"/>
      <c r="K53" s="25"/>
      <c r="L53" s="27"/>
      <c r="M53" s="28"/>
      <c r="N53" s="29"/>
      <c r="O53" s="52"/>
    </row>
    <row r="54" spans="1:15" s="5" customFormat="1" ht="19.149999999999999" customHeight="1">
      <c r="A54" s="24"/>
      <c r="B54" s="20"/>
      <c r="C54" s="22"/>
      <c r="D54" s="20"/>
      <c r="E54" s="16"/>
      <c r="F54" s="23"/>
      <c r="G54" s="20"/>
      <c r="H54" s="20"/>
      <c r="I54" s="20"/>
      <c r="J54" s="20"/>
      <c r="K54" s="25"/>
      <c r="L54" s="27"/>
      <c r="M54" s="28"/>
      <c r="N54" s="29"/>
      <c r="O54" s="52"/>
    </row>
    <row r="55" spans="1:15" s="5" customFormat="1" ht="19.149999999999999" customHeight="1">
      <c r="A55" s="24"/>
      <c r="B55" s="20"/>
      <c r="C55" s="22"/>
      <c r="D55" s="20"/>
      <c r="E55" s="16"/>
      <c r="F55" s="23"/>
      <c r="G55" s="20"/>
      <c r="H55" s="20"/>
      <c r="I55" s="20"/>
      <c r="J55" s="20"/>
      <c r="K55" s="25"/>
      <c r="L55" s="27"/>
      <c r="M55" s="28"/>
      <c r="N55" s="29"/>
      <c r="O55" s="52"/>
    </row>
    <row r="56" spans="1:15" s="5" customFormat="1" ht="19.149999999999999" customHeight="1">
      <c r="A56" s="24"/>
      <c r="B56" s="20"/>
      <c r="C56" s="22"/>
      <c r="D56" s="20"/>
      <c r="E56" s="16"/>
      <c r="F56" s="23"/>
      <c r="G56" s="20"/>
      <c r="H56" s="20"/>
      <c r="I56" s="20"/>
      <c r="J56" s="20"/>
      <c r="K56" s="25"/>
      <c r="L56" s="27"/>
      <c r="M56" s="28"/>
      <c r="N56" s="29"/>
      <c r="O56" s="52"/>
    </row>
    <row r="57" spans="1:15" s="5" customFormat="1" ht="19.149999999999999" customHeight="1">
      <c r="A57" s="24"/>
      <c r="B57" s="20"/>
      <c r="C57" s="22"/>
      <c r="D57" s="20"/>
      <c r="E57" s="16"/>
      <c r="F57" s="23"/>
      <c r="G57" s="20"/>
      <c r="H57" s="20"/>
      <c r="I57" s="20"/>
      <c r="J57" s="20"/>
      <c r="K57" s="25"/>
      <c r="L57" s="27"/>
      <c r="M57" s="28"/>
      <c r="N57" s="29"/>
      <c r="O57" s="52"/>
    </row>
    <row r="58" spans="1:15" s="5" customFormat="1" ht="19.149999999999999" customHeight="1">
      <c r="A58" s="24"/>
      <c r="B58" s="20"/>
      <c r="C58" s="22"/>
      <c r="D58" s="20"/>
      <c r="E58" s="16"/>
      <c r="F58" s="23"/>
      <c r="G58" s="20"/>
      <c r="H58" s="20"/>
      <c r="I58" s="20"/>
      <c r="J58" s="20"/>
      <c r="K58" s="25"/>
      <c r="L58" s="27"/>
      <c r="M58" s="28"/>
      <c r="N58" s="29"/>
      <c r="O58" s="52"/>
    </row>
    <row r="59" spans="1:15" s="5" customFormat="1" ht="16.149999999999999" customHeight="1">
      <c r="A59" s="24"/>
      <c r="B59" s="20"/>
      <c r="C59" s="22"/>
      <c r="D59" s="20"/>
      <c r="E59" s="16"/>
      <c r="F59" s="23"/>
      <c r="G59" s="20"/>
      <c r="H59" s="20"/>
      <c r="I59" s="20"/>
      <c r="J59" s="20"/>
      <c r="K59" s="25"/>
      <c r="L59" s="27"/>
      <c r="M59" s="28"/>
      <c r="N59" s="29"/>
      <c r="O59" s="52"/>
    </row>
    <row r="60" spans="1:15" s="5" customFormat="1" ht="19.149999999999999" customHeight="1">
      <c r="A60" s="24"/>
      <c r="B60" s="20"/>
      <c r="C60" s="22"/>
      <c r="D60" s="20"/>
      <c r="E60" s="16"/>
      <c r="F60" s="23"/>
      <c r="G60" s="20"/>
      <c r="H60" s="20"/>
      <c r="I60" s="20"/>
      <c r="J60" s="20"/>
      <c r="K60" s="25"/>
      <c r="L60" s="27"/>
      <c r="M60" s="28"/>
      <c r="N60" s="29"/>
      <c r="O60" s="52"/>
    </row>
    <row r="61" spans="1:15" s="5" customFormat="1" ht="19.149999999999999" customHeight="1">
      <c r="A61" s="24"/>
      <c r="B61" s="20"/>
      <c r="C61" s="22"/>
      <c r="D61" s="20"/>
      <c r="E61" s="16"/>
      <c r="F61" s="23"/>
      <c r="G61" s="20"/>
      <c r="H61" s="20"/>
      <c r="I61" s="20"/>
      <c r="J61" s="20"/>
      <c r="K61" s="25"/>
      <c r="L61" s="27"/>
      <c r="M61" s="28"/>
      <c r="N61" s="29"/>
      <c r="O61" s="52"/>
    </row>
    <row r="62" spans="1:15" s="5" customFormat="1" ht="19.149999999999999" customHeight="1">
      <c r="A62" s="24"/>
      <c r="B62" s="20"/>
      <c r="C62" s="22"/>
      <c r="D62" s="20"/>
      <c r="E62" s="16"/>
      <c r="F62" s="23"/>
      <c r="G62" s="20"/>
      <c r="H62" s="20"/>
      <c r="I62" s="20"/>
      <c r="J62" s="20"/>
      <c r="K62" s="25"/>
      <c r="L62" s="27"/>
      <c r="M62" s="28"/>
      <c r="N62" s="29"/>
      <c r="O62" s="52"/>
    </row>
    <row r="63" spans="1:15" s="5" customFormat="1" ht="19.149999999999999" customHeight="1">
      <c r="A63" s="24"/>
      <c r="B63" s="20"/>
      <c r="C63" s="22"/>
      <c r="D63" s="20"/>
      <c r="E63" s="16"/>
      <c r="F63" s="23"/>
      <c r="G63" s="20"/>
      <c r="H63" s="20"/>
      <c r="I63" s="20"/>
      <c r="J63" s="20"/>
      <c r="K63" s="25"/>
      <c r="L63" s="27"/>
      <c r="M63" s="28"/>
      <c r="N63" s="29"/>
      <c r="O63" s="52"/>
    </row>
    <row r="64" spans="1:15" s="5" customFormat="1" ht="19.149999999999999" customHeight="1">
      <c r="A64" s="24"/>
      <c r="B64" s="20"/>
      <c r="C64" s="22"/>
      <c r="D64" s="20"/>
      <c r="E64" s="16"/>
      <c r="F64" s="23"/>
      <c r="G64" s="20"/>
      <c r="H64" s="20"/>
      <c r="I64" s="20"/>
      <c r="J64" s="20"/>
      <c r="K64" s="25"/>
      <c r="L64" s="27"/>
      <c r="M64" s="28"/>
      <c r="N64" s="29"/>
      <c r="O64" s="52"/>
    </row>
    <row r="65" spans="1:15" s="5" customFormat="1" ht="19.149999999999999" customHeight="1">
      <c r="A65" s="24"/>
      <c r="B65" s="20"/>
      <c r="C65" s="22"/>
      <c r="D65" s="20"/>
      <c r="E65" s="16"/>
      <c r="F65" s="23"/>
      <c r="G65" s="20"/>
      <c r="H65" s="20"/>
      <c r="I65" s="20"/>
      <c r="J65" s="20"/>
      <c r="K65" s="25"/>
      <c r="L65" s="27"/>
      <c r="M65" s="28"/>
      <c r="N65" s="29"/>
      <c r="O65" s="52"/>
    </row>
    <row r="66" spans="1:15" s="5" customFormat="1" ht="19.149999999999999" customHeight="1">
      <c r="A66" s="24"/>
      <c r="B66" s="20"/>
      <c r="C66" s="22"/>
      <c r="D66" s="20"/>
      <c r="E66" s="16"/>
      <c r="F66" s="23"/>
      <c r="G66" s="20"/>
      <c r="H66" s="20"/>
      <c r="I66" s="20"/>
      <c r="J66" s="20"/>
      <c r="K66" s="25"/>
      <c r="L66" s="27"/>
      <c r="M66" s="28"/>
      <c r="N66" s="29"/>
      <c r="O66" s="52"/>
    </row>
    <row r="67" spans="1:15" s="5" customFormat="1" ht="19.149999999999999" customHeight="1">
      <c r="A67" s="24"/>
      <c r="B67" s="20"/>
      <c r="C67" s="22"/>
      <c r="D67" s="20"/>
      <c r="E67" s="16"/>
      <c r="F67" s="23"/>
      <c r="G67" s="20"/>
      <c r="H67" s="20"/>
      <c r="I67" s="20"/>
      <c r="J67" s="20"/>
      <c r="K67" s="25"/>
      <c r="L67" s="27"/>
      <c r="M67" s="28"/>
      <c r="N67" s="29"/>
      <c r="O67" s="52"/>
    </row>
    <row r="68" spans="1:15" s="5" customFormat="1" ht="19.149999999999999" customHeight="1">
      <c r="A68" s="24"/>
      <c r="B68" s="20"/>
      <c r="C68" s="22"/>
      <c r="D68" s="20"/>
      <c r="E68" s="16"/>
      <c r="F68" s="23"/>
      <c r="G68" s="20"/>
      <c r="H68" s="20"/>
      <c r="I68" s="20"/>
      <c r="J68" s="20"/>
      <c r="K68" s="25"/>
      <c r="L68" s="27"/>
      <c r="M68" s="28"/>
      <c r="N68" s="29"/>
      <c r="O68" s="52"/>
    </row>
    <row r="69" spans="1:15" s="5" customFormat="1" ht="19.149999999999999" customHeight="1">
      <c r="A69" s="24"/>
      <c r="B69" s="20"/>
      <c r="C69" s="22"/>
      <c r="D69" s="20"/>
      <c r="E69" s="16"/>
      <c r="F69" s="23"/>
      <c r="G69" s="20"/>
      <c r="H69" s="20"/>
      <c r="I69" s="20"/>
      <c r="J69" s="20"/>
      <c r="K69" s="25"/>
      <c r="L69" s="27"/>
      <c r="M69" s="28"/>
      <c r="N69" s="29"/>
      <c r="O69" s="52"/>
    </row>
    <row r="70" spans="1:15" s="5" customFormat="1" ht="19.149999999999999" customHeight="1">
      <c r="A70" s="24"/>
      <c r="B70" s="20"/>
      <c r="C70" s="22"/>
      <c r="D70" s="20"/>
      <c r="E70" s="16"/>
      <c r="F70" s="23"/>
      <c r="G70" s="20"/>
      <c r="H70" s="20"/>
      <c r="I70" s="20"/>
      <c r="J70" s="20"/>
      <c r="K70" s="25"/>
      <c r="L70" s="27"/>
      <c r="M70" s="28"/>
      <c r="N70" s="29"/>
      <c r="O70" s="52"/>
    </row>
    <row r="71" spans="1:15" s="5" customFormat="1" ht="19.149999999999999" customHeight="1">
      <c r="A71" s="24"/>
      <c r="B71" s="20"/>
      <c r="C71" s="22"/>
      <c r="D71" s="20"/>
      <c r="E71" s="16"/>
      <c r="F71" s="23"/>
      <c r="G71" s="20"/>
      <c r="H71" s="20"/>
      <c r="I71" s="20"/>
      <c r="J71" s="20"/>
      <c r="K71" s="25"/>
      <c r="L71" s="27"/>
      <c r="M71" s="28"/>
      <c r="N71" s="29"/>
      <c r="O71" s="52"/>
    </row>
    <row r="72" spans="1:15" s="5" customFormat="1" ht="19.149999999999999" customHeight="1">
      <c r="A72" s="24"/>
      <c r="B72" s="20"/>
      <c r="C72" s="22"/>
      <c r="D72" s="20"/>
      <c r="E72" s="16"/>
      <c r="F72" s="23"/>
      <c r="G72" s="20"/>
      <c r="H72" s="20"/>
      <c r="I72" s="20"/>
      <c r="J72" s="20"/>
      <c r="K72" s="25"/>
      <c r="L72" s="27"/>
      <c r="M72" s="28"/>
      <c r="N72" s="29"/>
      <c r="O72" s="52"/>
    </row>
    <row r="73" spans="1:15" s="5" customFormat="1" ht="19.149999999999999" customHeight="1">
      <c r="A73" s="24"/>
      <c r="B73" s="20"/>
      <c r="C73" s="22"/>
      <c r="D73" s="20"/>
      <c r="E73" s="16"/>
      <c r="F73" s="23"/>
      <c r="G73" s="20"/>
      <c r="H73" s="20"/>
      <c r="I73" s="20"/>
      <c r="J73" s="20"/>
      <c r="K73" s="25"/>
      <c r="L73" s="27"/>
      <c r="M73" s="28"/>
      <c r="N73" s="29"/>
      <c r="O73" s="52"/>
    </row>
    <row r="74" spans="1:15" s="5" customFormat="1" ht="19.149999999999999" customHeight="1">
      <c r="A74" s="24"/>
      <c r="B74" s="20"/>
      <c r="C74" s="22"/>
      <c r="D74" s="20"/>
      <c r="E74" s="16"/>
      <c r="F74" s="23"/>
      <c r="G74" s="20"/>
      <c r="H74" s="20"/>
      <c r="I74" s="20"/>
      <c r="J74" s="20"/>
      <c r="K74" s="25"/>
      <c r="L74" s="27"/>
      <c r="M74" s="28"/>
      <c r="N74" s="29"/>
      <c r="O74" s="52"/>
    </row>
    <row r="75" spans="1:15" s="5" customFormat="1" ht="19.149999999999999" customHeight="1">
      <c r="A75" s="24"/>
      <c r="B75" s="20"/>
      <c r="C75" s="22"/>
      <c r="D75" s="20"/>
      <c r="E75" s="16"/>
      <c r="F75" s="23"/>
      <c r="G75" s="20"/>
      <c r="H75" s="20"/>
      <c r="I75" s="20"/>
      <c r="J75" s="20"/>
      <c r="K75" s="25"/>
      <c r="L75" s="27"/>
      <c r="M75" s="28"/>
      <c r="N75" s="29"/>
      <c r="O75" s="52"/>
    </row>
    <row r="76" spans="1:15" s="5" customFormat="1" ht="19.149999999999999" customHeight="1">
      <c r="A76" s="24"/>
      <c r="B76" s="20"/>
      <c r="C76" s="22"/>
      <c r="D76" s="20"/>
      <c r="E76" s="16"/>
      <c r="F76" s="23"/>
      <c r="G76" s="20"/>
      <c r="H76" s="20"/>
      <c r="I76" s="20"/>
      <c r="J76" s="20"/>
      <c r="K76" s="25"/>
      <c r="L76" s="27"/>
      <c r="M76" s="28"/>
      <c r="N76" s="29"/>
      <c r="O76" s="52"/>
    </row>
    <row r="77" spans="1:15" s="5" customFormat="1" ht="19.149999999999999" customHeight="1">
      <c r="A77" s="24"/>
      <c r="B77" s="20"/>
      <c r="C77" s="22"/>
      <c r="D77" s="20"/>
      <c r="E77" s="16"/>
      <c r="F77" s="23"/>
      <c r="G77" s="20"/>
      <c r="H77" s="20"/>
      <c r="I77" s="20"/>
      <c r="J77" s="20"/>
      <c r="K77" s="25"/>
      <c r="L77" s="27"/>
      <c r="M77" s="28"/>
      <c r="N77" s="29"/>
      <c r="O77" s="52"/>
    </row>
    <row r="78" spans="1:15" s="5" customFormat="1" ht="19.149999999999999" customHeight="1">
      <c r="A78" s="24"/>
      <c r="B78" s="20"/>
      <c r="C78" s="22"/>
      <c r="D78" s="20"/>
      <c r="E78" s="16"/>
      <c r="F78" s="23"/>
      <c r="G78" s="20"/>
      <c r="H78" s="20"/>
      <c r="I78" s="20"/>
      <c r="J78" s="20"/>
      <c r="K78" s="25"/>
      <c r="L78" s="27"/>
      <c r="M78" s="28"/>
      <c r="N78" s="29"/>
      <c r="O78" s="52"/>
    </row>
    <row r="79" spans="1:15" s="5" customFormat="1" ht="19.149999999999999" customHeight="1">
      <c r="A79" s="24"/>
      <c r="B79" s="20"/>
      <c r="C79" s="22"/>
      <c r="D79" s="20"/>
      <c r="E79" s="16"/>
      <c r="F79" s="23"/>
      <c r="G79" s="20"/>
      <c r="H79" s="20"/>
      <c r="I79" s="20"/>
      <c r="J79" s="20"/>
      <c r="K79" s="25"/>
      <c r="L79" s="27"/>
      <c r="M79" s="28"/>
      <c r="N79" s="29"/>
      <c r="O79" s="52"/>
    </row>
    <row r="80" spans="1:15" s="5" customFormat="1" ht="19.149999999999999" customHeight="1">
      <c r="A80" s="24"/>
      <c r="B80" s="20"/>
      <c r="C80" s="22"/>
      <c r="D80" s="20"/>
      <c r="E80" s="16"/>
      <c r="F80" s="23"/>
      <c r="G80" s="20"/>
      <c r="H80" s="20"/>
      <c r="I80" s="20"/>
      <c r="J80" s="20"/>
      <c r="K80" s="25"/>
      <c r="L80" s="27"/>
      <c r="M80" s="28"/>
      <c r="N80" s="29"/>
      <c r="O80" s="52"/>
    </row>
    <row r="81" spans="1:15" s="5" customFormat="1" ht="19.149999999999999" customHeight="1">
      <c r="A81" s="24"/>
      <c r="B81" s="20"/>
      <c r="C81" s="22"/>
      <c r="D81" s="20"/>
      <c r="E81" s="16"/>
      <c r="F81" s="23"/>
      <c r="G81" s="20"/>
      <c r="H81" s="20"/>
      <c r="I81" s="20"/>
      <c r="J81" s="20"/>
      <c r="K81" s="25"/>
      <c r="L81" s="27"/>
      <c r="M81" s="28"/>
      <c r="N81" s="29"/>
      <c r="O81" s="52"/>
    </row>
    <row r="82" spans="1:15" s="5" customFormat="1" ht="19.149999999999999" customHeight="1">
      <c r="A82" s="24"/>
      <c r="B82" s="20"/>
      <c r="C82" s="22"/>
      <c r="D82" s="20"/>
      <c r="E82" s="16"/>
      <c r="F82" s="23"/>
      <c r="G82" s="20"/>
      <c r="H82" s="20"/>
      <c r="I82" s="20"/>
      <c r="J82" s="20"/>
      <c r="K82" s="25"/>
      <c r="L82" s="27"/>
      <c r="M82" s="28"/>
      <c r="N82" s="29"/>
      <c r="O82" s="52"/>
    </row>
    <row r="83" spans="1:15" s="5" customFormat="1" ht="19.149999999999999" customHeight="1">
      <c r="A83" s="24"/>
      <c r="B83" s="20"/>
      <c r="C83" s="22"/>
      <c r="D83" s="20"/>
      <c r="E83" s="16"/>
      <c r="F83" s="23"/>
      <c r="G83" s="20"/>
      <c r="H83" s="20"/>
      <c r="I83" s="20"/>
      <c r="J83" s="20"/>
      <c r="K83" s="25"/>
      <c r="L83" s="27"/>
      <c r="M83" s="28"/>
      <c r="N83" s="29"/>
      <c r="O83" s="52"/>
    </row>
    <row r="84" spans="1:15" s="5" customFormat="1" ht="19.149999999999999" customHeight="1">
      <c r="A84" s="24"/>
      <c r="B84" s="20"/>
      <c r="C84" s="22"/>
      <c r="D84" s="20"/>
      <c r="E84" s="16"/>
      <c r="F84" s="23"/>
      <c r="G84" s="20"/>
      <c r="H84" s="20"/>
      <c r="I84" s="20"/>
      <c r="J84" s="20"/>
      <c r="K84" s="25"/>
      <c r="L84" s="27"/>
      <c r="M84" s="28"/>
      <c r="N84" s="29"/>
      <c r="O84" s="52"/>
    </row>
    <row r="85" spans="1:15" s="5" customFormat="1" ht="19.149999999999999" customHeight="1">
      <c r="A85" s="24"/>
      <c r="B85" s="20"/>
      <c r="C85" s="22"/>
      <c r="D85" s="20"/>
      <c r="E85" s="16"/>
      <c r="F85" s="23"/>
      <c r="G85" s="20"/>
      <c r="H85" s="20"/>
      <c r="I85" s="20"/>
      <c r="J85" s="20"/>
      <c r="K85" s="25"/>
      <c r="L85" s="27"/>
      <c r="M85" s="28"/>
      <c r="N85" s="29"/>
      <c r="O85" s="52"/>
    </row>
    <row r="86" spans="1:15" s="5" customFormat="1" ht="19.149999999999999" customHeight="1">
      <c r="A86" s="24"/>
      <c r="B86" s="20"/>
      <c r="C86" s="22"/>
      <c r="D86" s="20"/>
      <c r="E86" s="16"/>
      <c r="F86" s="23"/>
      <c r="G86" s="20"/>
      <c r="H86" s="20"/>
      <c r="I86" s="20"/>
      <c r="J86" s="20"/>
      <c r="K86" s="25"/>
      <c r="L86" s="27"/>
      <c r="M86" s="28"/>
      <c r="N86" s="29"/>
      <c r="O86" s="52"/>
    </row>
    <row r="87" spans="1:15" s="5" customFormat="1" ht="19.149999999999999" customHeight="1">
      <c r="A87" s="24"/>
      <c r="B87" s="20"/>
      <c r="C87" s="22"/>
      <c r="D87" s="20"/>
      <c r="E87" s="16"/>
      <c r="F87" s="23"/>
      <c r="G87" s="20"/>
      <c r="H87" s="20"/>
      <c r="I87" s="20"/>
      <c r="J87" s="20"/>
      <c r="K87" s="25"/>
      <c r="L87" s="27"/>
      <c r="M87" s="28"/>
      <c r="N87" s="29"/>
      <c r="O87" s="52"/>
    </row>
    <row r="88" spans="1:15" s="5" customFormat="1" ht="19.149999999999999" customHeight="1">
      <c r="A88" s="24"/>
      <c r="B88" s="20"/>
      <c r="C88" s="22"/>
      <c r="D88" s="20"/>
      <c r="E88" s="16"/>
      <c r="F88" s="23"/>
      <c r="G88" s="20"/>
      <c r="H88" s="20"/>
      <c r="I88" s="20"/>
      <c r="J88" s="20"/>
      <c r="K88" s="25"/>
      <c r="L88" s="27"/>
      <c r="M88" s="28"/>
      <c r="N88" s="29"/>
      <c r="O88" s="52"/>
    </row>
    <row r="89" spans="1:15" s="5" customFormat="1" ht="19.149999999999999" customHeight="1">
      <c r="A89" s="24"/>
      <c r="B89" s="20"/>
      <c r="C89" s="22"/>
      <c r="D89" s="20"/>
      <c r="E89" s="16"/>
      <c r="F89" s="23"/>
      <c r="G89" s="20"/>
      <c r="H89" s="20"/>
      <c r="I89" s="20"/>
      <c r="J89" s="20"/>
      <c r="K89" s="25"/>
      <c r="L89" s="27"/>
      <c r="M89" s="28"/>
      <c r="N89" s="29"/>
      <c r="O89" s="52"/>
    </row>
    <row r="90" spans="1:15" s="5" customFormat="1" ht="19.149999999999999" customHeight="1">
      <c r="A90" s="24"/>
      <c r="B90" s="20"/>
      <c r="C90" s="22"/>
      <c r="D90" s="20"/>
      <c r="E90" s="16"/>
      <c r="F90" s="23"/>
      <c r="G90" s="20"/>
      <c r="H90" s="20"/>
      <c r="I90" s="20"/>
      <c r="J90" s="20"/>
      <c r="K90" s="25"/>
      <c r="L90" s="27"/>
      <c r="M90" s="28"/>
      <c r="N90" s="29"/>
      <c r="O90" s="52"/>
    </row>
    <row r="91" spans="1:15" s="5" customFormat="1" ht="19.149999999999999" customHeight="1">
      <c r="A91" s="24"/>
      <c r="B91" s="20"/>
      <c r="C91" s="22"/>
      <c r="D91" s="20"/>
      <c r="E91" s="16"/>
      <c r="F91" s="23"/>
      <c r="G91" s="20"/>
      <c r="H91" s="20"/>
      <c r="I91" s="20"/>
      <c r="J91" s="20"/>
      <c r="K91" s="25"/>
      <c r="L91" s="27"/>
      <c r="M91" s="28"/>
      <c r="N91" s="29"/>
      <c r="O91" s="52"/>
    </row>
    <row r="92" spans="1:15" s="5" customFormat="1" ht="19.149999999999999" customHeight="1">
      <c r="A92" s="24"/>
      <c r="B92" s="20"/>
      <c r="C92" s="22"/>
      <c r="D92" s="20"/>
      <c r="E92" s="16"/>
      <c r="F92" s="23"/>
      <c r="G92" s="20"/>
      <c r="H92" s="20"/>
      <c r="I92" s="20"/>
      <c r="J92" s="20"/>
      <c r="K92" s="25"/>
      <c r="L92" s="27"/>
      <c r="M92" s="28"/>
      <c r="N92" s="29"/>
      <c r="O92" s="52"/>
    </row>
    <row r="93" spans="1:15" s="5" customFormat="1" ht="19.149999999999999" customHeight="1">
      <c r="A93" s="24"/>
      <c r="B93" s="20"/>
      <c r="C93" s="22"/>
      <c r="D93" s="20"/>
      <c r="E93" s="16"/>
      <c r="F93" s="23"/>
      <c r="G93" s="20"/>
      <c r="H93" s="20"/>
      <c r="I93" s="20"/>
      <c r="J93" s="20"/>
      <c r="K93" s="25"/>
      <c r="L93" s="27"/>
      <c r="M93" s="28"/>
      <c r="N93" s="29"/>
      <c r="O93" s="52"/>
    </row>
    <row r="94" spans="1:15" s="5" customFormat="1" ht="19.149999999999999" customHeight="1">
      <c r="A94" s="24"/>
      <c r="B94" s="20"/>
      <c r="C94" s="22"/>
      <c r="D94" s="20"/>
      <c r="E94" s="16"/>
      <c r="F94" s="23"/>
      <c r="G94" s="20"/>
      <c r="H94" s="20"/>
      <c r="I94" s="20"/>
      <c r="J94" s="20"/>
      <c r="K94" s="25"/>
      <c r="L94" s="27"/>
      <c r="M94" s="28"/>
      <c r="N94" s="29"/>
      <c r="O94" s="52"/>
    </row>
    <row r="95" spans="1:15" s="5" customFormat="1" ht="19.149999999999999" customHeight="1">
      <c r="A95" s="24"/>
      <c r="B95" s="20"/>
      <c r="C95" s="22"/>
      <c r="D95" s="20"/>
      <c r="E95" s="16"/>
      <c r="F95" s="23"/>
      <c r="G95" s="20"/>
      <c r="H95" s="20"/>
      <c r="I95" s="20"/>
      <c r="J95" s="20"/>
      <c r="K95" s="25"/>
      <c r="L95" s="27"/>
      <c r="M95" s="28"/>
      <c r="N95" s="29"/>
      <c r="O95" s="52"/>
    </row>
    <row r="96" spans="1:15" s="5" customFormat="1" ht="19.149999999999999" customHeight="1">
      <c r="A96" s="24"/>
      <c r="B96" s="20"/>
      <c r="C96" s="22"/>
      <c r="D96" s="20"/>
      <c r="E96" s="16"/>
      <c r="F96" s="23"/>
      <c r="G96" s="20"/>
      <c r="H96" s="20"/>
      <c r="I96" s="20"/>
      <c r="J96" s="20"/>
      <c r="K96" s="25"/>
      <c r="L96" s="27"/>
      <c r="M96" s="28"/>
      <c r="N96" s="29"/>
      <c r="O96" s="52"/>
    </row>
    <row r="97" spans="1:15" s="5" customFormat="1" ht="19.149999999999999" customHeight="1">
      <c r="A97" s="24"/>
      <c r="B97" s="20"/>
      <c r="C97" s="22"/>
      <c r="D97" s="20"/>
      <c r="E97" s="16"/>
      <c r="F97" s="23"/>
      <c r="G97" s="20"/>
      <c r="H97" s="20"/>
      <c r="I97" s="20"/>
      <c r="J97" s="20"/>
      <c r="K97" s="25"/>
      <c r="L97" s="27"/>
      <c r="M97" s="28"/>
      <c r="N97" s="29"/>
      <c r="O97" s="52"/>
    </row>
    <row r="98" spans="1:15" s="5" customFormat="1" ht="19.149999999999999" customHeight="1">
      <c r="A98" s="24"/>
      <c r="B98" s="20"/>
      <c r="C98" s="22"/>
      <c r="D98" s="20"/>
      <c r="E98" s="16"/>
      <c r="F98" s="23"/>
      <c r="G98" s="20"/>
      <c r="H98" s="20"/>
      <c r="I98" s="20"/>
      <c r="J98" s="20"/>
      <c r="K98" s="25"/>
      <c r="L98" s="27"/>
      <c r="M98" s="28"/>
      <c r="N98" s="29"/>
      <c r="O98" s="52"/>
    </row>
    <row r="99" spans="1:15" s="5" customFormat="1" ht="19.149999999999999" customHeight="1">
      <c r="A99" s="24"/>
      <c r="B99" s="20"/>
      <c r="C99" s="22"/>
      <c r="D99" s="20"/>
      <c r="E99" s="16"/>
      <c r="F99" s="23"/>
      <c r="G99" s="20"/>
      <c r="H99" s="20"/>
      <c r="I99" s="20"/>
      <c r="J99" s="20"/>
      <c r="K99" s="25"/>
      <c r="L99" s="27"/>
      <c r="M99" s="28"/>
      <c r="N99" s="29"/>
      <c r="O99" s="52"/>
    </row>
    <row r="100" spans="1:15" s="5" customFormat="1" ht="19.149999999999999" customHeight="1">
      <c r="A100" s="24"/>
      <c r="B100" s="20"/>
      <c r="C100" s="22"/>
      <c r="D100" s="20"/>
      <c r="E100" s="16"/>
      <c r="F100" s="23"/>
      <c r="G100" s="20"/>
      <c r="H100" s="20"/>
      <c r="I100" s="20"/>
      <c r="J100" s="20"/>
      <c r="K100" s="25"/>
      <c r="L100" s="27"/>
      <c r="M100" s="28"/>
      <c r="N100" s="29"/>
      <c r="O100" s="52"/>
    </row>
    <row r="101" spans="1:15" s="5" customFormat="1" ht="19.149999999999999" customHeight="1">
      <c r="A101" s="24"/>
      <c r="B101" s="20"/>
      <c r="C101" s="22"/>
      <c r="D101" s="20"/>
      <c r="E101" s="16"/>
      <c r="F101" s="23"/>
      <c r="G101" s="20"/>
      <c r="H101" s="20"/>
      <c r="I101" s="20"/>
      <c r="J101" s="20"/>
      <c r="K101" s="25"/>
      <c r="L101" s="27"/>
      <c r="M101" s="28"/>
      <c r="N101" s="29"/>
      <c r="O101" s="52"/>
    </row>
    <row r="102" spans="1:15" s="5" customFormat="1" ht="19.149999999999999" customHeight="1">
      <c r="A102" s="24"/>
      <c r="B102" s="20"/>
      <c r="C102" s="22"/>
      <c r="D102" s="20"/>
      <c r="E102" s="16"/>
      <c r="F102" s="23"/>
      <c r="G102" s="20"/>
      <c r="H102" s="20"/>
      <c r="I102" s="20"/>
      <c r="J102" s="20"/>
      <c r="K102" s="25"/>
      <c r="L102" s="27"/>
      <c r="M102" s="28"/>
      <c r="N102" s="29"/>
      <c r="O102" s="52"/>
    </row>
    <row r="103" spans="1:15" s="5" customFormat="1" ht="19.149999999999999" customHeight="1">
      <c r="A103" s="24"/>
      <c r="B103" s="20"/>
      <c r="C103" s="22"/>
      <c r="D103" s="20"/>
      <c r="E103" s="16"/>
      <c r="F103" s="23"/>
      <c r="G103" s="20"/>
      <c r="H103" s="20"/>
      <c r="I103" s="20"/>
      <c r="J103" s="20"/>
      <c r="K103" s="25"/>
      <c r="L103" s="27"/>
      <c r="M103" s="28"/>
      <c r="N103" s="29"/>
      <c r="O103" s="52"/>
    </row>
    <row r="104" spans="1:15" s="5" customFormat="1" ht="19.149999999999999" customHeight="1">
      <c r="A104" s="24"/>
      <c r="B104" s="20"/>
      <c r="C104" s="22"/>
      <c r="D104" s="20"/>
      <c r="E104" s="16"/>
      <c r="F104" s="23"/>
      <c r="G104" s="20"/>
      <c r="H104" s="20"/>
      <c r="I104" s="20"/>
      <c r="J104" s="20"/>
      <c r="K104" s="25"/>
      <c r="L104" s="27"/>
      <c r="M104" s="28"/>
      <c r="N104" s="29"/>
      <c r="O104" s="52"/>
    </row>
    <row r="105" spans="1:15" s="5" customFormat="1" ht="19.149999999999999" customHeight="1">
      <c r="A105" s="24"/>
      <c r="B105" s="20"/>
      <c r="C105" s="22"/>
      <c r="D105" s="20"/>
      <c r="E105" s="16"/>
      <c r="F105" s="23"/>
      <c r="G105" s="20"/>
      <c r="H105" s="20"/>
      <c r="I105" s="20"/>
      <c r="J105" s="20"/>
      <c r="K105" s="25"/>
      <c r="L105" s="27"/>
      <c r="M105" s="28"/>
      <c r="N105" s="29"/>
      <c r="O105" s="52"/>
    </row>
    <row r="106" spans="1:15" s="5" customFormat="1" ht="19.149999999999999" customHeight="1">
      <c r="A106" s="24"/>
      <c r="B106" s="20"/>
      <c r="C106" s="22"/>
      <c r="D106" s="20"/>
      <c r="E106" s="16"/>
      <c r="F106" s="23"/>
      <c r="G106" s="20"/>
      <c r="H106" s="20"/>
      <c r="I106" s="20"/>
      <c r="J106" s="20"/>
      <c r="K106" s="25"/>
      <c r="L106" s="27"/>
      <c r="M106" s="28"/>
      <c r="N106" s="29"/>
      <c r="O106" s="52"/>
    </row>
    <row r="107" spans="1:15" s="5" customFormat="1" ht="19.149999999999999" customHeight="1">
      <c r="A107" s="24"/>
      <c r="B107" s="20"/>
      <c r="C107" s="22"/>
      <c r="D107" s="20"/>
      <c r="E107" s="16"/>
      <c r="F107" s="23"/>
      <c r="G107" s="20"/>
      <c r="H107" s="20"/>
      <c r="I107" s="20"/>
      <c r="J107" s="20"/>
      <c r="K107" s="25"/>
      <c r="L107" s="27"/>
      <c r="M107" s="28"/>
      <c r="N107" s="29"/>
      <c r="O107" s="52"/>
    </row>
    <row r="108" spans="1:15" s="5" customFormat="1" ht="19.149999999999999" customHeight="1">
      <c r="A108" s="24"/>
      <c r="B108" s="20"/>
      <c r="C108" s="22"/>
      <c r="D108" s="20"/>
      <c r="E108" s="16"/>
      <c r="F108" s="23"/>
      <c r="G108" s="20"/>
      <c r="H108" s="20"/>
      <c r="I108" s="20"/>
      <c r="J108" s="20"/>
      <c r="K108" s="25"/>
      <c r="L108" s="27"/>
      <c r="M108" s="28"/>
      <c r="N108" s="29"/>
      <c r="O108" s="52"/>
    </row>
    <row r="109" spans="1:15" s="5" customFormat="1" ht="19.149999999999999" customHeight="1">
      <c r="A109" s="24"/>
      <c r="B109" s="20"/>
      <c r="C109" s="22"/>
      <c r="D109" s="20"/>
      <c r="E109" s="16"/>
      <c r="F109" s="23"/>
      <c r="G109" s="20"/>
      <c r="H109" s="20"/>
      <c r="I109" s="20"/>
      <c r="J109" s="20"/>
      <c r="K109" s="25"/>
      <c r="L109" s="27"/>
      <c r="M109" s="28"/>
      <c r="N109" s="29"/>
      <c r="O109" s="52"/>
    </row>
    <row r="110" spans="1:15" s="5" customFormat="1" ht="19.149999999999999" customHeight="1">
      <c r="A110" s="24"/>
      <c r="B110" s="20"/>
      <c r="C110" s="22"/>
      <c r="D110" s="20"/>
      <c r="E110" s="16"/>
      <c r="F110" s="23"/>
      <c r="G110" s="20"/>
      <c r="H110" s="20"/>
      <c r="I110" s="20"/>
      <c r="J110" s="20"/>
      <c r="K110" s="25"/>
      <c r="L110" s="27"/>
      <c r="M110" s="28"/>
      <c r="N110" s="29"/>
      <c r="O110" s="52"/>
    </row>
    <row r="111" spans="1:15" s="5" customFormat="1" ht="19.149999999999999" customHeight="1">
      <c r="A111" s="24"/>
      <c r="B111" s="20"/>
      <c r="C111" s="22"/>
      <c r="D111" s="20"/>
      <c r="E111" s="16"/>
      <c r="F111" s="23"/>
      <c r="G111" s="20"/>
      <c r="H111" s="20"/>
      <c r="I111" s="20"/>
      <c r="J111" s="20"/>
      <c r="K111" s="25"/>
      <c r="L111" s="27"/>
      <c r="M111" s="28"/>
      <c r="N111" s="29"/>
      <c r="O111" s="52"/>
    </row>
    <row r="112" spans="1:15" s="5" customFormat="1" ht="19.149999999999999" customHeight="1">
      <c r="A112" s="24"/>
      <c r="B112" s="20"/>
      <c r="C112" s="22"/>
      <c r="D112" s="20"/>
      <c r="E112" s="16"/>
      <c r="F112" s="23"/>
      <c r="G112" s="20"/>
      <c r="H112" s="20"/>
      <c r="I112" s="20"/>
      <c r="J112" s="20"/>
      <c r="K112" s="25"/>
      <c r="L112" s="27"/>
      <c r="M112" s="28"/>
      <c r="N112" s="29"/>
      <c r="O112" s="52"/>
    </row>
    <row r="113" spans="1:15" s="5" customFormat="1" ht="19.149999999999999" customHeight="1">
      <c r="A113" s="24"/>
      <c r="B113" s="20"/>
      <c r="C113" s="22"/>
      <c r="D113" s="20"/>
      <c r="E113" s="16"/>
      <c r="F113" s="23"/>
      <c r="G113" s="20"/>
      <c r="H113" s="20"/>
      <c r="I113" s="20"/>
      <c r="J113" s="20"/>
      <c r="K113" s="25"/>
      <c r="L113" s="27"/>
      <c r="M113" s="28"/>
      <c r="N113" s="29"/>
      <c r="O113" s="52"/>
    </row>
    <row r="114" spans="1:15" s="5" customFormat="1" ht="19.149999999999999" customHeight="1">
      <c r="A114" s="24"/>
      <c r="B114" s="20"/>
      <c r="C114" s="22"/>
      <c r="D114" s="20"/>
      <c r="E114" s="16"/>
      <c r="F114" s="23"/>
      <c r="G114" s="20"/>
      <c r="H114" s="20"/>
      <c r="I114" s="20"/>
      <c r="J114" s="20"/>
      <c r="K114" s="25"/>
      <c r="L114" s="27"/>
      <c r="M114" s="28"/>
      <c r="N114" s="29"/>
      <c r="O114" s="52"/>
    </row>
    <row r="115" spans="1:15" s="5" customFormat="1" ht="19.149999999999999" customHeight="1">
      <c r="A115" s="24"/>
      <c r="B115" s="20"/>
      <c r="C115" s="22"/>
      <c r="D115" s="20"/>
      <c r="E115" s="16"/>
      <c r="F115" s="23"/>
      <c r="G115" s="20"/>
      <c r="H115" s="20"/>
      <c r="I115" s="20"/>
      <c r="J115" s="20"/>
      <c r="K115" s="25"/>
      <c r="L115" s="27"/>
      <c r="M115" s="28"/>
      <c r="N115" s="29"/>
      <c r="O115" s="52"/>
    </row>
    <row r="116" spans="1:15" s="5" customFormat="1" ht="19.149999999999999" customHeight="1">
      <c r="A116" s="24"/>
      <c r="B116" s="20"/>
      <c r="C116" s="22"/>
      <c r="D116" s="20"/>
      <c r="E116" s="16"/>
      <c r="F116" s="23"/>
      <c r="G116" s="20"/>
      <c r="H116" s="20"/>
      <c r="I116" s="20"/>
      <c r="J116" s="20"/>
      <c r="K116" s="25"/>
      <c r="L116" s="27"/>
      <c r="M116" s="28"/>
      <c r="N116" s="29"/>
      <c r="O116" s="52"/>
    </row>
    <row r="117" spans="1:15" s="5" customFormat="1" ht="19.149999999999999" customHeight="1">
      <c r="A117" s="24"/>
      <c r="B117" s="20"/>
      <c r="C117" s="22"/>
      <c r="D117" s="20"/>
      <c r="E117" s="16"/>
      <c r="F117" s="23"/>
      <c r="G117" s="20"/>
      <c r="H117" s="20"/>
      <c r="I117" s="20"/>
      <c r="J117" s="20"/>
      <c r="K117" s="25"/>
      <c r="L117" s="27"/>
      <c r="M117" s="28"/>
      <c r="N117" s="29"/>
      <c r="O117" s="52"/>
    </row>
    <row r="118" spans="1:15" s="5" customFormat="1" ht="19.149999999999999" customHeight="1">
      <c r="A118" s="24"/>
      <c r="B118" s="20"/>
      <c r="C118" s="22"/>
      <c r="D118" s="20"/>
      <c r="E118" s="16"/>
      <c r="F118" s="23"/>
      <c r="G118" s="20"/>
      <c r="H118" s="20"/>
      <c r="I118" s="20"/>
      <c r="J118" s="20"/>
      <c r="K118" s="25"/>
      <c r="L118" s="27"/>
      <c r="M118" s="28"/>
      <c r="N118" s="29"/>
      <c r="O118" s="52"/>
    </row>
    <row r="119" spans="1:15" s="5" customFormat="1" ht="19.149999999999999" customHeight="1">
      <c r="A119" s="24"/>
      <c r="B119" s="20"/>
      <c r="C119" s="22"/>
      <c r="D119" s="20"/>
      <c r="E119" s="16"/>
      <c r="F119" s="23"/>
      <c r="G119" s="20"/>
      <c r="H119" s="20"/>
      <c r="I119" s="20"/>
      <c r="J119" s="20"/>
      <c r="K119" s="25"/>
      <c r="L119" s="27"/>
      <c r="M119" s="28"/>
      <c r="N119" s="29"/>
      <c r="O119" s="52"/>
    </row>
    <row r="120" spans="1:15" s="5" customFormat="1" ht="19.149999999999999" customHeight="1">
      <c r="A120" s="24"/>
      <c r="B120" s="20"/>
      <c r="C120" s="22"/>
      <c r="D120" s="20"/>
      <c r="E120" s="16"/>
      <c r="F120" s="23"/>
      <c r="G120" s="20"/>
      <c r="H120" s="20"/>
      <c r="I120" s="20"/>
      <c r="J120" s="20"/>
      <c r="K120" s="25"/>
      <c r="L120" s="27"/>
      <c r="M120" s="28"/>
      <c r="N120" s="29"/>
      <c r="O120" s="52"/>
    </row>
    <row r="121" spans="1:15" s="5" customFormat="1" ht="19.149999999999999" customHeight="1">
      <c r="A121" s="24"/>
      <c r="B121" s="20"/>
      <c r="C121" s="22"/>
      <c r="D121" s="20"/>
      <c r="E121" s="16"/>
      <c r="F121" s="23"/>
      <c r="G121" s="20"/>
      <c r="H121" s="20"/>
      <c r="I121" s="20"/>
      <c r="J121" s="20"/>
      <c r="K121" s="25"/>
      <c r="L121" s="27"/>
      <c r="M121" s="28"/>
      <c r="N121" s="29"/>
      <c r="O121" s="52"/>
    </row>
    <row r="122" spans="1:15" s="5" customFormat="1" ht="19.149999999999999" customHeight="1">
      <c r="A122" s="24"/>
      <c r="B122" s="20"/>
      <c r="C122" s="22"/>
      <c r="D122" s="20"/>
      <c r="E122" s="16"/>
      <c r="F122" s="23"/>
      <c r="G122" s="20"/>
      <c r="H122" s="20"/>
      <c r="I122" s="20"/>
      <c r="J122" s="20"/>
      <c r="K122" s="25"/>
      <c r="L122" s="27"/>
      <c r="M122" s="28"/>
      <c r="N122" s="29"/>
      <c r="O122" s="52"/>
    </row>
    <row r="123" spans="1:15" s="5" customFormat="1" ht="19.149999999999999" customHeight="1">
      <c r="A123" s="24"/>
      <c r="B123" s="20"/>
      <c r="C123" s="22"/>
      <c r="D123" s="20"/>
      <c r="E123" s="16"/>
      <c r="F123" s="23"/>
      <c r="G123" s="20"/>
      <c r="H123" s="20"/>
      <c r="I123" s="20"/>
      <c r="J123" s="20"/>
      <c r="K123" s="25"/>
      <c r="L123" s="27"/>
      <c r="M123" s="28"/>
      <c r="N123" s="29"/>
      <c r="O123" s="52"/>
    </row>
    <row r="124" spans="1:15" s="5" customFormat="1" ht="19.149999999999999" customHeight="1">
      <c r="A124" s="24"/>
      <c r="B124" s="20"/>
      <c r="C124" s="22"/>
      <c r="D124" s="20"/>
      <c r="E124" s="16"/>
      <c r="F124" s="23"/>
      <c r="G124" s="20"/>
      <c r="H124" s="20"/>
      <c r="I124" s="20"/>
      <c r="J124" s="20"/>
      <c r="K124" s="25"/>
      <c r="L124" s="27"/>
      <c r="M124" s="28"/>
      <c r="N124" s="29"/>
      <c r="O124" s="52"/>
    </row>
    <row r="125" spans="1:15" s="5" customFormat="1" ht="19.149999999999999" customHeight="1">
      <c r="A125" s="24"/>
      <c r="B125" s="20"/>
      <c r="C125" s="22"/>
      <c r="D125" s="20"/>
      <c r="E125" s="16"/>
      <c r="F125" s="23"/>
      <c r="G125" s="20"/>
      <c r="H125" s="20"/>
      <c r="I125" s="20"/>
      <c r="J125" s="20"/>
      <c r="K125" s="25"/>
      <c r="L125" s="27"/>
      <c r="M125" s="28"/>
      <c r="N125" s="29"/>
      <c r="O125" s="52"/>
    </row>
    <row r="126" spans="1:15" s="5" customFormat="1" ht="19.149999999999999" customHeight="1">
      <c r="A126" s="24"/>
      <c r="B126" s="20"/>
      <c r="C126" s="22"/>
      <c r="D126" s="20"/>
      <c r="E126" s="16"/>
      <c r="F126" s="23"/>
      <c r="G126" s="20"/>
      <c r="H126" s="20"/>
      <c r="I126" s="20"/>
      <c r="J126" s="20"/>
      <c r="K126" s="25"/>
      <c r="L126" s="27"/>
      <c r="M126" s="28"/>
      <c r="N126" s="29"/>
      <c r="O126" s="52"/>
    </row>
    <row r="127" spans="1:15" s="5" customFormat="1" ht="19.149999999999999" customHeight="1">
      <c r="A127" s="24"/>
      <c r="B127" s="20"/>
      <c r="C127" s="22"/>
      <c r="D127" s="20"/>
      <c r="E127" s="16"/>
      <c r="F127" s="23"/>
      <c r="G127" s="20"/>
      <c r="H127" s="20"/>
      <c r="I127" s="20"/>
      <c r="J127" s="20"/>
      <c r="K127" s="25"/>
      <c r="L127" s="27"/>
      <c r="M127" s="28"/>
      <c r="N127" s="29"/>
      <c r="O127" s="52"/>
    </row>
    <row r="128" spans="1:15" ht="18.75" customHeight="1" thickBot="1">
      <c r="A128" s="22"/>
      <c r="B128" s="20"/>
      <c r="C128" s="22"/>
      <c r="D128" s="20"/>
      <c r="E128" s="16"/>
      <c r="F128" s="23"/>
      <c r="G128" s="20"/>
      <c r="H128" s="20"/>
      <c r="I128" s="20"/>
      <c r="J128" s="20"/>
      <c r="K128" s="25"/>
      <c r="L128" s="6"/>
      <c r="M128" s="21"/>
      <c r="N128" s="29"/>
      <c r="O128" s="52"/>
    </row>
    <row r="129" spans="1:15" ht="18.75" customHeight="1" thickTop="1" thickBot="1">
      <c r="A129" s="7"/>
      <c r="B129" s="8"/>
      <c r="C129" s="8"/>
      <c r="D129" s="19"/>
      <c r="E129" s="17"/>
      <c r="F129" s="8"/>
      <c r="G129" s="8"/>
      <c r="H129" s="8"/>
      <c r="I129" s="9"/>
      <c r="J129" s="10"/>
      <c r="K129" s="11">
        <f>SUM(K9:K128)</f>
        <v>0</v>
      </c>
      <c r="L129" s="9" t="s">
        <v>9</v>
      </c>
      <c r="M129" s="12"/>
      <c r="N129" s="13">
        <f>SUM(N9:N128)</f>
        <v>0</v>
      </c>
      <c r="O129" s="80"/>
    </row>
    <row r="130" spans="1:15" ht="18.75" customHeight="1" thickTop="1"/>
    <row r="131" spans="1:15" ht="18.75" customHeight="1"/>
    <row r="132" spans="1:15" ht="18.75" customHeight="1"/>
    <row r="133" spans="1:15" ht="18.75" customHeight="1"/>
    <row r="134" spans="1:15" ht="18.75" customHeight="1"/>
    <row r="135" spans="1:15" ht="18.75" customHeight="1"/>
    <row r="136" spans="1:15" ht="18.75" customHeight="1"/>
    <row r="137" spans="1:15" ht="18.75" customHeight="1"/>
    <row r="138" spans="1:15" ht="18.75" customHeight="1"/>
    <row r="139" spans="1:15" ht="18.75" customHeight="1"/>
    <row r="140" spans="1:15" ht="18.75" customHeight="1"/>
    <row r="141" spans="1:15" ht="18.75" customHeight="1"/>
    <row r="142" spans="1:15" ht="18.75" customHeight="1"/>
    <row r="143" spans="1:15" ht="18.75" customHeight="1"/>
    <row r="144" spans="1:15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</sheetData>
  <mergeCells count="10">
    <mergeCell ref="F1:O1"/>
    <mergeCell ref="F2:O2"/>
    <mergeCell ref="F3:O3"/>
    <mergeCell ref="A7:A8"/>
    <mergeCell ref="B7:B8"/>
    <mergeCell ref="C7:C8"/>
    <mergeCell ref="D7:D8"/>
    <mergeCell ref="E7:E8"/>
    <mergeCell ref="H7:H8"/>
    <mergeCell ref="L7:M7"/>
  </mergeCells>
  <conditionalFormatting sqref="A1 H7:H8">
    <cfRule type="cellIs" dxfId="35" priority="18" stopIfTrue="1" operator="greaterThan">
      <formula>1</formula>
    </cfRule>
  </conditionalFormatting>
  <conditionalFormatting sqref="A5:A9">
    <cfRule type="cellIs" dxfId="34" priority="9" stopIfTrue="1" operator="greaterThan">
      <formula>1</formula>
    </cfRule>
  </conditionalFormatting>
  <conditionalFormatting sqref="A129:A63780">
    <cfRule type="cellIs" dxfId="33" priority="14" stopIfTrue="1" operator="greaterThan">
      <formula>1</formula>
    </cfRule>
  </conditionalFormatting>
  <conditionalFormatting sqref="F4:F63780">
    <cfRule type="cellIs" dxfId="32" priority="7" stopIfTrue="1" operator="greaterThanOrEqual">
      <formula>0.01</formula>
    </cfRule>
  </conditionalFormatting>
  <conditionalFormatting sqref="G4:G128">
    <cfRule type="cellIs" dxfId="31" priority="4" stopIfTrue="1" operator="equal">
      <formula>12</formula>
    </cfRule>
  </conditionalFormatting>
  <conditionalFormatting sqref="G9:G128">
    <cfRule type="cellIs" dxfId="30" priority="5" stopIfTrue="1" operator="equal">
      <formula>21</formula>
    </cfRule>
    <cfRule type="cellIs" dxfId="29" priority="6" stopIfTrue="1" operator="equal">
      <formula>5</formula>
    </cfRule>
  </conditionalFormatting>
  <conditionalFormatting sqref="H4:H6 G4:G8">
    <cfRule type="cellIs" dxfId="28" priority="16" stopIfTrue="1" operator="equal">
      <formula>19</formula>
    </cfRule>
    <cfRule type="cellIs" dxfId="27" priority="17" stopIfTrue="1" operator="equal">
      <formula>5</formula>
    </cfRule>
  </conditionalFormatting>
  <conditionalFormatting sqref="H4:H6">
    <cfRule type="cellIs" dxfId="26" priority="15" stopIfTrue="1" operator="equal">
      <formula>12</formula>
    </cfRule>
  </conditionalFormatting>
  <conditionalFormatting sqref="H9:H128 G129:H63780">
    <cfRule type="cellIs" dxfId="25" priority="11" stopIfTrue="1" operator="equal">
      <formula>12</formula>
    </cfRule>
    <cfRule type="cellIs" dxfId="24" priority="12" stopIfTrue="1" operator="equal">
      <formula>19</formula>
    </cfRule>
    <cfRule type="cellIs" dxfId="23" priority="13" stopIfTrue="1" operator="equal">
      <formula>5</formula>
    </cfRule>
  </conditionalFormatting>
  <conditionalFormatting sqref="L9:M128">
    <cfRule type="cellIs" dxfId="22" priority="8" stopIfTrue="1" operator="equal">
      <formula>0</formula>
    </cfRule>
  </conditionalFormatting>
  <conditionalFormatting sqref="N4 N6 N9:N1048576">
    <cfRule type="cellIs" dxfId="21" priority="10" operator="greaterThan">
      <formula>0</formula>
    </cfRule>
  </conditionalFormatting>
  <conditionalFormatting sqref="O9">
    <cfRule type="cellIs" dxfId="20" priority="2" operator="greaterThan">
      <formula>0</formula>
    </cfRule>
  </conditionalFormatting>
  <conditionalFormatting sqref="O10:O11 O13:O129">
    <cfRule type="cellIs" dxfId="19" priority="3" operator="greaterThan">
      <formula>0</formula>
    </cfRule>
  </conditionalFormatting>
  <conditionalFormatting sqref="O12">
    <cfRule type="cellIs" dxfId="18" priority="1" operator="greaterThan">
      <formula>0</formula>
    </cfRule>
  </conditionalFormatting>
  <printOptions horizontalCentered="1"/>
  <pageMargins left="0.19685039370078741" right="0.19685039370078741" top="0.28000000000000003" bottom="0.59055118110236227" header="0.19685039370078741" footer="0.19685039370078741"/>
  <pageSetup paperSize="9" scale="57" fitToHeight="9" orientation="landscape" useFirstPageNumber="1" horizontalDpi="300" verticalDpi="4294967292" r:id="rId1"/>
  <headerFooter alignWithMargins="0">
    <oddFooter>&amp;L&amp;"Arial,Normal"&amp;9Tempo de Arquivo:10 anos
Forma de Arquivar:Pasta A4 por mês
GN 1104.00&amp;C&amp;"Arial,Negrito"&amp;14Página   &amp;P&amp;R&amp;"Arial,Normal"&amp;9Local e Resp. pelo Arquivo:Contabilidade/Resp. contabilidade
Resp. pelo Preenchimento:TASK&amp;8I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F02E-00A3-4653-B2AC-3DF9F98E2B2B}">
  <sheetPr>
    <tabColor rgb="FFFF0000"/>
  </sheetPr>
  <dimension ref="A1:O384"/>
  <sheetViews>
    <sheetView showGridLines="0" view="pageBreakPreview" zoomScale="80" zoomScaleNormal="80" zoomScaleSheetLayoutView="80" workbookViewId="0">
      <selection activeCell="A10" sqref="A10"/>
    </sheetView>
  </sheetViews>
  <sheetFormatPr defaultColWidth="11.42578125" defaultRowHeight="14.25"/>
  <cols>
    <col min="1" max="1" width="19.42578125" style="1" bestFit="1" customWidth="1"/>
    <col min="2" max="2" width="44.5703125" style="1" bestFit="1" customWidth="1"/>
    <col min="3" max="3" width="13.28515625" style="1" bestFit="1" customWidth="1"/>
    <col min="4" max="4" width="12.7109375" style="18" bestFit="1" customWidth="1"/>
    <col min="5" max="5" width="18.7109375" style="15" bestFit="1" customWidth="1"/>
    <col min="6" max="6" width="11" style="1" bestFit="1" customWidth="1"/>
    <col min="7" max="7" width="6.7109375" style="1" customWidth="1"/>
    <col min="8" max="8" width="6.5703125" style="1" bestFit="1" customWidth="1"/>
    <col min="9" max="9" width="12.7109375" style="3" customWidth="1"/>
    <col min="10" max="10" width="18" style="1" bestFit="1" customWidth="1"/>
    <col min="11" max="11" width="17" style="4" customWidth="1"/>
    <col min="12" max="12" width="14" style="3" customWidth="1"/>
    <col min="13" max="13" width="14" style="3" customWidth="1"/>
    <col min="14" max="14" width="15.5703125" style="4" customWidth="1"/>
    <col min="15" max="15" width="32" style="1" customWidth="1"/>
    <col min="16" max="16384" width="11.42578125" style="1"/>
  </cols>
  <sheetData>
    <row r="1" spans="1:15" ht="30" customHeight="1">
      <c r="A1" s="68"/>
      <c r="B1" s="69"/>
      <c r="C1" s="69"/>
      <c r="D1" s="70"/>
      <c r="E1" s="71"/>
      <c r="F1" s="88" t="s">
        <v>20</v>
      </c>
      <c r="G1" s="89"/>
      <c r="H1" s="89"/>
      <c r="I1" s="89"/>
      <c r="J1" s="89"/>
      <c r="K1" s="89"/>
      <c r="L1" s="89"/>
      <c r="M1" s="89"/>
      <c r="N1" s="89"/>
      <c r="O1" s="90"/>
    </row>
    <row r="2" spans="1:15" s="2" customFormat="1" ht="30" customHeight="1">
      <c r="A2" s="72" t="s">
        <v>24</v>
      </c>
      <c r="B2" s="73"/>
      <c r="C2" s="73"/>
      <c r="D2" s="74"/>
      <c r="E2" s="75"/>
      <c r="F2" s="88" t="s">
        <v>16</v>
      </c>
      <c r="G2" s="89"/>
      <c r="H2" s="89"/>
      <c r="I2" s="89"/>
      <c r="J2" s="89"/>
      <c r="K2" s="89"/>
      <c r="L2" s="89"/>
      <c r="M2" s="89"/>
      <c r="N2" s="89"/>
      <c r="O2" s="90"/>
    </row>
    <row r="3" spans="1:15" ht="30" customHeight="1">
      <c r="A3" s="76"/>
      <c r="B3" s="77"/>
      <c r="C3" s="77"/>
      <c r="D3" s="78"/>
      <c r="E3" s="79"/>
      <c r="F3" s="91" t="s">
        <v>23</v>
      </c>
      <c r="G3" s="92"/>
      <c r="H3" s="92"/>
      <c r="I3" s="92"/>
      <c r="J3" s="92"/>
      <c r="K3" s="92"/>
      <c r="L3" s="92"/>
      <c r="M3" s="92"/>
      <c r="N3" s="92"/>
      <c r="O3" s="93"/>
    </row>
    <row r="4" spans="1:15" ht="7.15" customHeight="1">
      <c r="A4" s="30"/>
      <c r="B4" s="31"/>
      <c r="C4" s="31"/>
      <c r="D4" s="31"/>
      <c r="E4" s="31"/>
      <c r="F4" s="32"/>
      <c r="G4" s="32"/>
      <c r="H4" s="32"/>
      <c r="I4" s="33"/>
      <c r="J4" s="34"/>
      <c r="K4" s="35"/>
      <c r="L4" s="36"/>
      <c r="M4" s="37"/>
      <c r="N4" s="38"/>
    </row>
    <row r="5" spans="1:15" ht="24" customHeight="1">
      <c r="A5" s="58"/>
      <c r="B5" s="59"/>
      <c r="C5" s="59"/>
      <c r="D5" s="60"/>
      <c r="E5" s="61"/>
      <c r="F5" s="59"/>
      <c r="G5" s="59"/>
      <c r="H5" s="59"/>
      <c r="I5" s="62"/>
      <c r="J5" s="63"/>
      <c r="K5" s="64"/>
      <c r="L5" s="65"/>
      <c r="M5" s="66"/>
      <c r="N5" s="67" t="s">
        <v>22</v>
      </c>
      <c r="O5" s="83">
        <f ca="1">TODAY()</f>
        <v>46225</v>
      </c>
    </row>
    <row r="6" spans="1:15" ht="7.15" customHeight="1" thickBot="1"/>
    <row r="7" spans="1:15" ht="18" customHeight="1" thickBot="1">
      <c r="A7" s="96" t="s">
        <v>0</v>
      </c>
      <c r="B7" s="94" t="s">
        <v>14</v>
      </c>
      <c r="C7" s="94" t="s">
        <v>19</v>
      </c>
      <c r="D7" s="94" t="s">
        <v>17</v>
      </c>
      <c r="E7" s="94" t="s">
        <v>18</v>
      </c>
      <c r="F7" s="42" t="s">
        <v>11</v>
      </c>
      <c r="G7" s="43" t="s">
        <v>12</v>
      </c>
      <c r="H7" s="86" t="s">
        <v>15</v>
      </c>
      <c r="I7" s="44" t="s">
        <v>1</v>
      </c>
      <c r="J7" s="43" t="s">
        <v>2</v>
      </c>
      <c r="K7" s="44" t="s">
        <v>1</v>
      </c>
      <c r="L7" s="84" t="s">
        <v>3</v>
      </c>
      <c r="M7" s="85"/>
      <c r="N7" s="45" t="s">
        <v>3</v>
      </c>
      <c r="O7" s="81" t="s">
        <v>21</v>
      </c>
    </row>
    <row r="8" spans="1:15" ht="18" customHeight="1" thickBot="1">
      <c r="A8" s="97"/>
      <c r="B8" s="95"/>
      <c r="C8" s="95"/>
      <c r="D8" s="95"/>
      <c r="E8" s="95"/>
      <c r="F8" s="46" t="s">
        <v>10</v>
      </c>
      <c r="G8" s="47" t="s">
        <v>13</v>
      </c>
      <c r="H8" s="87"/>
      <c r="I8" s="48" t="s">
        <v>7</v>
      </c>
      <c r="J8" s="47" t="s">
        <v>4</v>
      </c>
      <c r="K8" s="48" t="s">
        <v>8</v>
      </c>
      <c r="L8" s="49" t="s">
        <v>5</v>
      </c>
      <c r="M8" s="50" t="s">
        <v>6</v>
      </c>
      <c r="N8" s="51" t="s">
        <v>8</v>
      </c>
      <c r="O8" s="82" t="s">
        <v>3</v>
      </c>
    </row>
    <row r="9" spans="1:15" ht="19.15" customHeight="1">
      <c r="A9" s="24"/>
      <c r="B9" s="20"/>
      <c r="C9" s="22"/>
      <c r="D9" s="20"/>
      <c r="E9" s="26"/>
      <c r="F9" s="23"/>
      <c r="G9" s="20"/>
      <c r="H9" s="20"/>
      <c r="I9" s="20"/>
      <c r="J9" s="20"/>
      <c r="K9" s="25"/>
      <c r="L9" s="27"/>
      <c r="M9" s="28"/>
      <c r="N9" s="29"/>
      <c r="O9" s="52"/>
    </row>
    <row r="10" spans="1:15" s="14" customFormat="1" ht="19.15" customHeight="1">
      <c r="A10" s="24"/>
      <c r="B10" s="20"/>
      <c r="C10" s="22"/>
      <c r="D10" s="20"/>
      <c r="E10" s="26"/>
      <c r="F10" s="23"/>
      <c r="G10" s="20"/>
      <c r="H10" s="20"/>
      <c r="I10" s="20"/>
      <c r="J10" s="20"/>
      <c r="K10" s="25"/>
      <c r="L10" s="27"/>
      <c r="M10" s="28"/>
      <c r="N10" s="29"/>
      <c r="O10" s="52"/>
    </row>
    <row r="11" spans="1:15" s="41" customFormat="1" ht="19.149999999999999" customHeight="1">
      <c r="A11" s="52"/>
      <c r="B11" s="53"/>
      <c r="C11" s="54"/>
      <c r="D11" s="53"/>
      <c r="E11" s="16"/>
      <c r="F11" s="55"/>
      <c r="G11" s="53"/>
      <c r="H11" s="53"/>
      <c r="I11" s="53"/>
      <c r="J11" s="53"/>
      <c r="K11" s="56"/>
      <c r="L11" s="27"/>
      <c r="M11" s="28"/>
      <c r="N11" s="57"/>
      <c r="O11" s="52"/>
    </row>
    <row r="12" spans="1:15" s="14" customFormat="1" ht="19.149999999999999" customHeight="1">
      <c r="A12" s="24"/>
      <c r="B12" s="20"/>
      <c r="C12" s="22"/>
      <c r="D12" s="20"/>
      <c r="E12" s="26"/>
      <c r="F12" s="23"/>
      <c r="G12" s="20"/>
      <c r="H12" s="20"/>
      <c r="I12" s="20"/>
      <c r="J12" s="20"/>
      <c r="K12" s="25"/>
      <c r="L12" s="27"/>
      <c r="M12" s="28"/>
      <c r="N12" s="29"/>
      <c r="O12" s="52"/>
    </row>
    <row r="13" spans="1:15" s="14" customFormat="1" ht="19.149999999999999" customHeight="1">
      <c r="A13" s="24"/>
      <c r="B13" s="20"/>
      <c r="C13" s="22"/>
      <c r="D13" s="20"/>
      <c r="E13" s="26"/>
      <c r="F13" s="23"/>
      <c r="G13" s="20"/>
      <c r="H13" s="20"/>
      <c r="I13" s="20"/>
      <c r="J13" s="20"/>
      <c r="K13" s="25"/>
      <c r="L13" s="27"/>
      <c r="M13" s="28"/>
      <c r="N13" s="29"/>
      <c r="O13" s="52"/>
    </row>
    <row r="14" spans="1:15" s="14" customFormat="1" ht="19.149999999999999" customHeight="1">
      <c r="A14" s="24"/>
      <c r="B14" s="20"/>
      <c r="C14" s="22"/>
      <c r="D14" s="20"/>
      <c r="E14" s="26"/>
      <c r="F14" s="23"/>
      <c r="G14" s="20"/>
      <c r="H14" s="20"/>
      <c r="I14" s="20"/>
      <c r="J14" s="20"/>
      <c r="K14" s="25"/>
      <c r="L14" s="27"/>
      <c r="M14" s="28"/>
      <c r="N14" s="29"/>
      <c r="O14" s="52"/>
    </row>
    <row r="15" spans="1:15" s="14" customFormat="1" ht="19.149999999999999" customHeight="1">
      <c r="A15" s="24"/>
      <c r="B15" s="20"/>
      <c r="C15" s="22"/>
      <c r="D15" s="20"/>
      <c r="E15" s="26"/>
      <c r="F15" s="23"/>
      <c r="G15" s="20"/>
      <c r="H15" s="20"/>
      <c r="I15" s="20"/>
      <c r="J15" s="20"/>
      <c r="K15" s="25"/>
      <c r="L15" s="27"/>
      <c r="M15" s="28"/>
      <c r="N15" s="29"/>
      <c r="O15" s="52"/>
    </row>
    <row r="16" spans="1:15" s="14" customFormat="1" ht="19.149999999999999" customHeight="1">
      <c r="A16" s="24"/>
      <c r="B16" s="20"/>
      <c r="C16" s="22"/>
      <c r="D16" s="20"/>
      <c r="E16" s="26"/>
      <c r="F16" s="23"/>
      <c r="G16" s="20"/>
      <c r="H16" s="20"/>
      <c r="I16" s="20"/>
      <c r="J16" s="20"/>
      <c r="K16" s="25"/>
      <c r="L16" s="27"/>
      <c r="M16" s="28"/>
      <c r="N16" s="29"/>
      <c r="O16" s="52"/>
    </row>
    <row r="17" spans="1:15" s="14" customFormat="1" ht="19.149999999999999" customHeight="1">
      <c r="A17" s="24"/>
      <c r="B17" s="20"/>
      <c r="C17" s="22"/>
      <c r="D17" s="20"/>
      <c r="E17" s="26"/>
      <c r="F17" s="23"/>
      <c r="G17" s="20"/>
      <c r="H17" s="20"/>
      <c r="I17" s="20"/>
      <c r="J17" s="20"/>
      <c r="K17" s="25"/>
      <c r="L17" s="27"/>
      <c r="M17" s="28"/>
      <c r="N17" s="29"/>
      <c r="O17" s="52"/>
    </row>
    <row r="18" spans="1:15" s="14" customFormat="1" ht="19.149999999999999" customHeight="1">
      <c r="A18" s="24"/>
      <c r="B18" s="20"/>
      <c r="C18" s="22"/>
      <c r="D18" s="20"/>
      <c r="E18" s="26"/>
      <c r="F18" s="23"/>
      <c r="G18" s="20"/>
      <c r="H18" s="20"/>
      <c r="I18" s="20"/>
      <c r="J18" s="20"/>
      <c r="K18" s="25"/>
      <c r="L18" s="27"/>
      <c r="M18" s="28"/>
      <c r="N18" s="29"/>
      <c r="O18" s="52"/>
    </row>
    <row r="19" spans="1:15" s="14" customFormat="1" ht="19.149999999999999" customHeight="1">
      <c r="A19" s="24"/>
      <c r="B19" s="20"/>
      <c r="C19" s="22"/>
      <c r="D19" s="20"/>
      <c r="E19" s="26"/>
      <c r="F19" s="23"/>
      <c r="G19" s="20"/>
      <c r="H19" s="20"/>
      <c r="I19" s="20"/>
      <c r="J19" s="20"/>
      <c r="K19" s="25"/>
      <c r="L19" s="27"/>
      <c r="M19" s="28"/>
      <c r="N19" s="29"/>
      <c r="O19" s="52"/>
    </row>
    <row r="20" spans="1:15" s="14" customFormat="1" ht="19.149999999999999" customHeight="1">
      <c r="A20" s="24"/>
      <c r="B20" s="20"/>
      <c r="C20" s="22"/>
      <c r="D20" s="20"/>
      <c r="E20" s="26"/>
      <c r="F20" s="23"/>
      <c r="G20" s="20"/>
      <c r="H20" s="20"/>
      <c r="I20" s="20"/>
      <c r="J20" s="20"/>
      <c r="K20" s="25"/>
      <c r="L20" s="27"/>
      <c r="M20" s="28"/>
      <c r="N20" s="29"/>
      <c r="O20" s="52"/>
    </row>
    <row r="21" spans="1:15" s="14" customFormat="1" ht="19.149999999999999" customHeight="1">
      <c r="A21" s="24"/>
      <c r="B21" s="20"/>
      <c r="C21" s="22"/>
      <c r="D21" s="20"/>
      <c r="E21" s="26"/>
      <c r="F21" s="23"/>
      <c r="G21" s="20"/>
      <c r="H21" s="20"/>
      <c r="I21" s="20"/>
      <c r="J21" s="20"/>
      <c r="K21" s="25"/>
      <c r="L21" s="27"/>
      <c r="M21" s="28"/>
      <c r="N21" s="29"/>
      <c r="O21" s="52"/>
    </row>
    <row r="22" spans="1:15" s="14" customFormat="1" ht="19.149999999999999" customHeight="1">
      <c r="A22" s="24"/>
      <c r="B22" s="20"/>
      <c r="C22" s="22"/>
      <c r="D22" s="20"/>
      <c r="E22" s="26"/>
      <c r="F22" s="23"/>
      <c r="G22" s="20"/>
      <c r="H22" s="20"/>
      <c r="I22" s="20"/>
      <c r="J22" s="20"/>
      <c r="K22" s="25"/>
      <c r="L22" s="27"/>
      <c r="M22" s="28"/>
      <c r="N22" s="29"/>
      <c r="O22" s="52"/>
    </row>
    <row r="23" spans="1:15" s="14" customFormat="1" ht="19.149999999999999" customHeight="1">
      <c r="A23" s="24"/>
      <c r="B23" s="20"/>
      <c r="C23" s="22"/>
      <c r="D23" s="20"/>
      <c r="E23" s="26"/>
      <c r="F23" s="23"/>
      <c r="G23" s="20"/>
      <c r="H23" s="20"/>
      <c r="I23" s="20"/>
      <c r="J23" s="20"/>
      <c r="K23" s="25"/>
      <c r="L23" s="27"/>
      <c r="M23" s="28"/>
      <c r="N23" s="29"/>
      <c r="O23" s="52"/>
    </row>
    <row r="24" spans="1:15" s="14" customFormat="1" ht="19.149999999999999" customHeight="1">
      <c r="A24" s="24"/>
      <c r="B24" s="20"/>
      <c r="C24" s="22"/>
      <c r="D24" s="20"/>
      <c r="E24" s="26"/>
      <c r="F24" s="23"/>
      <c r="G24" s="20"/>
      <c r="H24" s="20"/>
      <c r="I24" s="20"/>
      <c r="J24" s="20"/>
      <c r="K24" s="25"/>
      <c r="L24" s="27"/>
      <c r="M24" s="28"/>
      <c r="N24" s="29"/>
      <c r="O24" s="52"/>
    </row>
    <row r="25" spans="1:15" s="14" customFormat="1" ht="19.149999999999999" customHeight="1">
      <c r="A25" s="24"/>
      <c r="B25" s="20"/>
      <c r="C25" s="22"/>
      <c r="D25" s="20"/>
      <c r="E25" s="26"/>
      <c r="F25" s="23"/>
      <c r="G25" s="20"/>
      <c r="H25" s="20"/>
      <c r="I25" s="20"/>
      <c r="J25" s="20"/>
      <c r="K25" s="25"/>
      <c r="L25" s="27"/>
      <c r="M25" s="28"/>
      <c r="N25" s="29"/>
      <c r="O25" s="52"/>
    </row>
    <row r="26" spans="1:15" s="14" customFormat="1" ht="19.149999999999999" customHeight="1">
      <c r="A26" s="24"/>
      <c r="B26" s="20"/>
      <c r="C26" s="22"/>
      <c r="D26" s="20"/>
      <c r="E26" s="26"/>
      <c r="F26" s="23"/>
      <c r="G26" s="20"/>
      <c r="H26" s="20"/>
      <c r="I26" s="20"/>
      <c r="J26" s="20"/>
      <c r="K26" s="25"/>
      <c r="L26" s="27"/>
      <c r="M26" s="28"/>
      <c r="N26" s="29"/>
      <c r="O26" s="52"/>
    </row>
    <row r="27" spans="1:15" s="14" customFormat="1" ht="19.149999999999999" customHeight="1">
      <c r="A27" s="24"/>
      <c r="B27" s="20"/>
      <c r="C27" s="22"/>
      <c r="D27" s="20"/>
      <c r="E27" s="26"/>
      <c r="F27" s="23"/>
      <c r="G27" s="20"/>
      <c r="H27" s="20"/>
      <c r="I27" s="20"/>
      <c r="J27" s="20"/>
      <c r="K27" s="25"/>
      <c r="L27" s="27"/>
      <c r="M27" s="28"/>
      <c r="N27" s="29"/>
      <c r="O27" s="52"/>
    </row>
    <row r="28" spans="1:15" s="14" customFormat="1" ht="19.149999999999999" customHeight="1">
      <c r="A28" s="24"/>
      <c r="B28" s="20"/>
      <c r="C28" s="22"/>
      <c r="D28" s="20"/>
      <c r="E28" s="26"/>
      <c r="F28" s="23"/>
      <c r="G28" s="20"/>
      <c r="H28" s="20"/>
      <c r="I28" s="20"/>
      <c r="J28" s="20"/>
      <c r="K28" s="25"/>
      <c r="L28" s="27"/>
      <c r="M28" s="28"/>
      <c r="N28" s="29"/>
      <c r="O28" s="52"/>
    </row>
    <row r="29" spans="1:15" s="14" customFormat="1" ht="19.149999999999999" customHeight="1">
      <c r="A29" s="24"/>
      <c r="B29" s="20"/>
      <c r="C29" s="22"/>
      <c r="D29" s="20"/>
      <c r="E29" s="26"/>
      <c r="F29" s="23"/>
      <c r="G29" s="20"/>
      <c r="H29" s="20"/>
      <c r="I29" s="20"/>
      <c r="J29" s="20"/>
      <c r="K29" s="25"/>
      <c r="L29" s="27"/>
      <c r="M29" s="28"/>
      <c r="N29" s="29"/>
      <c r="O29" s="52"/>
    </row>
    <row r="30" spans="1:15" s="14" customFormat="1" ht="19.149999999999999" customHeight="1">
      <c r="A30" s="24"/>
      <c r="B30" s="20"/>
      <c r="C30" s="22"/>
      <c r="D30" s="20"/>
      <c r="E30" s="26"/>
      <c r="F30" s="23"/>
      <c r="G30" s="20"/>
      <c r="H30" s="20"/>
      <c r="I30" s="20"/>
      <c r="J30" s="20"/>
      <c r="K30" s="25"/>
      <c r="L30" s="27"/>
      <c r="M30" s="28"/>
      <c r="N30" s="29"/>
      <c r="O30" s="52"/>
    </row>
    <row r="31" spans="1:15" s="14" customFormat="1" ht="19.149999999999999" customHeight="1">
      <c r="A31" s="24"/>
      <c r="B31" s="20"/>
      <c r="C31" s="22"/>
      <c r="D31" s="20"/>
      <c r="E31" s="26"/>
      <c r="F31" s="23"/>
      <c r="G31" s="20"/>
      <c r="H31" s="20"/>
      <c r="I31" s="20"/>
      <c r="J31" s="20"/>
      <c r="K31" s="25"/>
      <c r="L31" s="27"/>
      <c r="M31" s="28"/>
      <c r="N31" s="29"/>
      <c r="O31" s="52"/>
    </row>
    <row r="32" spans="1:15" s="14" customFormat="1" ht="19.149999999999999" customHeight="1">
      <c r="A32" s="24"/>
      <c r="B32" s="20"/>
      <c r="C32" s="22"/>
      <c r="D32" s="20"/>
      <c r="E32" s="26"/>
      <c r="F32" s="23"/>
      <c r="G32" s="20"/>
      <c r="H32" s="20"/>
      <c r="I32" s="20"/>
      <c r="J32" s="20"/>
      <c r="K32" s="25"/>
      <c r="L32" s="27"/>
      <c r="M32" s="28"/>
      <c r="N32" s="29"/>
      <c r="O32" s="52"/>
    </row>
    <row r="33" spans="1:15" s="14" customFormat="1" ht="19.149999999999999" customHeight="1">
      <c r="A33" s="24"/>
      <c r="B33" s="20"/>
      <c r="C33" s="22"/>
      <c r="D33" s="20"/>
      <c r="E33" s="26"/>
      <c r="F33" s="23"/>
      <c r="G33" s="20"/>
      <c r="H33" s="20"/>
      <c r="I33" s="20"/>
      <c r="J33" s="20"/>
      <c r="K33" s="25"/>
      <c r="L33" s="27"/>
      <c r="M33" s="28"/>
      <c r="N33" s="29"/>
      <c r="O33" s="52"/>
    </row>
    <row r="34" spans="1:15" s="14" customFormat="1" ht="19.149999999999999" customHeight="1">
      <c r="A34" s="24"/>
      <c r="B34" s="20"/>
      <c r="C34" s="22"/>
      <c r="D34" s="20"/>
      <c r="E34" s="26"/>
      <c r="F34" s="23"/>
      <c r="G34" s="20"/>
      <c r="H34" s="20"/>
      <c r="I34" s="20"/>
      <c r="J34" s="20"/>
      <c r="K34" s="25"/>
      <c r="L34" s="27"/>
      <c r="M34" s="28"/>
      <c r="N34" s="29"/>
      <c r="O34" s="52"/>
    </row>
    <row r="35" spans="1:15" s="14" customFormat="1" ht="19.149999999999999" customHeight="1">
      <c r="A35" s="24"/>
      <c r="B35" s="20"/>
      <c r="C35" s="22"/>
      <c r="D35" s="20"/>
      <c r="E35" s="26"/>
      <c r="F35" s="23"/>
      <c r="G35" s="20"/>
      <c r="H35" s="20"/>
      <c r="I35" s="20"/>
      <c r="J35" s="20"/>
      <c r="K35" s="25"/>
      <c r="L35" s="27"/>
      <c r="M35" s="28"/>
      <c r="N35" s="29"/>
      <c r="O35" s="52"/>
    </row>
    <row r="36" spans="1:15" s="5" customFormat="1" ht="19.149999999999999" customHeight="1">
      <c r="A36" s="24"/>
      <c r="B36" s="20"/>
      <c r="C36" s="22"/>
      <c r="D36" s="20"/>
      <c r="E36" s="16"/>
      <c r="F36" s="23"/>
      <c r="G36" s="20"/>
      <c r="H36" s="20"/>
      <c r="I36" s="20"/>
      <c r="J36" s="20"/>
      <c r="K36" s="25"/>
      <c r="L36" s="27"/>
      <c r="M36" s="28"/>
      <c r="N36" s="29"/>
      <c r="O36" s="52"/>
    </row>
    <row r="37" spans="1:15" s="5" customFormat="1" ht="19.149999999999999" customHeight="1">
      <c r="A37" s="24"/>
      <c r="B37" s="20"/>
      <c r="C37" s="22"/>
      <c r="D37" s="20"/>
      <c r="E37" s="16"/>
      <c r="F37" s="23"/>
      <c r="G37" s="20"/>
      <c r="H37" s="20"/>
      <c r="I37" s="20"/>
      <c r="J37" s="20"/>
      <c r="K37" s="25"/>
      <c r="L37" s="27"/>
      <c r="M37" s="28"/>
      <c r="N37" s="29"/>
      <c r="O37" s="52"/>
    </row>
    <row r="38" spans="1:15" s="5" customFormat="1" ht="19.149999999999999" customHeight="1">
      <c r="A38" s="24"/>
      <c r="B38" s="20"/>
      <c r="C38" s="22"/>
      <c r="D38" s="20"/>
      <c r="E38" s="16"/>
      <c r="F38" s="23"/>
      <c r="G38" s="20"/>
      <c r="H38" s="20"/>
      <c r="I38" s="20"/>
      <c r="J38" s="20"/>
      <c r="K38" s="25"/>
      <c r="L38" s="27"/>
      <c r="M38" s="28"/>
      <c r="N38" s="29"/>
      <c r="O38" s="52"/>
    </row>
    <row r="39" spans="1:15" s="5" customFormat="1" ht="19.149999999999999" customHeight="1">
      <c r="A39" s="24"/>
      <c r="B39" s="20"/>
      <c r="C39" s="22"/>
      <c r="D39" s="20"/>
      <c r="E39" s="16"/>
      <c r="F39" s="23"/>
      <c r="G39" s="20"/>
      <c r="H39" s="20"/>
      <c r="I39" s="20"/>
      <c r="J39" s="20"/>
      <c r="K39" s="25"/>
      <c r="L39" s="27"/>
      <c r="M39" s="28"/>
      <c r="N39" s="29"/>
      <c r="O39" s="52"/>
    </row>
    <row r="40" spans="1:15" s="5" customFormat="1" ht="19.149999999999999" customHeight="1">
      <c r="A40" s="24"/>
      <c r="B40" s="20"/>
      <c r="C40" s="22"/>
      <c r="D40" s="20"/>
      <c r="E40" s="16"/>
      <c r="F40" s="23"/>
      <c r="G40" s="20"/>
      <c r="H40" s="20"/>
      <c r="I40" s="20"/>
      <c r="J40" s="20"/>
      <c r="K40" s="25"/>
      <c r="L40" s="27"/>
      <c r="M40" s="28"/>
      <c r="N40" s="29"/>
      <c r="O40" s="52"/>
    </row>
    <row r="41" spans="1:15" s="5" customFormat="1" ht="19.149999999999999" customHeight="1">
      <c r="A41" s="24"/>
      <c r="B41" s="20"/>
      <c r="C41" s="22"/>
      <c r="D41" s="20"/>
      <c r="E41" s="16"/>
      <c r="F41" s="23"/>
      <c r="G41" s="20"/>
      <c r="H41" s="20"/>
      <c r="I41" s="20"/>
      <c r="J41" s="20"/>
      <c r="K41" s="25"/>
      <c r="L41" s="27"/>
      <c r="M41" s="28"/>
      <c r="N41" s="29"/>
      <c r="O41" s="52"/>
    </row>
    <row r="42" spans="1:15" s="5" customFormat="1" ht="19.149999999999999" customHeight="1">
      <c r="A42" s="24"/>
      <c r="B42" s="20"/>
      <c r="C42" s="22"/>
      <c r="D42" s="20"/>
      <c r="E42" s="16"/>
      <c r="F42" s="23"/>
      <c r="G42" s="20"/>
      <c r="H42" s="20"/>
      <c r="I42" s="20"/>
      <c r="J42" s="20"/>
      <c r="K42" s="25"/>
      <c r="L42" s="27"/>
      <c r="M42" s="28"/>
      <c r="N42" s="29"/>
      <c r="O42" s="52"/>
    </row>
    <row r="43" spans="1:15" s="5" customFormat="1" ht="19.149999999999999" customHeight="1">
      <c r="A43" s="24"/>
      <c r="B43" s="20"/>
      <c r="C43" s="22"/>
      <c r="D43" s="20"/>
      <c r="E43" s="16"/>
      <c r="F43" s="23"/>
      <c r="G43" s="20"/>
      <c r="H43" s="20"/>
      <c r="I43" s="20"/>
      <c r="J43" s="20"/>
      <c r="K43" s="25"/>
      <c r="L43" s="27"/>
      <c r="M43" s="28"/>
      <c r="N43" s="29"/>
      <c r="O43" s="52"/>
    </row>
    <row r="44" spans="1:15" s="5" customFormat="1" ht="19.149999999999999" customHeight="1">
      <c r="A44" s="24"/>
      <c r="B44" s="20"/>
      <c r="C44" s="22"/>
      <c r="D44" s="20"/>
      <c r="E44" s="16"/>
      <c r="F44" s="23"/>
      <c r="G44" s="20"/>
      <c r="H44" s="20"/>
      <c r="I44" s="20"/>
      <c r="J44" s="20"/>
      <c r="K44" s="25"/>
      <c r="L44" s="27"/>
      <c r="M44" s="28"/>
      <c r="N44" s="29"/>
      <c r="O44" s="52"/>
    </row>
    <row r="45" spans="1:15" s="5" customFormat="1" ht="19.149999999999999" customHeight="1">
      <c r="A45" s="24"/>
      <c r="B45" s="20"/>
      <c r="C45" s="22"/>
      <c r="D45" s="20"/>
      <c r="E45" s="16"/>
      <c r="F45" s="23"/>
      <c r="G45" s="20"/>
      <c r="H45" s="20"/>
      <c r="I45" s="20"/>
      <c r="J45" s="20"/>
      <c r="K45" s="25"/>
      <c r="L45" s="27"/>
      <c r="M45" s="28"/>
      <c r="N45" s="29"/>
      <c r="O45" s="52"/>
    </row>
    <row r="46" spans="1:15" s="5" customFormat="1" ht="19.149999999999999" customHeight="1">
      <c r="A46" s="24"/>
      <c r="B46" s="20"/>
      <c r="C46" s="22"/>
      <c r="D46" s="20"/>
      <c r="E46" s="16"/>
      <c r="F46" s="23"/>
      <c r="G46" s="20"/>
      <c r="H46" s="20"/>
      <c r="I46" s="20"/>
      <c r="J46" s="20"/>
      <c r="K46" s="25"/>
      <c r="L46" s="27"/>
      <c r="M46" s="28"/>
      <c r="N46" s="29"/>
      <c r="O46" s="52"/>
    </row>
    <row r="47" spans="1:15" s="5" customFormat="1" ht="19.149999999999999" customHeight="1">
      <c r="A47" s="24"/>
      <c r="B47" s="20"/>
      <c r="C47" s="22"/>
      <c r="D47" s="20"/>
      <c r="E47" s="16"/>
      <c r="F47" s="23"/>
      <c r="G47" s="20"/>
      <c r="H47" s="20"/>
      <c r="I47" s="20"/>
      <c r="J47" s="20"/>
      <c r="K47" s="25"/>
      <c r="L47" s="27"/>
      <c r="M47" s="28"/>
      <c r="N47" s="29"/>
      <c r="O47" s="52"/>
    </row>
    <row r="48" spans="1:15" s="5" customFormat="1" ht="19.149999999999999" customHeight="1">
      <c r="A48" s="24"/>
      <c r="B48" s="20"/>
      <c r="C48" s="22"/>
      <c r="D48" s="20"/>
      <c r="E48" s="16"/>
      <c r="F48" s="23"/>
      <c r="G48" s="20"/>
      <c r="H48" s="20"/>
      <c r="I48" s="20"/>
      <c r="J48" s="20"/>
      <c r="K48" s="25"/>
      <c r="L48" s="27"/>
      <c r="M48" s="28"/>
      <c r="N48" s="29"/>
      <c r="O48" s="52"/>
    </row>
    <row r="49" spans="1:15" s="5" customFormat="1" ht="19.149999999999999" customHeight="1">
      <c r="A49" s="24"/>
      <c r="B49" s="20"/>
      <c r="C49" s="22"/>
      <c r="D49" s="20"/>
      <c r="E49" s="16"/>
      <c r="F49" s="23"/>
      <c r="G49" s="20"/>
      <c r="H49" s="20"/>
      <c r="I49" s="20"/>
      <c r="J49" s="20"/>
      <c r="K49" s="25"/>
      <c r="L49" s="27"/>
      <c r="M49" s="28"/>
      <c r="N49" s="29"/>
      <c r="O49" s="52"/>
    </row>
    <row r="50" spans="1:15" s="14" customFormat="1" ht="19.149999999999999" customHeight="1">
      <c r="A50" s="24"/>
      <c r="B50" s="20"/>
      <c r="C50" s="22"/>
      <c r="D50" s="20"/>
      <c r="E50" s="26"/>
      <c r="F50" s="23"/>
      <c r="G50" s="20"/>
      <c r="H50" s="20"/>
      <c r="I50" s="20"/>
      <c r="J50" s="20"/>
      <c r="K50" s="25"/>
      <c r="L50" s="27"/>
      <c r="M50" s="28"/>
      <c r="N50" s="29"/>
      <c r="O50" s="52"/>
    </row>
    <row r="51" spans="1:15" s="5" customFormat="1" ht="19.149999999999999" customHeight="1">
      <c r="A51" s="24"/>
      <c r="B51" s="20"/>
      <c r="C51" s="22"/>
      <c r="D51" s="20"/>
      <c r="E51" s="16"/>
      <c r="F51" s="23"/>
      <c r="G51" s="20"/>
      <c r="H51" s="20"/>
      <c r="I51" s="20"/>
      <c r="J51" s="20"/>
      <c r="K51" s="25"/>
      <c r="L51" s="27"/>
      <c r="M51" s="28"/>
      <c r="N51" s="29"/>
      <c r="O51" s="52"/>
    </row>
    <row r="52" spans="1:15" s="5" customFormat="1" ht="19.149999999999999" customHeight="1">
      <c r="A52" s="24"/>
      <c r="B52" s="20"/>
      <c r="C52" s="22"/>
      <c r="D52" s="20"/>
      <c r="E52" s="16"/>
      <c r="F52" s="23"/>
      <c r="G52" s="20"/>
      <c r="H52" s="20"/>
      <c r="I52" s="20"/>
      <c r="J52" s="20"/>
      <c r="K52" s="25"/>
      <c r="L52" s="27"/>
      <c r="M52" s="28"/>
      <c r="N52" s="29"/>
      <c r="O52" s="52"/>
    </row>
    <row r="53" spans="1:15" s="14" customFormat="1" ht="19.149999999999999" customHeight="1">
      <c r="A53" s="24"/>
      <c r="B53" s="20"/>
      <c r="C53" s="22"/>
      <c r="D53" s="20"/>
      <c r="E53" s="26"/>
      <c r="F53" s="23"/>
      <c r="G53" s="20"/>
      <c r="H53" s="20"/>
      <c r="I53" s="20"/>
      <c r="J53" s="20"/>
      <c r="K53" s="25"/>
      <c r="L53" s="27"/>
      <c r="M53" s="28"/>
      <c r="N53" s="29"/>
      <c r="O53" s="52"/>
    </row>
    <row r="54" spans="1:15" s="5" customFormat="1" ht="19.149999999999999" customHeight="1">
      <c r="A54" s="24"/>
      <c r="B54" s="20"/>
      <c r="C54" s="22"/>
      <c r="D54" s="20"/>
      <c r="E54" s="16"/>
      <c r="F54" s="23"/>
      <c r="G54" s="20"/>
      <c r="H54" s="20"/>
      <c r="I54" s="20"/>
      <c r="J54" s="20"/>
      <c r="K54" s="25"/>
      <c r="L54" s="27"/>
      <c r="M54" s="28"/>
      <c r="N54" s="29"/>
      <c r="O54" s="52"/>
    </row>
    <row r="55" spans="1:15" s="5" customFormat="1" ht="19.149999999999999" customHeight="1">
      <c r="A55" s="24"/>
      <c r="B55" s="20"/>
      <c r="C55" s="22"/>
      <c r="D55" s="20"/>
      <c r="E55" s="16"/>
      <c r="F55" s="23"/>
      <c r="G55" s="20"/>
      <c r="H55" s="20"/>
      <c r="I55" s="20"/>
      <c r="J55" s="20"/>
      <c r="K55" s="25"/>
      <c r="L55" s="27"/>
      <c r="M55" s="28"/>
      <c r="N55" s="29"/>
      <c r="O55" s="52"/>
    </row>
    <row r="56" spans="1:15" s="5" customFormat="1" ht="19.149999999999999" customHeight="1">
      <c r="A56" s="24"/>
      <c r="B56" s="20"/>
      <c r="C56" s="22"/>
      <c r="D56" s="20"/>
      <c r="E56" s="16"/>
      <c r="F56" s="23"/>
      <c r="G56" s="20"/>
      <c r="H56" s="20"/>
      <c r="I56" s="20"/>
      <c r="J56" s="20"/>
      <c r="K56" s="25"/>
      <c r="L56" s="27"/>
      <c r="M56" s="28"/>
      <c r="N56" s="29"/>
      <c r="O56" s="52"/>
    </row>
    <row r="57" spans="1:15" s="5" customFormat="1" ht="19.149999999999999" customHeight="1">
      <c r="A57" s="24"/>
      <c r="B57" s="20"/>
      <c r="C57" s="22"/>
      <c r="D57" s="20"/>
      <c r="E57" s="16"/>
      <c r="F57" s="23"/>
      <c r="G57" s="20"/>
      <c r="H57" s="20"/>
      <c r="I57" s="20"/>
      <c r="J57" s="20"/>
      <c r="K57" s="25"/>
      <c r="L57" s="27"/>
      <c r="M57" s="28"/>
      <c r="N57" s="29"/>
      <c r="O57" s="52"/>
    </row>
    <row r="58" spans="1:15" s="5" customFormat="1" ht="19.149999999999999" customHeight="1">
      <c r="A58" s="24"/>
      <c r="B58" s="20"/>
      <c r="C58" s="22"/>
      <c r="D58" s="20"/>
      <c r="E58" s="16"/>
      <c r="F58" s="23"/>
      <c r="G58" s="20"/>
      <c r="H58" s="20"/>
      <c r="I58" s="20"/>
      <c r="J58" s="20"/>
      <c r="K58" s="25"/>
      <c r="L58" s="27"/>
      <c r="M58" s="28"/>
      <c r="N58" s="29"/>
      <c r="O58" s="52"/>
    </row>
    <row r="59" spans="1:15" s="5" customFormat="1" ht="16.149999999999999" customHeight="1">
      <c r="A59" s="24"/>
      <c r="B59" s="20"/>
      <c r="C59" s="22"/>
      <c r="D59" s="20"/>
      <c r="E59" s="16"/>
      <c r="F59" s="23"/>
      <c r="G59" s="20"/>
      <c r="H59" s="20"/>
      <c r="I59" s="20"/>
      <c r="J59" s="20"/>
      <c r="K59" s="25"/>
      <c r="L59" s="27"/>
      <c r="M59" s="28"/>
      <c r="N59" s="29"/>
      <c r="O59" s="52"/>
    </row>
    <row r="60" spans="1:15" s="5" customFormat="1" ht="19.149999999999999" customHeight="1">
      <c r="A60" s="24"/>
      <c r="B60" s="20"/>
      <c r="C60" s="22"/>
      <c r="D60" s="20"/>
      <c r="E60" s="16"/>
      <c r="F60" s="23"/>
      <c r="G60" s="20"/>
      <c r="H60" s="20"/>
      <c r="I60" s="20"/>
      <c r="J60" s="20"/>
      <c r="K60" s="25"/>
      <c r="L60" s="27"/>
      <c r="M60" s="28"/>
      <c r="N60" s="29"/>
      <c r="O60" s="52"/>
    </row>
    <row r="61" spans="1:15" s="5" customFormat="1" ht="19.149999999999999" customHeight="1">
      <c r="A61" s="24"/>
      <c r="B61" s="20"/>
      <c r="C61" s="22"/>
      <c r="D61" s="20"/>
      <c r="E61" s="16"/>
      <c r="F61" s="23"/>
      <c r="G61" s="20"/>
      <c r="H61" s="20"/>
      <c r="I61" s="20"/>
      <c r="J61" s="20"/>
      <c r="K61" s="25"/>
      <c r="L61" s="27"/>
      <c r="M61" s="28"/>
      <c r="N61" s="29"/>
      <c r="O61" s="52"/>
    </row>
    <row r="62" spans="1:15" s="5" customFormat="1" ht="19.149999999999999" customHeight="1">
      <c r="A62" s="24"/>
      <c r="B62" s="20"/>
      <c r="C62" s="22"/>
      <c r="D62" s="20"/>
      <c r="E62" s="16"/>
      <c r="F62" s="23"/>
      <c r="G62" s="20"/>
      <c r="H62" s="20"/>
      <c r="I62" s="20"/>
      <c r="J62" s="20"/>
      <c r="K62" s="25"/>
      <c r="L62" s="27"/>
      <c r="M62" s="28"/>
      <c r="N62" s="29"/>
      <c r="O62" s="52"/>
    </row>
    <row r="63" spans="1:15" s="5" customFormat="1" ht="19.149999999999999" customHeight="1">
      <c r="A63" s="24"/>
      <c r="B63" s="20"/>
      <c r="C63" s="22"/>
      <c r="D63" s="20"/>
      <c r="E63" s="16"/>
      <c r="F63" s="23"/>
      <c r="G63" s="20"/>
      <c r="H63" s="20"/>
      <c r="I63" s="20"/>
      <c r="J63" s="20"/>
      <c r="K63" s="25"/>
      <c r="L63" s="27"/>
      <c r="M63" s="28"/>
      <c r="N63" s="29"/>
      <c r="O63" s="52"/>
    </row>
    <row r="64" spans="1:15" s="5" customFormat="1" ht="19.149999999999999" customHeight="1">
      <c r="A64" s="24"/>
      <c r="B64" s="20"/>
      <c r="C64" s="22"/>
      <c r="D64" s="20"/>
      <c r="E64" s="16"/>
      <c r="F64" s="23"/>
      <c r="G64" s="20"/>
      <c r="H64" s="20"/>
      <c r="I64" s="20"/>
      <c r="J64" s="20"/>
      <c r="K64" s="25"/>
      <c r="L64" s="27"/>
      <c r="M64" s="28"/>
      <c r="N64" s="29"/>
      <c r="O64" s="52"/>
    </row>
    <row r="65" spans="1:15" s="5" customFormat="1" ht="19.149999999999999" customHeight="1">
      <c r="A65" s="24"/>
      <c r="B65" s="20"/>
      <c r="C65" s="22"/>
      <c r="D65" s="20"/>
      <c r="E65" s="16"/>
      <c r="F65" s="23"/>
      <c r="G65" s="20"/>
      <c r="H65" s="20"/>
      <c r="I65" s="20"/>
      <c r="J65" s="20"/>
      <c r="K65" s="25"/>
      <c r="L65" s="27"/>
      <c r="M65" s="28"/>
      <c r="N65" s="29"/>
      <c r="O65" s="52"/>
    </row>
    <row r="66" spans="1:15" s="5" customFormat="1" ht="19.149999999999999" customHeight="1">
      <c r="A66" s="24"/>
      <c r="B66" s="20"/>
      <c r="C66" s="22"/>
      <c r="D66" s="20"/>
      <c r="E66" s="16"/>
      <c r="F66" s="23"/>
      <c r="G66" s="20"/>
      <c r="H66" s="20"/>
      <c r="I66" s="20"/>
      <c r="J66" s="20"/>
      <c r="K66" s="25"/>
      <c r="L66" s="27"/>
      <c r="M66" s="28"/>
      <c r="N66" s="29"/>
      <c r="O66" s="52"/>
    </row>
    <row r="67" spans="1:15" s="5" customFormat="1" ht="19.149999999999999" customHeight="1">
      <c r="A67" s="24"/>
      <c r="B67" s="20"/>
      <c r="C67" s="22"/>
      <c r="D67" s="20"/>
      <c r="E67" s="16"/>
      <c r="F67" s="23"/>
      <c r="G67" s="20"/>
      <c r="H67" s="20"/>
      <c r="I67" s="20"/>
      <c r="J67" s="20"/>
      <c r="K67" s="25"/>
      <c r="L67" s="27"/>
      <c r="M67" s="28"/>
      <c r="N67" s="29"/>
      <c r="O67" s="52"/>
    </row>
    <row r="68" spans="1:15" s="5" customFormat="1" ht="19.149999999999999" customHeight="1">
      <c r="A68" s="24"/>
      <c r="B68" s="20"/>
      <c r="C68" s="22"/>
      <c r="D68" s="20"/>
      <c r="E68" s="16"/>
      <c r="F68" s="23"/>
      <c r="G68" s="20"/>
      <c r="H68" s="20"/>
      <c r="I68" s="20"/>
      <c r="J68" s="20"/>
      <c r="K68" s="25"/>
      <c r="L68" s="27"/>
      <c r="M68" s="28"/>
      <c r="N68" s="29"/>
      <c r="O68" s="52"/>
    </row>
    <row r="69" spans="1:15" s="5" customFormat="1" ht="19.149999999999999" customHeight="1">
      <c r="A69" s="24"/>
      <c r="B69" s="20"/>
      <c r="C69" s="22"/>
      <c r="D69" s="20"/>
      <c r="E69" s="16"/>
      <c r="F69" s="23"/>
      <c r="G69" s="20"/>
      <c r="H69" s="20"/>
      <c r="I69" s="20"/>
      <c r="J69" s="20"/>
      <c r="K69" s="25"/>
      <c r="L69" s="27"/>
      <c r="M69" s="28"/>
      <c r="N69" s="29"/>
      <c r="O69" s="52"/>
    </row>
    <row r="70" spans="1:15" s="5" customFormat="1" ht="19.149999999999999" customHeight="1">
      <c r="A70" s="24"/>
      <c r="B70" s="20"/>
      <c r="C70" s="22"/>
      <c r="D70" s="20"/>
      <c r="E70" s="16"/>
      <c r="F70" s="23"/>
      <c r="G70" s="20"/>
      <c r="H70" s="20"/>
      <c r="I70" s="20"/>
      <c r="J70" s="20"/>
      <c r="K70" s="25"/>
      <c r="L70" s="27"/>
      <c r="M70" s="28"/>
      <c r="N70" s="29"/>
      <c r="O70" s="52"/>
    </row>
    <row r="71" spans="1:15" s="5" customFormat="1" ht="19.149999999999999" customHeight="1">
      <c r="A71" s="24"/>
      <c r="B71" s="20"/>
      <c r="C71" s="22"/>
      <c r="D71" s="20"/>
      <c r="E71" s="16"/>
      <c r="F71" s="23"/>
      <c r="G71" s="20"/>
      <c r="H71" s="20"/>
      <c r="I71" s="20"/>
      <c r="J71" s="20"/>
      <c r="K71" s="25"/>
      <c r="L71" s="27"/>
      <c r="M71" s="28"/>
      <c r="N71" s="29"/>
      <c r="O71" s="52"/>
    </row>
    <row r="72" spans="1:15" s="5" customFormat="1" ht="19.149999999999999" customHeight="1">
      <c r="A72" s="24"/>
      <c r="B72" s="20"/>
      <c r="C72" s="22"/>
      <c r="D72" s="20"/>
      <c r="E72" s="16"/>
      <c r="F72" s="23"/>
      <c r="G72" s="20"/>
      <c r="H72" s="20"/>
      <c r="I72" s="20"/>
      <c r="J72" s="20"/>
      <c r="K72" s="25"/>
      <c r="L72" s="27"/>
      <c r="M72" s="28"/>
      <c r="N72" s="29"/>
      <c r="O72" s="52"/>
    </row>
    <row r="73" spans="1:15" s="5" customFormat="1" ht="19.149999999999999" customHeight="1">
      <c r="A73" s="24"/>
      <c r="B73" s="20"/>
      <c r="C73" s="22"/>
      <c r="D73" s="20"/>
      <c r="E73" s="16"/>
      <c r="F73" s="23"/>
      <c r="G73" s="20"/>
      <c r="H73" s="20"/>
      <c r="I73" s="20"/>
      <c r="J73" s="20"/>
      <c r="K73" s="25"/>
      <c r="L73" s="27"/>
      <c r="M73" s="28"/>
      <c r="N73" s="29"/>
      <c r="O73" s="52"/>
    </row>
    <row r="74" spans="1:15" s="5" customFormat="1" ht="19.149999999999999" customHeight="1">
      <c r="A74" s="24"/>
      <c r="B74" s="20"/>
      <c r="C74" s="22"/>
      <c r="D74" s="20"/>
      <c r="E74" s="16"/>
      <c r="F74" s="23"/>
      <c r="G74" s="20"/>
      <c r="H74" s="20"/>
      <c r="I74" s="20"/>
      <c r="J74" s="20"/>
      <c r="K74" s="25"/>
      <c r="L74" s="27"/>
      <c r="M74" s="28"/>
      <c r="N74" s="29"/>
      <c r="O74" s="52"/>
    </row>
    <row r="75" spans="1:15" s="5" customFormat="1" ht="19.149999999999999" customHeight="1">
      <c r="A75" s="24"/>
      <c r="B75" s="20"/>
      <c r="C75" s="22"/>
      <c r="D75" s="20"/>
      <c r="E75" s="16"/>
      <c r="F75" s="23"/>
      <c r="G75" s="20"/>
      <c r="H75" s="20"/>
      <c r="I75" s="20"/>
      <c r="J75" s="20"/>
      <c r="K75" s="25"/>
      <c r="L75" s="27"/>
      <c r="M75" s="28"/>
      <c r="N75" s="29"/>
      <c r="O75" s="52"/>
    </row>
    <row r="76" spans="1:15" s="5" customFormat="1" ht="19.149999999999999" customHeight="1">
      <c r="A76" s="24"/>
      <c r="B76" s="20"/>
      <c r="C76" s="22"/>
      <c r="D76" s="20"/>
      <c r="E76" s="16"/>
      <c r="F76" s="23"/>
      <c r="G76" s="20"/>
      <c r="H76" s="20"/>
      <c r="I76" s="20"/>
      <c r="J76" s="20"/>
      <c r="K76" s="25"/>
      <c r="L76" s="27"/>
      <c r="M76" s="28"/>
      <c r="N76" s="29"/>
      <c r="O76" s="52"/>
    </row>
    <row r="77" spans="1:15" s="5" customFormat="1" ht="19.149999999999999" customHeight="1">
      <c r="A77" s="24"/>
      <c r="B77" s="20"/>
      <c r="C77" s="22"/>
      <c r="D77" s="20"/>
      <c r="E77" s="16"/>
      <c r="F77" s="23"/>
      <c r="G77" s="20"/>
      <c r="H77" s="20"/>
      <c r="I77" s="20"/>
      <c r="J77" s="20"/>
      <c r="K77" s="25"/>
      <c r="L77" s="27"/>
      <c r="M77" s="28"/>
      <c r="N77" s="29"/>
      <c r="O77" s="52"/>
    </row>
    <row r="78" spans="1:15" s="5" customFormat="1" ht="19.149999999999999" customHeight="1">
      <c r="A78" s="24"/>
      <c r="B78" s="20"/>
      <c r="C78" s="22"/>
      <c r="D78" s="20"/>
      <c r="E78" s="16"/>
      <c r="F78" s="23"/>
      <c r="G78" s="20"/>
      <c r="H78" s="20"/>
      <c r="I78" s="20"/>
      <c r="J78" s="20"/>
      <c r="K78" s="25"/>
      <c r="L78" s="27"/>
      <c r="M78" s="28"/>
      <c r="N78" s="29"/>
      <c r="O78" s="52"/>
    </row>
    <row r="79" spans="1:15" s="5" customFormat="1" ht="19.149999999999999" customHeight="1">
      <c r="A79" s="24"/>
      <c r="B79" s="20"/>
      <c r="C79" s="22"/>
      <c r="D79" s="20"/>
      <c r="E79" s="16"/>
      <c r="F79" s="23"/>
      <c r="G79" s="20"/>
      <c r="H79" s="20"/>
      <c r="I79" s="20"/>
      <c r="J79" s="20"/>
      <c r="K79" s="25"/>
      <c r="L79" s="27"/>
      <c r="M79" s="28"/>
      <c r="N79" s="29"/>
      <c r="O79" s="52"/>
    </row>
    <row r="80" spans="1:15" s="5" customFormat="1" ht="19.149999999999999" customHeight="1">
      <c r="A80" s="24"/>
      <c r="B80" s="20"/>
      <c r="C80" s="22"/>
      <c r="D80" s="20"/>
      <c r="E80" s="16"/>
      <c r="F80" s="23"/>
      <c r="G80" s="20"/>
      <c r="H80" s="20"/>
      <c r="I80" s="20"/>
      <c r="J80" s="20"/>
      <c r="K80" s="25"/>
      <c r="L80" s="27"/>
      <c r="M80" s="28"/>
      <c r="N80" s="29"/>
      <c r="O80" s="52"/>
    </row>
    <row r="81" spans="1:15" s="5" customFormat="1" ht="19.149999999999999" customHeight="1">
      <c r="A81" s="24"/>
      <c r="B81" s="20"/>
      <c r="C81" s="22"/>
      <c r="D81" s="20"/>
      <c r="E81" s="16"/>
      <c r="F81" s="23"/>
      <c r="G81" s="20"/>
      <c r="H81" s="20"/>
      <c r="I81" s="20"/>
      <c r="J81" s="20"/>
      <c r="K81" s="25"/>
      <c r="L81" s="27"/>
      <c r="M81" s="28"/>
      <c r="N81" s="29"/>
      <c r="O81" s="52"/>
    </row>
    <row r="82" spans="1:15" s="5" customFormat="1" ht="19.149999999999999" customHeight="1">
      <c r="A82" s="24"/>
      <c r="B82" s="20"/>
      <c r="C82" s="22"/>
      <c r="D82" s="20"/>
      <c r="E82" s="16"/>
      <c r="F82" s="23"/>
      <c r="G82" s="20"/>
      <c r="H82" s="20"/>
      <c r="I82" s="20"/>
      <c r="J82" s="20"/>
      <c r="K82" s="25"/>
      <c r="L82" s="27"/>
      <c r="M82" s="28"/>
      <c r="N82" s="29"/>
      <c r="O82" s="52"/>
    </row>
    <row r="83" spans="1:15" s="5" customFormat="1" ht="19.149999999999999" customHeight="1">
      <c r="A83" s="24"/>
      <c r="B83" s="20"/>
      <c r="C83" s="22"/>
      <c r="D83" s="20"/>
      <c r="E83" s="16"/>
      <c r="F83" s="23"/>
      <c r="G83" s="20"/>
      <c r="H83" s="20"/>
      <c r="I83" s="20"/>
      <c r="J83" s="20"/>
      <c r="K83" s="25"/>
      <c r="L83" s="27"/>
      <c r="M83" s="28"/>
      <c r="N83" s="29"/>
      <c r="O83" s="52"/>
    </row>
    <row r="84" spans="1:15" s="5" customFormat="1" ht="19.149999999999999" customHeight="1">
      <c r="A84" s="24"/>
      <c r="B84" s="20"/>
      <c r="C84" s="22"/>
      <c r="D84" s="20"/>
      <c r="E84" s="16"/>
      <c r="F84" s="23"/>
      <c r="G84" s="20"/>
      <c r="H84" s="20"/>
      <c r="I84" s="20"/>
      <c r="J84" s="20"/>
      <c r="K84" s="25"/>
      <c r="L84" s="27"/>
      <c r="M84" s="28"/>
      <c r="N84" s="29"/>
      <c r="O84" s="52"/>
    </row>
    <row r="85" spans="1:15" s="5" customFormat="1" ht="19.149999999999999" customHeight="1">
      <c r="A85" s="24"/>
      <c r="B85" s="20"/>
      <c r="C85" s="22"/>
      <c r="D85" s="20"/>
      <c r="E85" s="16"/>
      <c r="F85" s="23"/>
      <c r="G85" s="20"/>
      <c r="H85" s="20"/>
      <c r="I85" s="20"/>
      <c r="J85" s="20"/>
      <c r="K85" s="25"/>
      <c r="L85" s="27"/>
      <c r="M85" s="28"/>
      <c r="N85" s="29"/>
      <c r="O85" s="52"/>
    </row>
    <row r="86" spans="1:15" s="5" customFormat="1" ht="19.149999999999999" customHeight="1">
      <c r="A86" s="24"/>
      <c r="B86" s="20"/>
      <c r="C86" s="22"/>
      <c r="D86" s="20"/>
      <c r="E86" s="16"/>
      <c r="F86" s="23"/>
      <c r="G86" s="20"/>
      <c r="H86" s="20"/>
      <c r="I86" s="20"/>
      <c r="J86" s="20"/>
      <c r="K86" s="25"/>
      <c r="L86" s="27"/>
      <c r="M86" s="28"/>
      <c r="N86" s="29"/>
      <c r="O86" s="52"/>
    </row>
    <row r="87" spans="1:15" s="5" customFormat="1" ht="19.149999999999999" customHeight="1">
      <c r="A87" s="24"/>
      <c r="B87" s="20"/>
      <c r="C87" s="22"/>
      <c r="D87" s="20"/>
      <c r="E87" s="16"/>
      <c r="F87" s="23"/>
      <c r="G87" s="20"/>
      <c r="H87" s="20"/>
      <c r="I87" s="20"/>
      <c r="J87" s="20"/>
      <c r="K87" s="25"/>
      <c r="L87" s="27"/>
      <c r="M87" s="28"/>
      <c r="N87" s="29"/>
      <c r="O87" s="52"/>
    </row>
    <row r="88" spans="1:15" s="5" customFormat="1" ht="19.149999999999999" customHeight="1">
      <c r="A88" s="24"/>
      <c r="B88" s="20"/>
      <c r="C88" s="22"/>
      <c r="D88" s="20"/>
      <c r="E88" s="16"/>
      <c r="F88" s="23"/>
      <c r="G88" s="20"/>
      <c r="H88" s="20"/>
      <c r="I88" s="20"/>
      <c r="J88" s="20"/>
      <c r="K88" s="25"/>
      <c r="L88" s="27"/>
      <c r="M88" s="28"/>
      <c r="N88" s="29"/>
      <c r="O88" s="52"/>
    </row>
    <row r="89" spans="1:15" s="5" customFormat="1" ht="19.149999999999999" customHeight="1">
      <c r="A89" s="24"/>
      <c r="B89" s="20"/>
      <c r="C89" s="22"/>
      <c r="D89" s="20"/>
      <c r="E89" s="16"/>
      <c r="F89" s="23"/>
      <c r="G89" s="20"/>
      <c r="H89" s="20"/>
      <c r="I89" s="20"/>
      <c r="J89" s="20"/>
      <c r="K89" s="25"/>
      <c r="L89" s="27"/>
      <c r="M89" s="28"/>
      <c r="N89" s="29"/>
      <c r="O89" s="52"/>
    </row>
    <row r="90" spans="1:15" s="5" customFormat="1" ht="19.149999999999999" customHeight="1">
      <c r="A90" s="24"/>
      <c r="B90" s="20"/>
      <c r="C90" s="22"/>
      <c r="D90" s="20"/>
      <c r="E90" s="16"/>
      <c r="F90" s="23"/>
      <c r="G90" s="20"/>
      <c r="H90" s="20"/>
      <c r="I90" s="20"/>
      <c r="J90" s="20"/>
      <c r="K90" s="25"/>
      <c r="L90" s="27"/>
      <c r="M90" s="28"/>
      <c r="N90" s="29"/>
      <c r="O90" s="52"/>
    </row>
    <row r="91" spans="1:15" s="5" customFormat="1" ht="19.149999999999999" customHeight="1">
      <c r="A91" s="24"/>
      <c r="B91" s="20"/>
      <c r="C91" s="22"/>
      <c r="D91" s="20"/>
      <c r="E91" s="16"/>
      <c r="F91" s="23"/>
      <c r="G91" s="20"/>
      <c r="H91" s="20"/>
      <c r="I91" s="20"/>
      <c r="J91" s="20"/>
      <c r="K91" s="25"/>
      <c r="L91" s="27"/>
      <c r="M91" s="28"/>
      <c r="N91" s="29"/>
      <c r="O91" s="52"/>
    </row>
    <row r="92" spans="1:15" s="5" customFormat="1" ht="19.149999999999999" customHeight="1">
      <c r="A92" s="24"/>
      <c r="B92" s="20"/>
      <c r="C92" s="22"/>
      <c r="D92" s="20"/>
      <c r="E92" s="16"/>
      <c r="F92" s="23"/>
      <c r="G92" s="20"/>
      <c r="H92" s="20"/>
      <c r="I92" s="20"/>
      <c r="J92" s="20"/>
      <c r="K92" s="25"/>
      <c r="L92" s="27"/>
      <c r="M92" s="28"/>
      <c r="N92" s="29"/>
      <c r="O92" s="52"/>
    </row>
    <row r="93" spans="1:15" s="5" customFormat="1" ht="19.149999999999999" customHeight="1">
      <c r="A93" s="24"/>
      <c r="B93" s="20"/>
      <c r="C93" s="22"/>
      <c r="D93" s="20"/>
      <c r="E93" s="16"/>
      <c r="F93" s="23"/>
      <c r="G93" s="20"/>
      <c r="H93" s="20"/>
      <c r="I93" s="20"/>
      <c r="J93" s="20"/>
      <c r="K93" s="25"/>
      <c r="L93" s="27"/>
      <c r="M93" s="28"/>
      <c r="N93" s="29"/>
      <c r="O93" s="52"/>
    </row>
    <row r="94" spans="1:15" s="5" customFormat="1" ht="19.149999999999999" customHeight="1">
      <c r="A94" s="24"/>
      <c r="B94" s="20"/>
      <c r="C94" s="22"/>
      <c r="D94" s="20"/>
      <c r="E94" s="16"/>
      <c r="F94" s="23"/>
      <c r="G94" s="20"/>
      <c r="H94" s="20"/>
      <c r="I94" s="20"/>
      <c r="J94" s="20"/>
      <c r="K94" s="25"/>
      <c r="L94" s="27"/>
      <c r="M94" s="28"/>
      <c r="N94" s="29"/>
      <c r="O94" s="52"/>
    </row>
    <row r="95" spans="1:15" s="5" customFormat="1" ht="19.149999999999999" customHeight="1">
      <c r="A95" s="24"/>
      <c r="B95" s="20"/>
      <c r="C95" s="22"/>
      <c r="D95" s="20"/>
      <c r="E95" s="16"/>
      <c r="F95" s="23"/>
      <c r="G95" s="20"/>
      <c r="H95" s="20"/>
      <c r="I95" s="20"/>
      <c r="J95" s="20"/>
      <c r="K95" s="25"/>
      <c r="L95" s="27"/>
      <c r="M95" s="28"/>
      <c r="N95" s="29"/>
      <c r="O95" s="52"/>
    </row>
    <row r="96" spans="1:15" s="5" customFormat="1" ht="19.149999999999999" customHeight="1">
      <c r="A96" s="24"/>
      <c r="B96" s="20"/>
      <c r="C96" s="22"/>
      <c r="D96" s="20"/>
      <c r="E96" s="16"/>
      <c r="F96" s="23"/>
      <c r="G96" s="20"/>
      <c r="H96" s="20"/>
      <c r="I96" s="20"/>
      <c r="J96" s="20"/>
      <c r="K96" s="25"/>
      <c r="L96" s="27"/>
      <c r="M96" s="28"/>
      <c r="N96" s="29"/>
      <c r="O96" s="52"/>
    </row>
    <row r="97" spans="1:15" s="5" customFormat="1" ht="19.149999999999999" customHeight="1">
      <c r="A97" s="24"/>
      <c r="B97" s="20"/>
      <c r="C97" s="22"/>
      <c r="D97" s="20"/>
      <c r="E97" s="16"/>
      <c r="F97" s="23"/>
      <c r="G97" s="20"/>
      <c r="H97" s="20"/>
      <c r="I97" s="20"/>
      <c r="J97" s="20"/>
      <c r="K97" s="25"/>
      <c r="L97" s="27"/>
      <c r="M97" s="28"/>
      <c r="N97" s="29"/>
      <c r="O97" s="52"/>
    </row>
    <row r="98" spans="1:15" s="5" customFormat="1" ht="19.149999999999999" customHeight="1">
      <c r="A98" s="24"/>
      <c r="B98" s="20"/>
      <c r="C98" s="22"/>
      <c r="D98" s="20"/>
      <c r="E98" s="16"/>
      <c r="F98" s="23"/>
      <c r="G98" s="20"/>
      <c r="H98" s="20"/>
      <c r="I98" s="20"/>
      <c r="J98" s="20"/>
      <c r="K98" s="25"/>
      <c r="L98" s="27"/>
      <c r="M98" s="28"/>
      <c r="N98" s="29"/>
      <c r="O98" s="52"/>
    </row>
    <row r="99" spans="1:15" s="5" customFormat="1" ht="19.149999999999999" customHeight="1">
      <c r="A99" s="24"/>
      <c r="B99" s="20"/>
      <c r="C99" s="22"/>
      <c r="D99" s="20"/>
      <c r="E99" s="16"/>
      <c r="F99" s="23"/>
      <c r="G99" s="20"/>
      <c r="H99" s="20"/>
      <c r="I99" s="20"/>
      <c r="J99" s="20"/>
      <c r="K99" s="25"/>
      <c r="L99" s="27"/>
      <c r="M99" s="28"/>
      <c r="N99" s="29"/>
      <c r="O99" s="52"/>
    </row>
    <row r="100" spans="1:15" s="5" customFormat="1" ht="19.149999999999999" customHeight="1">
      <c r="A100" s="24"/>
      <c r="B100" s="20"/>
      <c r="C100" s="22"/>
      <c r="D100" s="20"/>
      <c r="E100" s="16"/>
      <c r="F100" s="23"/>
      <c r="G100" s="20"/>
      <c r="H100" s="20"/>
      <c r="I100" s="20"/>
      <c r="J100" s="20"/>
      <c r="K100" s="25"/>
      <c r="L100" s="27"/>
      <c r="M100" s="28"/>
      <c r="N100" s="29"/>
      <c r="O100" s="52"/>
    </row>
    <row r="101" spans="1:15" s="5" customFormat="1" ht="19.149999999999999" customHeight="1">
      <c r="A101" s="24"/>
      <c r="B101" s="20"/>
      <c r="C101" s="22"/>
      <c r="D101" s="20"/>
      <c r="E101" s="16"/>
      <c r="F101" s="23"/>
      <c r="G101" s="20"/>
      <c r="H101" s="20"/>
      <c r="I101" s="20"/>
      <c r="J101" s="20"/>
      <c r="K101" s="25"/>
      <c r="L101" s="27"/>
      <c r="M101" s="28"/>
      <c r="N101" s="29"/>
      <c r="O101" s="52"/>
    </row>
    <row r="102" spans="1:15" s="5" customFormat="1" ht="19.149999999999999" customHeight="1">
      <c r="A102" s="24"/>
      <c r="B102" s="20"/>
      <c r="C102" s="22"/>
      <c r="D102" s="20"/>
      <c r="E102" s="16"/>
      <c r="F102" s="23"/>
      <c r="G102" s="20"/>
      <c r="H102" s="20"/>
      <c r="I102" s="20"/>
      <c r="J102" s="20"/>
      <c r="K102" s="25"/>
      <c r="L102" s="27"/>
      <c r="M102" s="28"/>
      <c r="N102" s="29"/>
      <c r="O102" s="52"/>
    </row>
    <row r="103" spans="1:15" s="5" customFormat="1" ht="19.149999999999999" customHeight="1">
      <c r="A103" s="24"/>
      <c r="B103" s="20"/>
      <c r="C103" s="22"/>
      <c r="D103" s="20"/>
      <c r="E103" s="16"/>
      <c r="F103" s="23"/>
      <c r="G103" s="20"/>
      <c r="H103" s="20"/>
      <c r="I103" s="20"/>
      <c r="J103" s="20"/>
      <c r="K103" s="25"/>
      <c r="L103" s="27"/>
      <c r="M103" s="28"/>
      <c r="N103" s="29"/>
      <c r="O103" s="52"/>
    </row>
    <row r="104" spans="1:15" s="5" customFormat="1" ht="19.149999999999999" customHeight="1">
      <c r="A104" s="24"/>
      <c r="B104" s="20"/>
      <c r="C104" s="22"/>
      <c r="D104" s="20"/>
      <c r="E104" s="16"/>
      <c r="F104" s="23"/>
      <c r="G104" s="20"/>
      <c r="H104" s="20"/>
      <c r="I104" s="20"/>
      <c r="J104" s="20"/>
      <c r="K104" s="25"/>
      <c r="L104" s="27"/>
      <c r="M104" s="28"/>
      <c r="N104" s="29"/>
      <c r="O104" s="52"/>
    </row>
    <row r="105" spans="1:15" s="5" customFormat="1" ht="19.149999999999999" customHeight="1">
      <c r="A105" s="24"/>
      <c r="B105" s="20"/>
      <c r="C105" s="22"/>
      <c r="D105" s="20"/>
      <c r="E105" s="16"/>
      <c r="F105" s="23"/>
      <c r="G105" s="20"/>
      <c r="H105" s="20"/>
      <c r="I105" s="20"/>
      <c r="J105" s="20"/>
      <c r="K105" s="25"/>
      <c r="L105" s="27"/>
      <c r="M105" s="28"/>
      <c r="N105" s="29"/>
      <c r="O105" s="52"/>
    </row>
    <row r="106" spans="1:15" s="5" customFormat="1" ht="19.149999999999999" customHeight="1">
      <c r="A106" s="24"/>
      <c r="B106" s="20"/>
      <c r="C106" s="22"/>
      <c r="D106" s="20"/>
      <c r="E106" s="16"/>
      <c r="F106" s="23"/>
      <c r="G106" s="20"/>
      <c r="H106" s="20"/>
      <c r="I106" s="20"/>
      <c r="J106" s="20"/>
      <c r="K106" s="25"/>
      <c r="L106" s="27"/>
      <c r="M106" s="28"/>
      <c r="N106" s="29"/>
      <c r="O106" s="52"/>
    </row>
    <row r="107" spans="1:15" s="5" customFormat="1" ht="19.149999999999999" customHeight="1">
      <c r="A107" s="24"/>
      <c r="B107" s="20"/>
      <c r="C107" s="22"/>
      <c r="D107" s="20"/>
      <c r="E107" s="16"/>
      <c r="F107" s="23"/>
      <c r="G107" s="20"/>
      <c r="H107" s="20"/>
      <c r="I107" s="20"/>
      <c r="J107" s="20"/>
      <c r="K107" s="25"/>
      <c r="L107" s="27"/>
      <c r="M107" s="28"/>
      <c r="N107" s="29"/>
      <c r="O107" s="52"/>
    </row>
    <row r="108" spans="1:15" s="5" customFormat="1" ht="19.149999999999999" customHeight="1">
      <c r="A108" s="24"/>
      <c r="B108" s="20"/>
      <c r="C108" s="22"/>
      <c r="D108" s="20"/>
      <c r="E108" s="16"/>
      <c r="F108" s="23"/>
      <c r="G108" s="20"/>
      <c r="H108" s="20"/>
      <c r="I108" s="20"/>
      <c r="J108" s="20"/>
      <c r="K108" s="25"/>
      <c r="L108" s="27"/>
      <c r="M108" s="28"/>
      <c r="N108" s="29"/>
      <c r="O108" s="52"/>
    </row>
    <row r="109" spans="1:15" s="5" customFormat="1" ht="19.149999999999999" customHeight="1">
      <c r="A109" s="24"/>
      <c r="B109" s="20"/>
      <c r="C109" s="22"/>
      <c r="D109" s="20"/>
      <c r="E109" s="16"/>
      <c r="F109" s="23"/>
      <c r="G109" s="20"/>
      <c r="H109" s="20"/>
      <c r="I109" s="20"/>
      <c r="J109" s="20"/>
      <c r="K109" s="25"/>
      <c r="L109" s="27"/>
      <c r="M109" s="28"/>
      <c r="N109" s="29"/>
      <c r="O109" s="52"/>
    </row>
    <row r="110" spans="1:15" s="5" customFormat="1" ht="19.149999999999999" customHeight="1">
      <c r="A110" s="24"/>
      <c r="B110" s="20"/>
      <c r="C110" s="22"/>
      <c r="D110" s="20"/>
      <c r="E110" s="16"/>
      <c r="F110" s="23"/>
      <c r="G110" s="20"/>
      <c r="H110" s="20"/>
      <c r="I110" s="20"/>
      <c r="J110" s="20"/>
      <c r="K110" s="25"/>
      <c r="L110" s="27"/>
      <c r="M110" s="28"/>
      <c r="N110" s="29"/>
      <c r="O110" s="52"/>
    </row>
    <row r="111" spans="1:15" s="5" customFormat="1" ht="19.149999999999999" customHeight="1">
      <c r="A111" s="24"/>
      <c r="B111" s="20"/>
      <c r="C111" s="22"/>
      <c r="D111" s="20"/>
      <c r="E111" s="16"/>
      <c r="F111" s="23"/>
      <c r="G111" s="20"/>
      <c r="H111" s="20"/>
      <c r="I111" s="20"/>
      <c r="J111" s="20"/>
      <c r="K111" s="25"/>
      <c r="L111" s="27"/>
      <c r="M111" s="28"/>
      <c r="N111" s="29"/>
      <c r="O111" s="52"/>
    </row>
    <row r="112" spans="1:15" s="5" customFormat="1" ht="19.149999999999999" customHeight="1">
      <c r="A112" s="24"/>
      <c r="B112" s="20"/>
      <c r="C112" s="22"/>
      <c r="D112" s="20"/>
      <c r="E112" s="16"/>
      <c r="F112" s="23"/>
      <c r="G112" s="20"/>
      <c r="H112" s="20"/>
      <c r="I112" s="20"/>
      <c r="J112" s="20"/>
      <c r="K112" s="25"/>
      <c r="L112" s="27"/>
      <c r="M112" s="28"/>
      <c r="N112" s="29"/>
      <c r="O112" s="52"/>
    </row>
    <row r="113" spans="1:15" s="5" customFormat="1" ht="19.149999999999999" customHeight="1">
      <c r="A113" s="24"/>
      <c r="B113" s="20"/>
      <c r="C113" s="22"/>
      <c r="D113" s="20"/>
      <c r="E113" s="16"/>
      <c r="F113" s="23"/>
      <c r="G113" s="20"/>
      <c r="H113" s="20"/>
      <c r="I113" s="20"/>
      <c r="J113" s="20"/>
      <c r="K113" s="25"/>
      <c r="L113" s="27"/>
      <c r="M113" s="28"/>
      <c r="N113" s="29"/>
      <c r="O113" s="52"/>
    </row>
    <row r="114" spans="1:15" s="5" customFormat="1" ht="19.149999999999999" customHeight="1">
      <c r="A114" s="24"/>
      <c r="B114" s="20"/>
      <c r="C114" s="22"/>
      <c r="D114" s="20"/>
      <c r="E114" s="16"/>
      <c r="F114" s="23"/>
      <c r="G114" s="20"/>
      <c r="H114" s="20"/>
      <c r="I114" s="20"/>
      <c r="J114" s="20"/>
      <c r="K114" s="25"/>
      <c r="L114" s="27"/>
      <c r="M114" s="28"/>
      <c r="N114" s="29"/>
      <c r="O114" s="52"/>
    </row>
    <row r="115" spans="1:15" s="5" customFormat="1" ht="19.149999999999999" customHeight="1">
      <c r="A115" s="24"/>
      <c r="B115" s="20"/>
      <c r="C115" s="22"/>
      <c r="D115" s="20"/>
      <c r="E115" s="16"/>
      <c r="F115" s="23"/>
      <c r="G115" s="20"/>
      <c r="H115" s="20"/>
      <c r="I115" s="20"/>
      <c r="J115" s="20"/>
      <c r="K115" s="25"/>
      <c r="L115" s="27"/>
      <c r="M115" s="28"/>
      <c r="N115" s="29"/>
      <c r="O115" s="52"/>
    </row>
    <row r="116" spans="1:15" s="5" customFormat="1" ht="19.149999999999999" customHeight="1">
      <c r="A116" s="24"/>
      <c r="B116" s="20"/>
      <c r="C116" s="22"/>
      <c r="D116" s="20"/>
      <c r="E116" s="16"/>
      <c r="F116" s="23"/>
      <c r="G116" s="20"/>
      <c r="H116" s="20"/>
      <c r="I116" s="20"/>
      <c r="J116" s="20"/>
      <c r="K116" s="25"/>
      <c r="L116" s="27"/>
      <c r="M116" s="28"/>
      <c r="N116" s="29"/>
      <c r="O116" s="52"/>
    </row>
    <row r="117" spans="1:15" s="5" customFormat="1" ht="19.149999999999999" customHeight="1">
      <c r="A117" s="24"/>
      <c r="B117" s="20"/>
      <c r="C117" s="22"/>
      <c r="D117" s="20"/>
      <c r="E117" s="16"/>
      <c r="F117" s="23"/>
      <c r="G117" s="20"/>
      <c r="H117" s="20"/>
      <c r="I117" s="20"/>
      <c r="J117" s="20"/>
      <c r="K117" s="25"/>
      <c r="L117" s="27"/>
      <c r="M117" s="28"/>
      <c r="N117" s="29"/>
      <c r="O117" s="52"/>
    </row>
    <row r="118" spans="1:15" s="5" customFormat="1" ht="19.149999999999999" customHeight="1">
      <c r="A118" s="24"/>
      <c r="B118" s="20"/>
      <c r="C118" s="22"/>
      <c r="D118" s="20"/>
      <c r="E118" s="16"/>
      <c r="F118" s="23"/>
      <c r="G118" s="20"/>
      <c r="H118" s="20"/>
      <c r="I118" s="20"/>
      <c r="J118" s="20"/>
      <c r="K118" s="25"/>
      <c r="L118" s="27"/>
      <c r="M118" s="28"/>
      <c r="N118" s="29"/>
      <c r="O118" s="52"/>
    </row>
    <row r="119" spans="1:15" s="5" customFormat="1" ht="19.149999999999999" customHeight="1">
      <c r="A119" s="24"/>
      <c r="B119" s="20"/>
      <c r="C119" s="22"/>
      <c r="D119" s="20"/>
      <c r="E119" s="16"/>
      <c r="F119" s="23"/>
      <c r="G119" s="20"/>
      <c r="H119" s="20"/>
      <c r="I119" s="20"/>
      <c r="J119" s="20"/>
      <c r="K119" s="25"/>
      <c r="L119" s="27"/>
      <c r="M119" s="28"/>
      <c r="N119" s="29"/>
      <c r="O119" s="52"/>
    </row>
    <row r="120" spans="1:15" s="5" customFormat="1" ht="19.149999999999999" customHeight="1">
      <c r="A120" s="24"/>
      <c r="B120" s="20"/>
      <c r="C120" s="22"/>
      <c r="D120" s="20"/>
      <c r="E120" s="16"/>
      <c r="F120" s="23"/>
      <c r="G120" s="20"/>
      <c r="H120" s="20"/>
      <c r="I120" s="20"/>
      <c r="J120" s="20"/>
      <c r="K120" s="25"/>
      <c r="L120" s="27"/>
      <c r="M120" s="28"/>
      <c r="N120" s="29"/>
      <c r="O120" s="52"/>
    </row>
    <row r="121" spans="1:15" s="5" customFormat="1" ht="19.149999999999999" customHeight="1">
      <c r="A121" s="24"/>
      <c r="B121" s="20"/>
      <c r="C121" s="22"/>
      <c r="D121" s="20"/>
      <c r="E121" s="16"/>
      <c r="F121" s="23"/>
      <c r="G121" s="20"/>
      <c r="H121" s="20"/>
      <c r="I121" s="20"/>
      <c r="J121" s="20"/>
      <c r="K121" s="25"/>
      <c r="L121" s="27"/>
      <c r="M121" s="28"/>
      <c r="N121" s="29"/>
      <c r="O121" s="52"/>
    </row>
    <row r="122" spans="1:15" s="5" customFormat="1" ht="19.149999999999999" customHeight="1">
      <c r="A122" s="24"/>
      <c r="B122" s="20"/>
      <c r="C122" s="22"/>
      <c r="D122" s="20"/>
      <c r="E122" s="16"/>
      <c r="F122" s="23"/>
      <c r="G122" s="20"/>
      <c r="H122" s="20"/>
      <c r="I122" s="20"/>
      <c r="J122" s="20"/>
      <c r="K122" s="25"/>
      <c r="L122" s="27"/>
      <c r="M122" s="28"/>
      <c r="N122" s="29"/>
      <c r="O122" s="52"/>
    </row>
    <row r="123" spans="1:15" s="5" customFormat="1" ht="19.149999999999999" customHeight="1">
      <c r="A123" s="24"/>
      <c r="B123" s="20"/>
      <c r="C123" s="22"/>
      <c r="D123" s="20"/>
      <c r="E123" s="16"/>
      <c r="F123" s="23"/>
      <c r="G123" s="20"/>
      <c r="H123" s="20"/>
      <c r="I123" s="20"/>
      <c r="J123" s="20"/>
      <c r="K123" s="25"/>
      <c r="L123" s="27"/>
      <c r="M123" s="28"/>
      <c r="N123" s="29"/>
      <c r="O123" s="52"/>
    </row>
    <row r="124" spans="1:15" s="5" customFormat="1" ht="19.149999999999999" customHeight="1">
      <c r="A124" s="24"/>
      <c r="B124" s="20"/>
      <c r="C124" s="22"/>
      <c r="D124" s="20"/>
      <c r="E124" s="16"/>
      <c r="F124" s="23"/>
      <c r="G124" s="20"/>
      <c r="H124" s="20"/>
      <c r="I124" s="20"/>
      <c r="J124" s="20"/>
      <c r="K124" s="25"/>
      <c r="L124" s="27"/>
      <c r="M124" s="28"/>
      <c r="N124" s="29"/>
      <c r="O124" s="52"/>
    </row>
    <row r="125" spans="1:15" s="5" customFormat="1" ht="19.149999999999999" customHeight="1">
      <c r="A125" s="24"/>
      <c r="B125" s="20"/>
      <c r="C125" s="22"/>
      <c r="D125" s="20"/>
      <c r="E125" s="16"/>
      <c r="F125" s="23"/>
      <c r="G125" s="20"/>
      <c r="H125" s="20"/>
      <c r="I125" s="20"/>
      <c r="J125" s="20"/>
      <c r="K125" s="25"/>
      <c r="L125" s="27"/>
      <c r="M125" s="28"/>
      <c r="N125" s="29"/>
      <c r="O125" s="52"/>
    </row>
    <row r="126" spans="1:15" s="5" customFormat="1" ht="19.149999999999999" customHeight="1">
      <c r="A126" s="24"/>
      <c r="B126" s="20"/>
      <c r="C126" s="22"/>
      <c r="D126" s="20"/>
      <c r="E126" s="16"/>
      <c r="F126" s="23"/>
      <c r="G126" s="20"/>
      <c r="H126" s="20"/>
      <c r="I126" s="20"/>
      <c r="J126" s="20"/>
      <c r="K126" s="25"/>
      <c r="L126" s="27"/>
      <c r="M126" s="28"/>
      <c r="N126" s="29"/>
      <c r="O126" s="52"/>
    </row>
    <row r="127" spans="1:15" s="5" customFormat="1" ht="19.149999999999999" customHeight="1">
      <c r="A127" s="24"/>
      <c r="B127" s="20"/>
      <c r="C127" s="22"/>
      <c r="D127" s="20"/>
      <c r="E127" s="16"/>
      <c r="F127" s="23"/>
      <c r="G127" s="20"/>
      <c r="H127" s="20"/>
      <c r="I127" s="20"/>
      <c r="J127" s="20"/>
      <c r="K127" s="25"/>
      <c r="L127" s="27"/>
      <c r="M127" s="28"/>
      <c r="N127" s="29"/>
      <c r="O127" s="52"/>
    </row>
    <row r="128" spans="1:15" ht="18.75" customHeight="1" thickBot="1">
      <c r="A128" s="22"/>
      <c r="B128" s="20"/>
      <c r="C128" s="22"/>
      <c r="D128" s="20"/>
      <c r="E128" s="16"/>
      <c r="F128" s="23"/>
      <c r="G128" s="20"/>
      <c r="H128" s="20"/>
      <c r="I128" s="20"/>
      <c r="J128" s="20"/>
      <c r="K128" s="25"/>
      <c r="L128" s="6"/>
      <c r="M128" s="21"/>
      <c r="N128" s="29"/>
      <c r="O128" s="52"/>
    </row>
    <row r="129" spans="1:15" ht="18.75" customHeight="1" thickTop="1" thickBot="1">
      <c r="A129" s="7"/>
      <c r="B129" s="8"/>
      <c r="C129" s="8"/>
      <c r="D129" s="19"/>
      <c r="E129" s="17"/>
      <c r="F129" s="8"/>
      <c r="G129" s="8"/>
      <c r="H129" s="8"/>
      <c r="I129" s="9"/>
      <c r="J129" s="10"/>
      <c r="K129" s="11">
        <f>SUM(K9:K128)</f>
        <v>0</v>
      </c>
      <c r="L129" s="9" t="s">
        <v>9</v>
      </c>
      <c r="M129" s="12"/>
      <c r="N129" s="13">
        <f>SUM(N9:N128)</f>
        <v>0</v>
      </c>
      <c r="O129" s="80"/>
    </row>
    <row r="130" spans="1:15" ht="18.75" customHeight="1" thickTop="1"/>
    <row r="131" spans="1:15" ht="18.75" customHeight="1"/>
    <row r="132" spans="1:15" ht="18.75" customHeight="1"/>
    <row r="133" spans="1:15" ht="18.75" customHeight="1"/>
    <row r="134" spans="1:15" ht="18.75" customHeight="1"/>
    <row r="135" spans="1:15" ht="18.75" customHeight="1"/>
    <row r="136" spans="1:15" ht="18.75" customHeight="1"/>
    <row r="137" spans="1:15" ht="18.75" customHeight="1"/>
    <row r="138" spans="1:15" ht="18.75" customHeight="1"/>
    <row r="139" spans="1:15" ht="18.75" customHeight="1"/>
    <row r="140" spans="1:15" ht="18.75" customHeight="1"/>
    <row r="141" spans="1:15" ht="18.75" customHeight="1"/>
    <row r="142" spans="1:15" ht="18.75" customHeight="1"/>
    <row r="143" spans="1:15" ht="18.75" customHeight="1"/>
    <row r="144" spans="1:15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</sheetData>
  <mergeCells count="10">
    <mergeCell ref="F1:O1"/>
    <mergeCell ref="F2:O2"/>
    <mergeCell ref="F3:O3"/>
    <mergeCell ref="A7:A8"/>
    <mergeCell ref="B7:B8"/>
    <mergeCell ref="C7:C8"/>
    <mergeCell ref="D7:D8"/>
    <mergeCell ref="E7:E8"/>
    <mergeCell ref="H7:H8"/>
    <mergeCell ref="L7:M7"/>
  </mergeCells>
  <conditionalFormatting sqref="A1 H7:H8">
    <cfRule type="cellIs" dxfId="53" priority="18" stopIfTrue="1" operator="greaterThan">
      <formula>1</formula>
    </cfRule>
  </conditionalFormatting>
  <conditionalFormatting sqref="A5:A9">
    <cfRule type="cellIs" dxfId="52" priority="9" stopIfTrue="1" operator="greaterThan">
      <formula>1</formula>
    </cfRule>
  </conditionalFormatting>
  <conditionalFormatting sqref="A129:A63780">
    <cfRule type="cellIs" dxfId="51" priority="14" stopIfTrue="1" operator="greaterThan">
      <formula>1</formula>
    </cfRule>
  </conditionalFormatting>
  <conditionalFormatting sqref="F4:F63780">
    <cfRule type="cellIs" dxfId="50" priority="7" stopIfTrue="1" operator="greaterThanOrEqual">
      <formula>0.01</formula>
    </cfRule>
  </conditionalFormatting>
  <conditionalFormatting sqref="G4:G128">
    <cfRule type="cellIs" dxfId="49" priority="4" stopIfTrue="1" operator="equal">
      <formula>12</formula>
    </cfRule>
  </conditionalFormatting>
  <conditionalFormatting sqref="G9:G128">
    <cfRule type="cellIs" dxfId="48" priority="5" stopIfTrue="1" operator="equal">
      <formula>21</formula>
    </cfRule>
    <cfRule type="cellIs" dxfId="47" priority="6" stopIfTrue="1" operator="equal">
      <formula>5</formula>
    </cfRule>
  </conditionalFormatting>
  <conditionalFormatting sqref="H4:H6 G4:G8">
    <cfRule type="cellIs" dxfId="46" priority="16" stopIfTrue="1" operator="equal">
      <formula>19</formula>
    </cfRule>
    <cfRule type="cellIs" dxfId="45" priority="17" stopIfTrue="1" operator="equal">
      <formula>5</formula>
    </cfRule>
  </conditionalFormatting>
  <conditionalFormatting sqref="H4:H6">
    <cfRule type="cellIs" dxfId="44" priority="15" stopIfTrue="1" operator="equal">
      <formula>12</formula>
    </cfRule>
  </conditionalFormatting>
  <conditionalFormatting sqref="H9:H128 G129:H63780">
    <cfRule type="cellIs" dxfId="43" priority="11" stopIfTrue="1" operator="equal">
      <formula>12</formula>
    </cfRule>
    <cfRule type="cellIs" dxfId="42" priority="12" stopIfTrue="1" operator="equal">
      <formula>19</formula>
    </cfRule>
    <cfRule type="cellIs" dxfId="41" priority="13" stopIfTrue="1" operator="equal">
      <formula>5</formula>
    </cfRule>
  </conditionalFormatting>
  <conditionalFormatting sqref="L9:M128">
    <cfRule type="cellIs" dxfId="40" priority="8" stopIfTrue="1" operator="equal">
      <formula>0</formula>
    </cfRule>
  </conditionalFormatting>
  <conditionalFormatting sqref="N4 N6 N9:N1048576">
    <cfRule type="cellIs" dxfId="39" priority="10" operator="greaterThan">
      <formula>0</formula>
    </cfRule>
  </conditionalFormatting>
  <conditionalFormatting sqref="O9">
    <cfRule type="cellIs" dxfId="38" priority="2" operator="greaterThan">
      <formula>0</formula>
    </cfRule>
  </conditionalFormatting>
  <conditionalFormatting sqref="O10:O11 O13:O129">
    <cfRule type="cellIs" dxfId="37" priority="3" operator="greaterThan">
      <formula>0</formula>
    </cfRule>
  </conditionalFormatting>
  <conditionalFormatting sqref="O12">
    <cfRule type="cellIs" dxfId="36" priority="1" operator="greaterThan">
      <formula>0</formula>
    </cfRule>
  </conditionalFormatting>
  <printOptions horizontalCentered="1"/>
  <pageMargins left="0.19685039370078741" right="0.19685039370078741" top="0.28000000000000003" bottom="0.59055118110236227" header="0.19685039370078741" footer="0.19685039370078741"/>
  <pageSetup paperSize="9" scale="57" fitToHeight="9" orientation="landscape" useFirstPageNumber="1" horizontalDpi="300" verticalDpi="4294967292" r:id="rId1"/>
  <headerFooter alignWithMargins="0">
    <oddFooter>&amp;L&amp;"Arial,Normal"&amp;9Tempo de Arquivo:10 anos
Forma de Arquivar:Pasta A4 por mês
GN 1104.00&amp;C&amp;"Arial,Negrito"&amp;14Página   &amp;P&amp;R&amp;"Arial,Normal"&amp;9Local e Resp. pelo Arquivo:Contabilidade/Resp. contabilidade
Resp. pelo Preenchimento:TASK&amp;8I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2B8D-D775-4628-BD53-D65385E466E9}">
  <sheetPr>
    <tabColor rgb="FFFF0000"/>
  </sheetPr>
  <dimension ref="A1:O384"/>
  <sheetViews>
    <sheetView showGridLines="0" view="pageBreakPreview" zoomScale="80" zoomScaleNormal="80" zoomScaleSheetLayoutView="80" workbookViewId="0">
      <selection activeCell="A10" sqref="A10"/>
    </sheetView>
  </sheetViews>
  <sheetFormatPr defaultColWidth="11.42578125" defaultRowHeight="14.25"/>
  <cols>
    <col min="1" max="1" width="19.42578125" style="1" bestFit="1" customWidth="1"/>
    <col min="2" max="2" width="44.5703125" style="1" bestFit="1" customWidth="1"/>
    <col min="3" max="3" width="13.28515625" style="1" bestFit="1" customWidth="1"/>
    <col min="4" max="4" width="12.7109375" style="18" bestFit="1" customWidth="1"/>
    <col min="5" max="5" width="18.7109375" style="15" bestFit="1" customWidth="1"/>
    <col min="6" max="6" width="11" style="1" bestFit="1" customWidth="1"/>
    <col min="7" max="7" width="6.7109375" style="1" customWidth="1"/>
    <col min="8" max="8" width="6.5703125" style="1" bestFit="1" customWidth="1"/>
    <col min="9" max="9" width="12.7109375" style="3" customWidth="1"/>
    <col min="10" max="10" width="18" style="1" bestFit="1" customWidth="1"/>
    <col min="11" max="11" width="17" style="4" customWidth="1"/>
    <col min="12" max="12" width="14" style="3" customWidth="1"/>
    <col min="13" max="13" width="14" style="3" customWidth="1"/>
    <col min="14" max="14" width="15.5703125" style="4" customWidth="1"/>
    <col min="15" max="15" width="32" style="1" customWidth="1"/>
    <col min="16" max="16384" width="11.42578125" style="1"/>
  </cols>
  <sheetData>
    <row r="1" spans="1:15" ht="30" customHeight="1">
      <c r="A1" s="68"/>
      <c r="B1" s="69"/>
      <c r="C1" s="69"/>
      <c r="D1" s="70"/>
      <c r="E1" s="71"/>
      <c r="F1" s="88" t="s">
        <v>20</v>
      </c>
      <c r="G1" s="89"/>
      <c r="H1" s="89"/>
      <c r="I1" s="89"/>
      <c r="J1" s="89"/>
      <c r="K1" s="89"/>
      <c r="L1" s="89"/>
      <c r="M1" s="89"/>
      <c r="N1" s="89"/>
      <c r="O1" s="90"/>
    </row>
    <row r="2" spans="1:15" s="2" customFormat="1" ht="30" customHeight="1">
      <c r="A2" s="72" t="s">
        <v>24</v>
      </c>
      <c r="B2" s="73"/>
      <c r="C2" s="73"/>
      <c r="D2" s="74"/>
      <c r="E2" s="75"/>
      <c r="F2" s="88" t="s">
        <v>16</v>
      </c>
      <c r="G2" s="89"/>
      <c r="H2" s="89"/>
      <c r="I2" s="89"/>
      <c r="J2" s="89"/>
      <c r="K2" s="89"/>
      <c r="L2" s="89"/>
      <c r="M2" s="89"/>
      <c r="N2" s="89"/>
      <c r="O2" s="90"/>
    </row>
    <row r="3" spans="1:15" ht="30" customHeight="1">
      <c r="A3" s="76"/>
      <c r="B3" s="77"/>
      <c r="C3" s="77"/>
      <c r="D3" s="78"/>
      <c r="E3" s="79"/>
      <c r="F3" s="91" t="s">
        <v>23</v>
      </c>
      <c r="G3" s="92"/>
      <c r="H3" s="92"/>
      <c r="I3" s="92"/>
      <c r="J3" s="92"/>
      <c r="K3" s="92"/>
      <c r="L3" s="92"/>
      <c r="M3" s="92"/>
      <c r="N3" s="92"/>
      <c r="O3" s="93"/>
    </row>
    <row r="4" spans="1:15" ht="7.15" customHeight="1">
      <c r="A4" s="30"/>
      <c r="B4" s="31"/>
      <c r="C4" s="31"/>
      <c r="D4" s="31"/>
      <c r="E4" s="31"/>
      <c r="F4" s="32"/>
      <c r="G4" s="32"/>
      <c r="H4" s="32"/>
      <c r="I4" s="33"/>
      <c r="J4" s="34"/>
      <c r="K4" s="35"/>
      <c r="L4" s="36"/>
      <c r="M4" s="37"/>
      <c r="N4" s="38"/>
    </row>
    <row r="5" spans="1:15" ht="24" customHeight="1">
      <c r="A5" s="58"/>
      <c r="B5" s="59"/>
      <c r="C5" s="59"/>
      <c r="D5" s="60"/>
      <c r="E5" s="61"/>
      <c r="F5" s="59"/>
      <c r="G5" s="59"/>
      <c r="H5" s="59"/>
      <c r="I5" s="62"/>
      <c r="J5" s="63"/>
      <c r="K5" s="64"/>
      <c r="L5" s="65"/>
      <c r="M5" s="66"/>
      <c r="N5" s="67" t="s">
        <v>22</v>
      </c>
      <c r="O5" s="83">
        <f ca="1">TODAY()</f>
        <v>46225</v>
      </c>
    </row>
    <row r="6" spans="1:15" ht="7.15" customHeight="1" thickBot="1"/>
    <row r="7" spans="1:15" ht="18" customHeight="1" thickBot="1">
      <c r="A7" s="96" t="s">
        <v>0</v>
      </c>
      <c r="B7" s="94" t="s">
        <v>14</v>
      </c>
      <c r="C7" s="94" t="s">
        <v>19</v>
      </c>
      <c r="D7" s="94" t="s">
        <v>17</v>
      </c>
      <c r="E7" s="94" t="s">
        <v>18</v>
      </c>
      <c r="F7" s="42" t="s">
        <v>11</v>
      </c>
      <c r="G7" s="43" t="s">
        <v>12</v>
      </c>
      <c r="H7" s="86" t="s">
        <v>15</v>
      </c>
      <c r="I7" s="44" t="s">
        <v>1</v>
      </c>
      <c r="J7" s="43" t="s">
        <v>2</v>
      </c>
      <c r="K7" s="44" t="s">
        <v>1</v>
      </c>
      <c r="L7" s="84" t="s">
        <v>3</v>
      </c>
      <c r="M7" s="85"/>
      <c r="N7" s="45" t="s">
        <v>3</v>
      </c>
      <c r="O7" s="81" t="s">
        <v>21</v>
      </c>
    </row>
    <row r="8" spans="1:15" ht="18" customHeight="1" thickBot="1">
      <c r="A8" s="97"/>
      <c r="B8" s="95"/>
      <c r="C8" s="95"/>
      <c r="D8" s="95"/>
      <c r="E8" s="95"/>
      <c r="F8" s="46" t="s">
        <v>10</v>
      </c>
      <c r="G8" s="47" t="s">
        <v>13</v>
      </c>
      <c r="H8" s="87"/>
      <c r="I8" s="48" t="s">
        <v>7</v>
      </c>
      <c r="J8" s="47" t="s">
        <v>4</v>
      </c>
      <c r="K8" s="48" t="s">
        <v>8</v>
      </c>
      <c r="L8" s="49" t="s">
        <v>5</v>
      </c>
      <c r="M8" s="50" t="s">
        <v>6</v>
      </c>
      <c r="N8" s="51" t="s">
        <v>8</v>
      </c>
      <c r="O8" s="82" t="s">
        <v>3</v>
      </c>
    </row>
    <row r="9" spans="1:15" ht="19.15" customHeight="1">
      <c r="A9" s="24"/>
      <c r="B9" s="20"/>
      <c r="C9" s="22"/>
      <c r="D9" s="20"/>
      <c r="E9" s="26"/>
      <c r="F9" s="23"/>
      <c r="G9" s="20"/>
      <c r="H9" s="20"/>
      <c r="I9" s="20"/>
      <c r="J9" s="20"/>
      <c r="K9" s="25"/>
      <c r="L9" s="27"/>
      <c r="M9" s="28"/>
      <c r="N9" s="29"/>
      <c r="O9" s="52"/>
    </row>
    <row r="10" spans="1:15" s="14" customFormat="1" ht="19.15" customHeight="1">
      <c r="A10" s="24"/>
      <c r="B10" s="20"/>
      <c r="C10" s="22"/>
      <c r="D10" s="20"/>
      <c r="E10" s="26"/>
      <c r="F10" s="23"/>
      <c r="G10" s="20"/>
      <c r="H10" s="20"/>
      <c r="I10" s="20"/>
      <c r="J10" s="20"/>
      <c r="K10" s="25"/>
      <c r="L10" s="27"/>
      <c r="M10" s="28"/>
      <c r="N10" s="29"/>
      <c r="O10" s="52"/>
    </row>
    <row r="11" spans="1:15" s="41" customFormat="1" ht="19.149999999999999" customHeight="1">
      <c r="A11" s="52"/>
      <c r="B11" s="53"/>
      <c r="C11" s="54"/>
      <c r="D11" s="53"/>
      <c r="E11" s="16"/>
      <c r="F11" s="55"/>
      <c r="G11" s="53"/>
      <c r="H11" s="53"/>
      <c r="I11" s="53"/>
      <c r="J11" s="53"/>
      <c r="K11" s="56"/>
      <c r="L11" s="27"/>
      <c r="M11" s="28"/>
      <c r="N11" s="57"/>
      <c r="O11" s="52"/>
    </row>
    <row r="12" spans="1:15" s="14" customFormat="1" ht="19.149999999999999" customHeight="1">
      <c r="A12" s="24"/>
      <c r="B12" s="20"/>
      <c r="C12" s="22"/>
      <c r="D12" s="20"/>
      <c r="E12" s="26"/>
      <c r="F12" s="23"/>
      <c r="G12" s="20"/>
      <c r="H12" s="20"/>
      <c r="I12" s="20"/>
      <c r="J12" s="20"/>
      <c r="K12" s="25"/>
      <c r="L12" s="27"/>
      <c r="M12" s="28"/>
      <c r="N12" s="29"/>
      <c r="O12" s="52"/>
    </row>
    <row r="13" spans="1:15" s="14" customFormat="1" ht="19.149999999999999" customHeight="1">
      <c r="A13" s="24"/>
      <c r="B13" s="20"/>
      <c r="C13" s="22"/>
      <c r="D13" s="20"/>
      <c r="E13" s="26"/>
      <c r="F13" s="23"/>
      <c r="G13" s="20"/>
      <c r="H13" s="20"/>
      <c r="I13" s="20"/>
      <c r="J13" s="20"/>
      <c r="K13" s="25"/>
      <c r="L13" s="27"/>
      <c r="M13" s="28"/>
      <c r="N13" s="29"/>
      <c r="O13" s="52"/>
    </row>
    <row r="14" spans="1:15" s="14" customFormat="1" ht="19.149999999999999" customHeight="1">
      <c r="A14" s="24"/>
      <c r="B14" s="20"/>
      <c r="C14" s="22"/>
      <c r="D14" s="20"/>
      <c r="E14" s="26"/>
      <c r="F14" s="23"/>
      <c r="G14" s="20"/>
      <c r="H14" s="20"/>
      <c r="I14" s="20"/>
      <c r="J14" s="20"/>
      <c r="K14" s="25"/>
      <c r="L14" s="27"/>
      <c r="M14" s="28"/>
      <c r="N14" s="29"/>
      <c r="O14" s="52"/>
    </row>
    <row r="15" spans="1:15" s="14" customFormat="1" ht="19.149999999999999" customHeight="1">
      <c r="A15" s="24"/>
      <c r="B15" s="20"/>
      <c r="C15" s="22"/>
      <c r="D15" s="20"/>
      <c r="E15" s="26"/>
      <c r="F15" s="23"/>
      <c r="G15" s="20"/>
      <c r="H15" s="20"/>
      <c r="I15" s="20"/>
      <c r="J15" s="20"/>
      <c r="K15" s="25"/>
      <c r="L15" s="27"/>
      <c r="M15" s="28"/>
      <c r="N15" s="29"/>
      <c r="O15" s="52"/>
    </row>
    <row r="16" spans="1:15" s="14" customFormat="1" ht="19.149999999999999" customHeight="1">
      <c r="A16" s="24"/>
      <c r="B16" s="20"/>
      <c r="C16" s="22"/>
      <c r="D16" s="20"/>
      <c r="E16" s="26"/>
      <c r="F16" s="23"/>
      <c r="G16" s="20"/>
      <c r="H16" s="20"/>
      <c r="I16" s="20"/>
      <c r="J16" s="20"/>
      <c r="K16" s="25"/>
      <c r="L16" s="27"/>
      <c r="M16" s="28"/>
      <c r="N16" s="29"/>
      <c r="O16" s="52"/>
    </row>
    <row r="17" spans="1:15" s="14" customFormat="1" ht="19.149999999999999" customHeight="1">
      <c r="A17" s="24"/>
      <c r="B17" s="20"/>
      <c r="C17" s="22"/>
      <c r="D17" s="20"/>
      <c r="E17" s="26"/>
      <c r="F17" s="23"/>
      <c r="G17" s="20"/>
      <c r="H17" s="20"/>
      <c r="I17" s="20"/>
      <c r="J17" s="20"/>
      <c r="K17" s="25"/>
      <c r="L17" s="27"/>
      <c r="M17" s="28"/>
      <c r="N17" s="29"/>
      <c r="O17" s="52"/>
    </row>
    <row r="18" spans="1:15" s="14" customFormat="1" ht="19.149999999999999" customHeight="1">
      <c r="A18" s="24"/>
      <c r="B18" s="20"/>
      <c r="C18" s="22"/>
      <c r="D18" s="20"/>
      <c r="E18" s="26"/>
      <c r="F18" s="23"/>
      <c r="G18" s="20"/>
      <c r="H18" s="20"/>
      <c r="I18" s="20"/>
      <c r="J18" s="20"/>
      <c r="K18" s="25"/>
      <c r="L18" s="27"/>
      <c r="M18" s="28"/>
      <c r="N18" s="29"/>
      <c r="O18" s="52"/>
    </row>
    <row r="19" spans="1:15" s="14" customFormat="1" ht="19.149999999999999" customHeight="1">
      <c r="A19" s="24"/>
      <c r="B19" s="20"/>
      <c r="C19" s="22"/>
      <c r="D19" s="20"/>
      <c r="E19" s="26"/>
      <c r="F19" s="23"/>
      <c r="G19" s="20"/>
      <c r="H19" s="20"/>
      <c r="I19" s="20"/>
      <c r="J19" s="20"/>
      <c r="K19" s="25"/>
      <c r="L19" s="27"/>
      <c r="M19" s="28"/>
      <c r="N19" s="29"/>
      <c r="O19" s="52"/>
    </row>
    <row r="20" spans="1:15" s="14" customFormat="1" ht="19.149999999999999" customHeight="1">
      <c r="A20" s="24"/>
      <c r="B20" s="20"/>
      <c r="C20" s="22"/>
      <c r="D20" s="20"/>
      <c r="E20" s="26"/>
      <c r="F20" s="23"/>
      <c r="G20" s="20"/>
      <c r="H20" s="20"/>
      <c r="I20" s="20"/>
      <c r="J20" s="20"/>
      <c r="K20" s="25"/>
      <c r="L20" s="27"/>
      <c r="M20" s="28"/>
      <c r="N20" s="29"/>
      <c r="O20" s="52"/>
    </row>
    <row r="21" spans="1:15" s="14" customFormat="1" ht="19.149999999999999" customHeight="1">
      <c r="A21" s="24"/>
      <c r="B21" s="20"/>
      <c r="C21" s="22"/>
      <c r="D21" s="20"/>
      <c r="E21" s="26"/>
      <c r="F21" s="23"/>
      <c r="G21" s="20"/>
      <c r="H21" s="20"/>
      <c r="I21" s="20"/>
      <c r="J21" s="20"/>
      <c r="K21" s="25"/>
      <c r="L21" s="27"/>
      <c r="M21" s="28"/>
      <c r="N21" s="29"/>
      <c r="O21" s="52"/>
    </row>
    <row r="22" spans="1:15" s="14" customFormat="1" ht="19.149999999999999" customHeight="1">
      <c r="A22" s="24"/>
      <c r="B22" s="20"/>
      <c r="C22" s="22"/>
      <c r="D22" s="20"/>
      <c r="E22" s="26"/>
      <c r="F22" s="23"/>
      <c r="G22" s="20"/>
      <c r="H22" s="20"/>
      <c r="I22" s="20"/>
      <c r="J22" s="20"/>
      <c r="K22" s="25"/>
      <c r="L22" s="27"/>
      <c r="M22" s="28"/>
      <c r="N22" s="29"/>
      <c r="O22" s="52"/>
    </row>
    <row r="23" spans="1:15" s="14" customFormat="1" ht="19.149999999999999" customHeight="1">
      <c r="A23" s="24"/>
      <c r="B23" s="20"/>
      <c r="C23" s="22"/>
      <c r="D23" s="20"/>
      <c r="E23" s="26"/>
      <c r="F23" s="23"/>
      <c r="G23" s="20"/>
      <c r="H23" s="20"/>
      <c r="I23" s="20"/>
      <c r="J23" s="20"/>
      <c r="K23" s="25"/>
      <c r="L23" s="27"/>
      <c r="M23" s="28"/>
      <c r="N23" s="29"/>
      <c r="O23" s="52"/>
    </row>
    <row r="24" spans="1:15" s="14" customFormat="1" ht="19.149999999999999" customHeight="1">
      <c r="A24" s="24"/>
      <c r="B24" s="20"/>
      <c r="C24" s="22"/>
      <c r="D24" s="20"/>
      <c r="E24" s="26"/>
      <c r="F24" s="23"/>
      <c r="G24" s="20"/>
      <c r="H24" s="20"/>
      <c r="I24" s="20"/>
      <c r="J24" s="20"/>
      <c r="K24" s="25"/>
      <c r="L24" s="27"/>
      <c r="M24" s="28"/>
      <c r="N24" s="29"/>
      <c r="O24" s="52"/>
    </row>
    <row r="25" spans="1:15" s="14" customFormat="1" ht="19.149999999999999" customHeight="1">
      <c r="A25" s="24"/>
      <c r="B25" s="20"/>
      <c r="C25" s="22"/>
      <c r="D25" s="20"/>
      <c r="E25" s="26"/>
      <c r="F25" s="23"/>
      <c r="G25" s="20"/>
      <c r="H25" s="20"/>
      <c r="I25" s="20"/>
      <c r="J25" s="20"/>
      <c r="K25" s="25"/>
      <c r="L25" s="27"/>
      <c r="M25" s="28"/>
      <c r="N25" s="29"/>
      <c r="O25" s="52"/>
    </row>
    <row r="26" spans="1:15" s="14" customFormat="1" ht="19.149999999999999" customHeight="1">
      <c r="A26" s="24"/>
      <c r="B26" s="20"/>
      <c r="C26" s="22"/>
      <c r="D26" s="20"/>
      <c r="E26" s="26"/>
      <c r="F26" s="23"/>
      <c r="G26" s="20"/>
      <c r="H26" s="20"/>
      <c r="I26" s="20"/>
      <c r="J26" s="20"/>
      <c r="K26" s="25"/>
      <c r="L26" s="27"/>
      <c r="M26" s="28"/>
      <c r="N26" s="29"/>
      <c r="O26" s="52"/>
    </row>
    <row r="27" spans="1:15" s="14" customFormat="1" ht="19.149999999999999" customHeight="1">
      <c r="A27" s="24"/>
      <c r="B27" s="20"/>
      <c r="C27" s="22"/>
      <c r="D27" s="20"/>
      <c r="E27" s="26"/>
      <c r="F27" s="23"/>
      <c r="G27" s="20"/>
      <c r="H27" s="20"/>
      <c r="I27" s="20"/>
      <c r="J27" s="20"/>
      <c r="K27" s="25"/>
      <c r="L27" s="27"/>
      <c r="M27" s="28"/>
      <c r="N27" s="29"/>
      <c r="O27" s="52"/>
    </row>
    <row r="28" spans="1:15" s="14" customFormat="1" ht="19.149999999999999" customHeight="1">
      <c r="A28" s="24"/>
      <c r="B28" s="20"/>
      <c r="C28" s="22"/>
      <c r="D28" s="20"/>
      <c r="E28" s="26"/>
      <c r="F28" s="23"/>
      <c r="G28" s="20"/>
      <c r="H28" s="20"/>
      <c r="I28" s="20"/>
      <c r="J28" s="20"/>
      <c r="K28" s="25"/>
      <c r="L28" s="27"/>
      <c r="M28" s="28"/>
      <c r="N28" s="29"/>
      <c r="O28" s="52"/>
    </row>
    <row r="29" spans="1:15" s="14" customFormat="1" ht="19.149999999999999" customHeight="1">
      <c r="A29" s="24"/>
      <c r="B29" s="20"/>
      <c r="C29" s="22"/>
      <c r="D29" s="20"/>
      <c r="E29" s="26"/>
      <c r="F29" s="23"/>
      <c r="G29" s="20"/>
      <c r="H29" s="20"/>
      <c r="I29" s="20"/>
      <c r="J29" s="20"/>
      <c r="K29" s="25"/>
      <c r="L29" s="27"/>
      <c r="M29" s="28"/>
      <c r="N29" s="29"/>
      <c r="O29" s="52"/>
    </row>
    <row r="30" spans="1:15" s="14" customFormat="1" ht="19.149999999999999" customHeight="1">
      <c r="A30" s="24"/>
      <c r="B30" s="20"/>
      <c r="C30" s="22"/>
      <c r="D30" s="20"/>
      <c r="E30" s="26"/>
      <c r="F30" s="23"/>
      <c r="G30" s="20"/>
      <c r="H30" s="20"/>
      <c r="I30" s="20"/>
      <c r="J30" s="20"/>
      <c r="K30" s="25"/>
      <c r="L30" s="27"/>
      <c r="M30" s="28"/>
      <c r="N30" s="29"/>
      <c r="O30" s="52"/>
    </row>
    <row r="31" spans="1:15" s="14" customFormat="1" ht="19.149999999999999" customHeight="1">
      <c r="A31" s="24"/>
      <c r="B31" s="20"/>
      <c r="C31" s="22"/>
      <c r="D31" s="20"/>
      <c r="E31" s="26"/>
      <c r="F31" s="23"/>
      <c r="G31" s="20"/>
      <c r="H31" s="20"/>
      <c r="I31" s="20"/>
      <c r="J31" s="20"/>
      <c r="K31" s="25"/>
      <c r="L31" s="27"/>
      <c r="M31" s="28"/>
      <c r="N31" s="29"/>
      <c r="O31" s="52"/>
    </row>
    <row r="32" spans="1:15" s="14" customFormat="1" ht="19.149999999999999" customHeight="1">
      <c r="A32" s="24"/>
      <c r="B32" s="20"/>
      <c r="C32" s="22"/>
      <c r="D32" s="20"/>
      <c r="E32" s="26"/>
      <c r="F32" s="23"/>
      <c r="G32" s="20"/>
      <c r="H32" s="20"/>
      <c r="I32" s="20"/>
      <c r="J32" s="20"/>
      <c r="K32" s="25"/>
      <c r="L32" s="27"/>
      <c r="M32" s="28"/>
      <c r="N32" s="29"/>
      <c r="O32" s="52"/>
    </row>
    <row r="33" spans="1:15" s="14" customFormat="1" ht="19.149999999999999" customHeight="1">
      <c r="A33" s="24"/>
      <c r="B33" s="20"/>
      <c r="C33" s="22"/>
      <c r="D33" s="20"/>
      <c r="E33" s="26"/>
      <c r="F33" s="23"/>
      <c r="G33" s="20"/>
      <c r="H33" s="20"/>
      <c r="I33" s="20"/>
      <c r="J33" s="20"/>
      <c r="K33" s="25"/>
      <c r="L33" s="27"/>
      <c r="M33" s="28"/>
      <c r="N33" s="29"/>
      <c r="O33" s="52"/>
    </row>
    <row r="34" spans="1:15" s="14" customFormat="1" ht="19.149999999999999" customHeight="1">
      <c r="A34" s="24"/>
      <c r="B34" s="20"/>
      <c r="C34" s="22"/>
      <c r="D34" s="20"/>
      <c r="E34" s="26"/>
      <c r="F34" s="23"/>
      <c r="G34" s="20"/>
      <c r="H34" s="20"/>
      <c r="I34" s="20"/>
      <c r="J34" s="20"/>
      <c r="K34" s="25"/>
      <c r="L34" s="27"/>
      <c r="M34" s="28"/>
      <c r="N34" s="29"/>
      <c r="O34" s="52"/>
    </row>
    <row r="35" spans="1:15" s="14" customFormat="1" ht="19.149999999999999" customHeight="1">
      <c r="A35" s="24"/>
      <c r="B35" s="20"/>
      <c r="C35" s="22"/>
      <c r="D35" s="20"/>
      <c r="E35" s="26"/>
      <c r="F35" s="23"/>
      <c r="G35" s="20"/>
      <c r="H35" s="20"/>
      <c r="I35" s="20"/>
      <c r="J35" s="20"/>
      <c r="K35" s="25"/>
      <c r="L35" s="27"/>
      <c r="M35" s="28"/>
      <c r="N35" s="29"/>
      <c r="O35" s="52"/>
    </row>
    <row r="36" spans="1:15" s="5" customFormat="1" ht="19.149999999999999" customHeight="1">
      <c r="A36" s="24"/>
      <c r="B36" s="20"/>
      <c r="C36" s="22"/>
      <c r="D36" s="20"/>
      <c r="E36" s="16"/>
      <c r="F36" s="23"/>
      <c r="G36" s="20"/>
      <c r="H36" s="20"/>
      <c r="I36" s="20"/>
      <c r="J36" s="20"/>
      <c r="K36" s="25"/>
      <c r="L36" s="27"/>
      <c r="M36" s="28"/>
      <c r="N36" s="29"/>
      <c r="O36" s="52"/>
    </row>
    <row r="37" spans="1:15" s="5" customFormat="1" ht="19.149999999999999" customHeight="1">
      <c r="A37" s="24"/>
      <c r="B37" s="20"/>
      <c r="C37" s="22"/>
      <c r="D37" s="20"/>
      <c r="E37" s="16"/>
      <c r="F37" s="23"/>
      <c r="G37" s="20"/>
      <c r="H37" s="20"/>
      <c r="I37" s="20"/>
      <c r="J37" s="20"/>
      <c r="K37" s="25"/>
      <c r="L37" s="27"/>
      <c r="M37" s="28"/>
      <c r="N37" s="29"/>
      <c r="O37" s="52"/>
    </row>
    <row r="38" spans="1:15" s="5" customFormat="1" ht="19.149999999999999" customHeight="1">
      <c r="A38" s="24"/>
      <c r="B38" s="20"/>
      <c r="C38" s="22"/>
      <c r="D38" s="20"/>
      <c r="E38" s="16"/>
      <c r="F38" s="23"/>
      <c r="G38" s="20"/>
      <c r="H38" s="20"/>
      <c r="I38" s="20"/>
      <c r="J38" s="20"/>
      <c r="K38" s="25"/>
      <c r="L38" s="27"/>
      <c r="M38" s="28"/>
      <c r="N38" s="29"/>
      <c r="O38" s="52"/>
    </row>
    <row r="39" spans="1:15" s="5" customFormat="1" ht="19.149999999999999" customHeight="1">
      <c r="A39" s="24"/>
      <c r="B39" s="20"/>
      <c r="C39" s="22"/>
      <c r="D39" s="20"/>
      <c r="E39" s="16"/>
      <c r="F39" s="23"/>
      <c r="G39" s="20"/>
      <c r="H39" s="20"/>
      <c r="I39" s="20"/>
      <c r="J39" s="20"/>
      <c r="K39" s="25"/>
      <c r="L39" s="27"/>
      <c r="M39" s="28"/>
      <c r="N39" s="29"/>
      <c r="O39" s="52"/>
    </row>
    <row r="40" spans="1:15" s="5" customFormat="1" ht="19.149999999999999" customHeight="1">
      <c r="A40" s="24"/>
      <c r="B40" s="20"/>
      <c r="C40" s="22"/>
      <c r="D40" s="20"/>
      <c r="E40" s="16"/>
      <c r="F40" s="23"/>
      <c r="G40" s="20"/>
      <c r="H40" s="20"/>
      <c r="I40" s="20"/>
      <c r="J40" s="20"/>
      <c r="K40" s="25"/>
      <c r="L40" s="27"/>
      <c r="M40" s="28"/>
      <c r="N40" s="29"/>
      <c r="O40" s="52"/>
    </row>
    <row r="41" spans="1:15" s="5" customFormat="1" ht="19.149999999999999" customHeight="1">
      <c r="A41" s="24"/>
      <c r="B41" s="20"/>
      <c r="C41" s="22"/>
      <c r="D41" s="20"/>
      <c r="E41" s="16"/>
      <c r="F41" s="23"/>
      <c r="G41" s="20"/>
      <c r="H41" s="20"/>
      <c r="I41" s="20"/>
      <c r="J41" s="20"/>
      <c r="K41" s="25"/>
      <c r="L41" s="27"/>
      <c r="M41" s="28"/>
      <c r="N41" s="29"/>
      <c r="O41" s="52"/>
    </row>
    <row r="42" spans="1:15" s="5" customFormat="1" ht="19.149999999999999" customHeight="1">
      <c r="A42" s="24"/>
      <c r="B42" s="20"/>
      <c r="C42" s="22"/>
      <c r="D42" s="20"/>
      <c r="E42" s="16"/>
      <c r="F42" s="23"/>
      <c r="G42" s="20"/>
      <c r="H42" s="20"/>
      <c r="I42" s="20"/>
      <c r="J42" s="20"/>
      <c r="K42" s="25"/>
      <c r="L42" s="27"/>
      <c r="M42" s="28"/>
      <c r="N42" s="29"/>
      <c r="O42" s="52"/>
    </row>
    <row r="43" spans="1:15" s="5" customFormat="1" ht="19.149999999999999" customHeight="1">
      <c r="A43" s="24"/>
      <c r="B43" s="20"/>
      <c r="C43" s="22"/>
      <c r="D43" s="20"/>
      <c r="E43" s="16"/>
      <c r="F43" s="23"/>
      <c r="G43" s="20"/>
      <c r="H43" s="20"/>
      <c r="I43" s="20"/>
      <c r="J43" s="20"/>
      <c r="K43" s="25"/>
      <c r="L43" s="27"/>
      <c r="M43" s="28"/>
      <c r="N43" s="29"/>
      <c r="O43" s="52"/>
    </row>
    <row r="44" spans="1:15" s="5" customFormat="1" ht="19.149999999999999" customHeight="1">
      <c r="A44" s="24"/>
      <c r="B44" s="20"/>
      <c r="C44" s="22"/>
      <c r="D44" s="20"/>
      <c r="E44" s="16"/>
      <c r="F44" s="23"/>
      <c r="G44" s="20"/>
      <c r="H44" s="20"/>
      <c r="I44" s="20"/>
      <c r="J44" s="20"/>
      <c r="K44" s="25"/>
      <c r="L44" s="27"/>
      <c r="M44" s="28"/>
      <c r="N44" s="29"/>
      <c r="O44" s="52"/>
    </row>
    <row r="45" spans="1:15" s="5" customFormat="1" ht="19.149999999999999" customHeight="1">
      <c r="A45" s="24"/>
      <c r="B45" s="20"/>
      <c r="C45" s="22"/>
      <c r="D45" s="20"/>
      <c r="E45" s="16"/>
      <c r="F45" s="23"/>
      <c r="G45" s="20"/>
      <c r="H45" s="20"/>
      <c r="I45" s="20"/>
      <c r="J45" s="20"/>
      <c r="K45" s="25"/>
      <c r="L45" s="27"/>
      <c r="M45" s="28"/>
      <c r="N45" s="29"/>
      <c r="O45" s="52"/>
    </row>
    <row r="46" spans="1:15" s="5" customFormat="1" ht="19.149999999999999" customHeight="1">
      <c r="A46" s="24"/>
      <c r="B46" s="20"/>
      <c r="C46" s="22"/>
      <c r="D46" s="20"/>
      <c r="E46" s="16"/>
      <c r="F46" s="23"/>
      <c r="G46" s="20"/>
      <c r="H46" s="20"/>
      <c r="I46" s="20"/>
      <c r="J46" s="20"/>
      <c r="K46" s="25"/>
      <c r="L46" s="27"/>
      <c r="M46" s="28"/>
      <c r="N46" s="29"/>
      <c r="O46" s="52"/>
    </row>
    <row r="47" spans="1:15" s="5" customFormat="1" ht="19.149999999999999" customHeight="1">
      <c r="A47" s="24"/>
      <c r="B47" s="20"/>
      <c r="C47" s="22"/>
      <c r="D47" s="20"/>
      <c r="E47" s="16"/>
      <c r="F47" s="23"/>
      <c r="G47" s="20"/>
      <c r="H47" s="20"/>
      <c r="I47" s="20"/>
      <c r="J47" s="20"/>
      <c r="K47" s="25"/>
      <c r="L47" s="27"/>
      <c r="M47" s="28"/>
      <c r="N47" s="29"/>
      <c r="O47" s="52"/>
    </row>
    <row r="48" spans="1:15" s="5" customFormat="1" ht="19.149999999999999" customHeight="1">
      <c r="A48" s="24"/>
      <c r="B48" s="20"/>
      <c r="C48" s="22"/>
      <c r="D48" s="20"/>
      <c r="E48" s="16"/>
      <c r="F48" s="23"/>
      <c r="G48" s="20"/>
      <c r="H48" s="20"/>
      <c r="I48" s="20"/>
      <c r="J48" s="20"/>
      <c r="K48" s="25"/>
      <c r="L48" s="27"/>
      <c r="M48" s="28"/>
      <c r="N48" s="29"/>
      <c r="O48" s="52"/>
    </row>
    <row r="49" spans="1:15" s="5" customFormat="1" ht="19.149999999999999" customHeight="1">
      <c r="A49" s="24"/>
      <c r="B49" s="20"/>
      <c r="C49" s="22"/>
      <c r="D49" s="20"/>
      <c r="E49" s="16"/>
      <c r="F49" s="23"/>
      <c r="G49" s="20"/>
      <c r="H49" s="20"/>
      <c r="I49" s="20"/>
      <c r="J49" s="20"/>
      <c r="K49" s="25"/>
      <c r="L49" s="27"/>
      <c r="M49" s="28"/>
      <c r="N49" s="29"/>
      <c r="O49" s="52"/>
    </row>
    <row r="50" spans="1:15" s="14" customFormat="1" ht="19.149999999999999" customHeight="1">
      <c r="A50" s="24"/>
      <c r="B50" s="20"/>
      <c r="C50" s="22"/>
      <c r="D50" s="20"/>
      <c r="E50" s="26"/>
      <c r="F50" s="23"/>
      <c r="G50" s="20"/>
      <c r="H50" s="20"/>
      <c r="I50" s="20"/>
      <c r="J50" s="20"/>
      <c r="K50" s="25"/>
      <c r="L50" s="27"/>
      <c r="M50" s="28"/>
      <c r="N50" s="29"/>
      <c r="O50" s="52"/>
    </row>
    <row r="51" spans="1:15" s="5" customFormat="1" ht="19.149999999999999" customHeight="1">
      <c r="A51" s="24"/>
      <c r="B51" s="20"/>
      <c r="C51" s="22"/>
      <c r="D51" s="20"/>
      <c r="E51" s="16"/>
      <c r="F51" s="23"/>
      <c r="G51" s="20"/>
      <c r="H51" s="20"/>
      <c r="I51" s="20"/>
      <c r="J51" s="20"/>
      <c r="K51" s="25"/>
      <c r="L51" s="27"/>
      <c r="M51" s="28"/>
      <c r="N51" s="29"/>
      <c r="O51" s="52"/>
    </row>
    <row r="52" spans="1:15" s="5" customFormat="1" ht="19.149999999999999" customHeight="1">
      <c r="A52" s="24"/>
      <c r="B52" s="20"/>
      <c r="C52" s="22"/>
      <c r="D52" s="20"/>
      <c r="E52" s="16"/>
      <c r="F52" s="23"/>
      <c r="G52" s="20"/>
      <c r="H52" s="20"/>
      <c r="I52" s="20"/>
      <c r="J52" s="20"/>
      <c r="K52" s="25"/>
      <c r="L52" s="27"/>
      <c r="M52" s="28"/>
      <c r="N52" s="29"/>
      <c r="O52" s="52"/>
    </row>
    <row r="53" spans="1:15" s="14" customFormat="1" ht="19.149999999999999" customHeight="1">
      <c r="A53" s="24"/>
      <c r="B53" s="20"/>
      <c r="C53" s="22"/>
      <c r="D53" s="20"/>
      <c r="E53" s="26"/>
      <c r="F53" s="23"/>
      <c r="G53" s="20"/>
      <c r="H53" s="20"/>
      <c r="I53" s="20"/>
      <c r="J53" s="20"/>
      <c r="K53" s="25"/>
      <c r="L53" s="27"/>
      <c r="M53" s="28"/>
      <c r="N53" s="29"/>
      <c r="O53" s="52"/>
    </row>
    <row r="54" spans="1:15" s="5" customFormat="1" ht="19.149999999999999" customHeight="1">
      <c r="A54" s="24"/>
      <c r="B54" s="20"/>
      <c r="C54" s="22"/>
      <c r="D54" s="20"/>
      <c r="E54" s="16"/>
      <c r="F54" s="23"/>
      <c r="G54" s="20"/>
      <c r="H54" s="20"/>
      <c r="I54" s="20"/>
      <c r="J54" s="20"/>
      <c r="K54" s="25"/>
      <c r="L54" s="27"/>
      <c r="M54" s="28"/>
      <c r="N54" s="29"/>
      <c r="O54" s="52"/>
    </row>
    <row r="55" spans="1:15" s="5" customFormat="1" ht="19.149999999999999" customHeight="1">
      <c r="A55" s="24"/>
      <c r="B55" s="20"/>
      <c r="C55" s="22"/>
      <c r="D55" s="20"/>
      <c r="E55" s="16"/>
      <c r="F55" s="23"/>
      <c r="G55" s="20"/>
      <c r="H55" s="20"/>
      <c r="I55" s="20"/>
      <c r="J55" s="20"/>
      <c r="K55" s="25"/>
      <c r="L55" s="27"/>
      <c r="M55" s="28"/>
      <c r="N55" s="29"/>
      <c r="O55" s="52"/>
    </row>
    <row r="56" spans="1:15" s="5" customFormat="1" ht="19.149999999999999" customHeight="1">
      <c r="A56" s="24"/>
      <c r="B56" s="20"/>
      <c r="C56" s="22"/>
      <c r="D56" s="20"/>
      <c r="E56" s="16"/>
      <c r="F56" s="23"/>
      <c r="G56" s="20"/>
      <c r="H56" s="20"/>
      <c r="I56" s="20"/>
      <c r="J56" s="20"/>
      <c r="K56" s="25"/>
      <c r="L56" s="27"/>
      <c r="M56" s="28"/>
      <c r="N56" s="29"/>
      <c r="O56" s="52"/>
    </row>
    <row r="57" spans="1:15" s="5" customFormat="1" ht="19.149999999999999" customHeight="1">
      <c r="A57" s="24"/>
      <c r="B57" s="20"/>
      <c r="C57" s="22"/>
      <c r="D57" s="20"/>
      <c r="E57" s="16"/>
      <c r="F57" s="23"/>
      <c r="G57" s="20"/>
      <c r="H57" s="20"/>
      <c r="I57" s="20"/>
      <c r="J57" s="20"/>
      <c r="K57" s="25"/>
      <c r="L57" s="27"/>
      <c r="M57" s="28"/>
      <c r="N57" s="29"/>
      <c r="O57" s="52"/>
    </row>
    <row r="58" spans="1:15" s="5" customFormat="1" ht="19.149999999999999" customHeight="1">
      <c r="A58" s="24"/>
      <c r="B58" s="20"/>
      <c r="C58" s="22"/>
      <c r="D58" s="20"/>
      <c r="E58" s="16"/>
      <c r="F58" s="23"/>
      <c r="G58" s="20"/>
      <c r="H58" s="20"/>
      <c r="I58" s="20"/>
      <c r="J58" s="20"/>
      <c r="K58" s="25"/>
      <c r="L58" s="27"/>
      <c r="M58" s="28"/>
      <c r="N58" s="29"/>
      <c r="O58" s="52"/>
    </row>
    <row r="59" spans="1:15" s="5" customFormat="1" ht="16.149999999999999" customHeight="1">
      <c r="A59" s="24"/>
      <c r="B59" s="20"/>
      <c r="C59" s="22"/>
      <c r="D59" s="20"/>
      <c r="E59" s="16"/>
      <c r="F59" s="23"/>
      <c r="G59" s="20"/>
      <c r="H59" s="20"/>
      <c r="I59" s="20"/>
      <c r="J59" s="20"/>
      <c r="K59" s="25"/>
      <c r="L59" s="27"/>
      <c r="M59" s="28"/>
      <c r="N59" s="29"/>
      <c r="O59" s="52"/>
    </row>
    <row r="60" spans="1:15" s="5" customFormat="1" ht="19.149999999999999" customHeight="1">
      <c r="A60" s="24"/>
      <c r="B60" s="20"/>
      <c r="C60" s="22"/>
      <c r="D60" s="20"/>
      <c r="E60" s="16"/>
      <c r="F60" s="23"/>
      <c r="G60" s="20"/>
      <c r="H60" s="20"/>
      <c r="I60" s="20"/>
      <c r="J60" s="20"/>
      <c r="K60" s="25"/>
      <c r="L60" s="27"/>
      <c r="M60" s="28"/>
      <c r="N60" s="29"/>
      <c r="O60" s="52"/>
    </row>
    <row r="61" spans="1:15" s="5" customFormat="1" ht="19.149999999999999" customHeight="1">
      <c r="A61" s="24"/>
      <c r="B61" s="20"/>
      <c r="C61" s="22"/>
      <c r="D61" s="20"/>
      <c r="E61" s="16"/>
      <c r="F61" s="23"/>
      <c r="G61" s="20"/>
      <c r="H61" s="20"/>
      <c r="I61" s="20"/>
      <c r="J61" s="20"/>
      <c r="K61" s="25"/>
      <c r="L61" s="27"/>
      <c r="M61" s="28"/>
      <c r="N61" s="29"/>
      <c r="O61" s="52"/>
    </row>
    <row r="62" spans="1:15" s="5" customFormat="1" ht="19.149999999999999" customHeight="1">
      <c r="A62" s="24"/>
      <c r="B62" s="20"/>
      <c r="C62" s="22"/>
      <c r="D62" s="20"/>
      <c r="E62" s="16"/>
      <c r="F62" s="23"/>
      <c r="G62" s="20"/>
      <c r="H62" s="20"/>
      <c r="I62" s="20"/>
      <c r="J62" s="20"/>
      <c r="K62" s="25"/>
      <c r="L62" s="27"/>
      <c r="M62" s="28"/>
      <c r="N62" s="29"/>
      <c r="O62" s="52"/>
    </row>
    <row r="63" spans="1:15" s="5" customFormat="1" ht="19.149999999999999" customHeight="1">
      <c r="A63" s="24"/>
      <c r="B63" s="20"/>
      <c r="C63" s="22"/>
      <c r="D63" s="20"/>
      <c r="E63" s="16"/>
      <c r="F63" s="23"/>
      <c r="G63" s="20"/>
      <c r="H63" s="20"/>
      <c r="I63" s="20"/>
      <c r="J63" s="20"/>
      <c r="K63" s="25"/>
      <c r="L63" s="27"/>
      <c r="M63" s="28"/>
      <c r="N63" s="29"/>
      <c r="O63" s="52"/>
    </row>
    <row r="64" spans="1:15" s="5" customFormat="1" ht="19.149999999999999" customHeight="1">
      <c r="A64" s="24"/>
      <c r="B64" s="20"/>
      <c r="C64" s="22"/>
      <c r="D64" s="20"/>
      <c r="E64" s="16"/>
      <c r="F64" s="23"/>
      <c r="G64" s="20"/>
      <c r="H64" s="20"/>
      <c r="I64" s="20"/>
      <c r="J64" s="20"/>
      <c r="K64" s="25"/>
      <c r="L64" s="27"/>
      <c r="M64" s="28"/>
      <c r="N64" s="29"/>
      <c r="O64" s="52"/>
    </row>
    <row r="65" spans="1:15" s="5" customFormat="1" ht="19.149999999999999" customHeight="1">
      <c r="A65" s="24"/>
      <c r="B65" s="20"/>
      <c r="C65" s="22"/>
      <c r="D65" s="20"/>
      <c r="E65" s="16"/>
      <c r="F65" s="23"/>
      <c r="G65" s="20"/>
      <c r="H65" s="20"/>
      <c r="I65" s="20"/>
      <c r="J65" s="20"/>
      <c r="K65" s="25"/>
      <c r="L65" s="27"/>
      <c r="M65" s="28"/>
      <c r="N65" s="29"/>
      <c r="O65" s="52"/>
    </row>
    <row r="66" spans="1:15" s="5" customFormat="1" ht="19.149999999999999" customHeight="1">
      <c r="A66" s="24"/>
      <c r="B66" s="20"/>
      <c r="C66" s="22"/>
      <c r="D66" s="20"/>
      <c r="E66" s="16"/>
      <c r="F66" s="23"/>
      <c r="G66" s="20"/>
      <c r="H66" s="20"/>
      <c r="I66" s="20"/>
      <c r="J66" s="20"/>
      <c r="K66" s="25"/>
      <c r="L66" s="27"/>
      <c r="M66" s="28"/>
      <c r="N66" s="29"/>
      <c r="O66" s="52"/>
    </row>
    <row r="67" spans="1:15" s="5" customFormat="1" ht="19.149999999999999" customHeight="1">
      <c r="A67" s="24"/>
      <c r="B67" s="20"/>
      <c r="C67" s="22"/>
      <c r="D67" s="20"/>
      <c r="E67" s="16"/>
      <c r="F67" s="23"/>
      <c r="G67" s="20"/>
      <c r="H67" s="20"/>
      <c r="I67" s="20"/>
      <c r="J67" s="20"/>
      <c r="K67" s="25"/>
      <c r="L67" s="27"/>
      <c r="M67" s="28"/>
      <c r="N67" s="29"/>
      <c r="O67" s="52"/>
    </row>
    <row r="68" spans="1:15" s="5" customFormat="1" ht="19.149999999999999" customHeight="1">
      <c r="A68" s="24"/>
      <c r="B68" s="20"/>
      <c r="C68" s="22"/>
      <c r="D68" s="20"/>
      <c r="E68" s="16"/>
      <c r="F68" s="23"/>
      <c r="G68" s="20"/>
      <c r="H68" s="20"/>
      <c r="I68" s="20"/>
      <c r="J68" s="20"/>
      <c r="K68" s="25"/>
      <c r="L68" s="27"/>
      <c r="M68" s="28"/>
      <c r="N68" s="29"/>
      <c r="O68" s="52"/>
    </row>
    <row r="69" spans="1:15" s="5" customFormat="1" ht="19.149999999999999" customHeight="1">
      <c r="A69" s="24"/>
      <c r="B69" s="20"/>
      <c r="C69" s="22"/>
      <c r="D69" s="20"/>
      <c r="E69" s="16"/>
      <c r="F69" s="23"/>
      <c r="G69" s="20"/>
      <c r="H69" s="20"/>
      <c r="I69" s="20"/>
      <c r="J69" s="20"/>
      <c r="K69" s="25"/>
      <c r="L69" s="27"/>
      <c r="M69" s="28"/>
      <c r="N69" s="29"/>
      <c r="O69" s="52"/>
    </row>
    <row r="70" spans="1:15" s="5" customFormat="1" ht="19.149999999999999" customHeight="1">
      <c r="A70" s="24"/>
      <c r="B70" s="20"/>
      <c r="C70" s="22"/>
      <c r="D70" s="20"/>
      <c r="E70" s="16"/>
      <c r="F70" s="23"/>
      <c r="G70" s="20"/>
      <c r="H70" s="20"/>
      <c r="I70" s="20"/>
      <c r="J70" s="20"/>
      <c r="K70" s="25"/>
      <c r="L70" s="27"/>
      <c r="M70" s="28"/>
      <c r="N70" s="29"/>
      <c r="O70" s="52"/>
    </row>
    <row r="71" spans="1:15" s="5" customFormat="1" ht="19.149999999999999" customHeight="1">
      <c r="A71" s="24"/>
      <c r="B71" s="20"/>
      <c r="C71" s="22"/>
      <c r="D71" s="20"/>
      <c r="E71" s="16"/>
      <c r="F71" s="23"/>
      <c r="G71" s="20"/>
      <c r="H71" s="20"/>
      <c r="I71" s="20"/>
      <c r="J71" s="20"/>
      <c r="K71" s="25"/>
      <c r="L71" s="27"/>
      <c r="M71" s="28"/>
      <c r="N71" s="29"/>
      <c r="O71" s="52"/>
    </row>
    <row r="72" spans="1:15" s="5" customFormat="1" ht="19.149999999999999" customHeight="1">
      <c r="A72" s="24"/>
      <c r="B72" s="20"/>
      <c r="C72" s="22"/>
      <c r="D72" s="20"/>
      <c r="E72" s="16"/>
      <c r="F72" s="23"/>
      <c r="G72" s="20"/>
      <c r="H72" s="20"/>
      <c r="I72" s="20"/>
      <c r="J72" s="20"/>
      <c r="K72" s="25"/>
      <c r="L72" s="27"/>
      <c r="M72" s="28"/>
      <c r="N72" s="29"/>
      <c r="O72" s="52"/>
    </row>
    <row r="73" spans="1:15" s="5" customFormat="1" ht="19.149999999999999" customHeight="1">
      <c r="A73" s="24"/>
      <c r="B73" s="20"/>
      <c r="C73" s="22"/>
      <c r="D73" s="20"/>
      <c r="E73" s="16"/>
      <c r="F73" s="23"/>
      <c r="G73" s="20"/>
      <c r="H73" s="20"/>
      <c r="I73" s="20"/>
      <c r="J73" s="20"/>
      <c r="K73" s="25"/>
      <c r="L73" s="27"/>
      <c r="M73" s="28"/>
      <c r="N73" s="29"/>
      <c r="O73" s="52"/>
    </row>
    <row r="74" spans="1:15" s="5" customFormat="1" ht="19.149999999999999" customHeight="1">
      <c r="A74" s="24"/>
      <c r="B74" s="20"/>
      <c r="C74" s="22"/>
      <c r="D74" s="20"/>
      <c r="E74" s="16"/>
      <c r="F74" s="23"/>
      <c r="G74" s="20"/>
      <c r="H74" s="20"/>
      <c r="I74" s="20"/>
      <c r="J74" s="20"/>
      <c r="K74" s="25"/>
      <c r="L74" s="27"/>
      <c r="M74" s="28"/>
      <c r="N74" s="29"/>
      <c r="O74" s="52"/>
    </row>
    <row r="75" spans="1:15" s="5" customFormat="1" ht="19.149999999999999" customHeight="1">
      <c r="A75" s="24"/>
      <c r="B75" s="20"/>
      <c r="C75" s="22"/>
      <c r="D75" s="20"/>
      <c r="E75" s="16"/>
      <c r="F75" s="23"/>
      <c r="G75" s="20"/>
      <c r="H75" s="20"/>
      <c r="I75" s="20"/>
      <c r="J75" s="20"/>
      <c r="K75" s="25"/>
      <c r="L75" s="27"/>
      <c r="M75" s="28"/>
      <c r="N75" s="29"/>
      <c r="O75" s="52"/>
    </row>
    <row r="76" spans="1:15" s="5" customFormat="1" ht="19.149999999999999" customHeight="1">
      <c r="A76" s="24"/>
      <c r="B76" s="20"/>
      <c r="C76" s="22"/>
      <c r="D76" s="20"/>
      <c r="E76" s="16"/>
      <c r="F76" s="23"/>
      <c r="G76" s="20"/>
      <c r="H76" s="20"/>
      <c r="I76" s="20"/>
      <c r="J76" s="20"/>
      <c r="K76" s="25"/>
      <c r="L76" s="27"/>
      <c r="M76" s="28"/>
      <c r="N76" s="29"/>
      <c r="O76" s="52"/>
    </row>
    <row r="77" spans="1:15" s="5" customFormat="1" ht="19.149999999999999" customHeight="1">
      <c r="A77" s="24"/>
      <c r="B77" s="20"/>
      <c r="C77" s="22"/>
      <c r="D77" s="20"/>
      <c r="E77" s="16"/>
      <c r="F77" s="23"/>
      <c r="G77" s="20"/>
      <c r="H77" s="20"/>
      <c r="I77" s="20"/>
      <c r="J77" s="20"/>
      <c r="K77" s="25"/>
      <c r="L77" s="27"/>
      <c r="M77" s="28"/>
      <c r="N77" s="29"/>
      <c r="O77" s="52"/>
    </row>
    <row r="78" spans="1:15" s="5" customFormat="1" ht="19.149999999999999" customHeight="1">
      <c r="A78" s="24"/>
      <c r="B78" s="20"/>
      <c r="C78" s="22"/>
      <c r="D78" s="20"/>
      <c r="E78" s="16"/>
      <c r="F78" s="23"/>
      <c r="G78" s="20"/>
      <c r="H78" s="20"/>
      <c r="I78" s="20"/>
      <c r="J78" s="20"/>
      <c r="K78" s="25"/>
      <c r="L78" s="27"/>
      <c r="M78" s="28"/>
      <c r="N78" s="29"/>
      <c r="O78" s="52"/>
    </row>
    <row r="79" spans="1:15" s="5" customFormat="1" ht="19.149999999999999" customHeight="1">
      <c r="A79" s="24"/>
      <c r="B79" s="20"/>
      <c r="C79" s="22"/>
      <c r="D79" s="20"/>
      <c r="E79" s="16"/>
      <c r="F79" s="23"/>
      <c r="G79" s="20"/>
      <c r="H79" s="20"/>
      <c r="I79" s="20"/>
      <c r="J79" s="20"/>
      <c r="K79" s="25"/>
      <c r="L79" s="27"/>
      <c r="M79" s="28"/>
      <c r="N79" s="29"/>
      <c r="O79" s="52"/>
    </row>
    <row r="80" spans="1:15" s="5" customFormat="1" ht="19.149999999999999" customHeight="1">
      <c r="A80" s="24"/>
      <c r="B80" s="20"/>
      <c r="C80" s="22"/>
      <c r="D80" s="20"/>
      <c r="E80" s="16"/>
      <c r="F80" s="23"/>
      <c r="G80" s="20"/>
      <c r="H80" s="20"/>
      <c r="I80" s="20"/>
      <c r="J80" s="20"/>
      <c r="K80" s="25"/>
      <c r="L80" s="27"/>
      <c r="M80" s="28"/>
      <c r="N80" s="29"/>
      <c r="O80" s="52"/>
    </row>
    <row r="81" spans="1:15" s="5" customFormat="1" ht="19.149999999999999" customHeight="1">
      <c r="A81" s="24"/>
      <c r="B81" s="20"/>
      <c r="C81" s="22"/>
      <c r="D81" s="20"/>
      <c r="E81" s="16"/>
      <c r="F81" s="23"/>
      <c r="G81" s="20"/>
      <c r="H81" s="20"/>
      <c r="I81" s="20"/>
      <c r="J81" s="20"/>
      <c r="K81" s="25"/>
      <c r="L81" s="27"/>
      <c r="M81" s="28"/>
      <c r="N81" s="29"/>
      <c r="O81" s="52"/>
    </row>
    <row r="82" spans="1:15" s="5" customFormat="1" ht="19.149999999999999" customHeight="1">
      <c r="A82" s="24"/>
      <c r="B82" s="20"/>
      <c r="C82" s="22"/>
      <c r="D82" s="20"/>
      <c r="E82" s="16"/>
      <c r="F82" s="23"/>
      <c r="G82" s="20"/>
      <c r="H82" s="20"/>
      <c r="I82" s="20"/>
      <c r="J82" s="20"/>
      <c r="K82" s="25"/>
      <c r="L82" s="27"/>
      <c r="M82" s="28"/>
      <c r="N82" s="29"/>
      <c r="O82" s="52"/>
    </row>
    <row r="83" spans="1:15" s="5" customFormat="1" ht="19.149999999999999" customHeight="1">
      <c r="A83" s="24"/>
      <c r="B83" s="20"/>
      <c r="C83" s="22"/>
      <c r="D83" s="20"/>
      <c r="E83" s="16"/>
      <c r="F83" s="23"/>
      <c r="G83" s="20"/>
      <c r="H83" s="20"/>
      <c r="I83" s="20"/>
      <c r="J83" s="20"/>
      <c r="K83" s="25"/>
      <c r="L83" s="27"/>
      <c r="M83" s="28"/>
      <c r="N83" s="29"/>
      <c r="O83" s="52"/>
    </row>
    <row r="84" spans="1:15" s="5" customFormat="1" ht="19.149999999999999" customHeight="1">
      <c r="A84" s="24"/>
      <c r="B84" s="20"/>
      <c r="C84" s="22"/>
      <c r="D84" s="20"/>
      <c r="E84" s="16"/>
      <c r="F84" s="23"/>
      <c r="G84" s="20"/>
      <c r="H84" s="20"/>
      <c r="I84" s="20"/>
      <c r="J84" s="20"/>
      <c r="K84" s="25"/>
      <c r="L84" s="27"/>
      <c r="M84" s="28"/>
      <c r="N84" s="29"/>
      <c r="O84" s="52"/>
    </row>
    <row r="85" spans="1:15" s="5" customFormat="1" ht="19.149999999999999" customHeight="1">
      <c r="A85" s="24"/>
      <c r="B85" s="20"/>
      <c r="C85" s="22"/>
      <c r="D85" s="20"/>
      <c r="E85" s="16"/>
      <c r="F85" s="23"/>
      <c r="G85" s="20"/>
      <c r="H85" s="20"/>
      <c r="I85" s="20"/>
      <c r="J85" s="20"/>
      <c r="K85" s="25"/>
      <c r="L85" s="27"/>
      <c r="M85" s="28"/>
      <c r="N85" s="29"/>
      <c r="O85" s="52"/>
    </row>
    <row r="86" spans="1:15" s="5" customFormat="1" ht="19.149999999999999" customHeight="1">
      <c r="A86" s="24"/>
      <c r="B86" s="20"/>
      <c r="C86" s="22"/>
      <c r="D86" s="20"/>
      <c r="E86" s="16"/>
      <c r="F86" s="23"/>
      <c r="G86" s="20"/>
      <c r="H86" s="20"/>
      <c r="I86" s="20"/>
      <c r="J86" s="20"/>
      <c r="K86" s="25"/>
      <c r="L86" s="27"/>
      <c r="M86" s="28"/>
      <c r="N86" s="29"/>
      <c r="O86" s="52"/>
    </row>
    <row r="87" spans="1:15" s="5" customFormat="1" ht="19.149999999999999" customHeight="1">
      <c r="A87" s="24"/>
      <c r="B87" s="20"/>
      <c r="C87" s="22"/>
      <c r="D87" s="20"/>
      <c r="E87" s="16"/>
      <c r="F87" s="23"/>
      <c r="G87" s="20"/>
      <c r="H87" s="20"/>
      <c r="I87" s="20"/>
      <c r="J87" s="20"/>
      <c r="K87" s="25"/>
      <c r="L87" s="27"/>
      <c r="M87" s="28"/>
      <c r="N87" s="29"/>
      <c r="O87" s="52"/>
    </row>
    <row r="88" spans="1:15" s="5" customFormat="1" ht="19.149999999999999" customHeight="1">
      <c r="A88" s="24"/>
      <c r="B88" s="20"/>
      <c r="C88" s="22"/>
      <c r="D88" s="20"/>
      <c r="E88" s="16"/>
      <c r="F88" s="23"/>
      <c r="G88" s="20"/>
      <c r="H88" s="20"/>
      <c r="I88" s="20"/>
      <c r="J88" s="20"/>
      <c r="K88" s="25"/>
      <c r="L88" s="27"/>
      <c r="M88" s="28"/>
      <c r="N88" s="29"/>
      <c r="O88" s="52"/>
    </row>
    <row r="89" spans="1:15" s="5" customFormat="1" ht="19.149999999999999" customHeight="1">
      <c r="A89" s="24"/>
      <c r="B89" s="20"/>
      <c r="C89" s="22"/>
      <c r="D89" s="20"/>
      <c r="E89" s="16"/>
      <c r="F89" s="23"/>
      <c r="G89" s="20"/>
      <c r="H89" s="20"/>
      <c r="I89" s="20"/>
      <c r="J89" s="20"/>
      <c r="K89" s="25"/>
      <c r="L89" s="27"/>
      <c r="M89" s="28"/>
      <c r="N89" s="29"/>
      <c r="O89" s="52"/>
    </row>
    <row r="90" spans="1:15" s="5" customFormat="1" ht="19.149999999999999" customHeight="1">
      <c r="A90" s="24"/>
      <c r="B90" s="20"/>
      <c r="C90" s="22"/>
      <c r="D90" s="20"/>
      <c r="E90" s="16"/>
      <c r="F90" s="23"/>
      <c r="G90" s="20"/>
      <c r="H90" s="20"/>
      <c r="I90" s="20"/>
      <c r="J90" s="20"/>
      <c r="K90" s="25"/>
      <c r="L90" s="27"/>
      <c r="M90" s="28"/>
      <c r="N90" s="29"/>
      <c r="O90" s="52"/>
    </row>
    <row r="91" spans="1:15" s="5" customFormat="1" ht="19.149999999999999" customHeight="1">
      <c r="A91" s="24"/>
      <c r="B91" s="20"/>
      <c r="C91" s="22"/>
      <c r="D91" s="20"/>
      <c r="E91" s="16"/>
      <c r="F91" s="23"/>
      <c r="G91" s="20"/>
      <c r="H91" s="20"/>
      <c r="I91" s="20"/>
      <c r="J91" s="20"/>
      <c r="K91" s="25"/>
      <c r="L91" s="27"/>
      <c r="M91" s="28"/>
      <c r="N91" s="29"/>
      <c r="O91" s="52"/>
    </row>
    <row r="92" spans="1:15" s="5" customFormat="1" ht="19.149999999999999" customHeight="1">
      <c r="A92" s="24"/>
      <c r="B92" s="20"/>
      <c r="C92" s="22"/>
      <c r="D92" s="20"/>
      <c r="E92" s="16"/>
      <c r="F92" s="23"/>
      <c r="G92" s="20"/>
      <c r="H92" s="20"/>
      <c r="I92" s="20"/>
      <c r="J92" s="20"/>
      <c r="K92" s="25"/>
      <c r="L92" s="27"/>
      <c r="M92" s="28"/>
      <c r="N92" s="29"/>
      <c r="O92" s="52"/>
    </row>
    <row r="93" spans="1:15" s="5" customFormat="1" ht="19.149999999999999" customHeight="1">
      <c r="A93" s="24"/>
      <c r="B93" s="20"/>
      <c r="C93" s="22"/>
      <c r="D93" s="20"/>
      <c r="E93" s="16"/>
      <c r="F93" s="23"/>
      <c r="G93" s="20"/>
      <c r="H93" s="20"/>
      <c r="I93" s="20"/>
      <c r="J93" s="20"/>
      <c r="K93" s="25"/>
      <c r="L93" s="27"/>
      <c r="M93" s="28"/>
      <c r="N93" s="29"/>
      <c r="O93" s="52"/>
    </row>
    <row r="94" spans="1:15" s="5" customFormat="1" ht="19.149999999999999" customHeight="1">
      <c r="A94" s="24"/>
      <c r="B94" s="20"/>
      <c r="C94" s="22"/>
      <c r="D94" s="20"/>
      <c r="E94" s="16"/>
      <c r="F94" s="23"/>
      <c r="G94" s="20"/>
      <c r="H94" s="20"/>
      <c r="I94" s="20"/>
      <c r="J94" s="20"/>
      <c r="K94" s="25"/>
      <c r="L94" s="27"/>
      <c r="M94" s="28"/>
      <c r="N94" s="29"/>
      <c r="O94" s="52"/>
    </row>
    <row r="95" spans="1:15" s="5" customFormat="1" ht="19.149999999999999" customHeight="1">
      <c r="A95" s="24"/>
      <c r="B95" s="20"/>
      <c r="C95" s="22"/>
      <c r="D95" s="20"/>
      <c r="E95" s="16"/>
      <c r="F95" s="23"/>
      <c r="G95" s="20"/>
      <c r="H95" s="20"/>
      <c r="I95" s="20"/>
      <c r="J95" s="20"/>
      <c r="K95" s="25"/>
      <c r="L95" s="27"/>
      <c r="M95" s="28"/>
      <c r="N95" s="29"/>
      <c r="O95" s="52"/>
    </row>
    <row r="96" spans="1:15" s="5" customFormat="1" ht="19.149999999999999" customHeight="1">
      <c r="A96" s="24"/>
      <c r="B96" s="20"/>
      <c r="C96" s="22"/>
      <c r="D96" s="20"/>
      <c r="E96" s="16"/>
      <c r="F96" s="23"/>
      <c r="G96" s="20"/>
      <c r="H96" s="20"/>
      <c r="I96" s="20"/>
      <c r="J96" s="20"/>
      <c r="K96" s="25"/>
      <c r="L96" s="27"/>
      <c r="M96" s="28"/>
      <c r="N96" s="29"/>
      <c r="O96" s="52"/>
    </row>
    <row r="97" spans="1:15" s="5" customFormat="1" ht="19.149999999999999" customHeight="1">
      <c r="A97" s="24"/>
      <c r="B97" s="20"/>
      <c r="C97" s="22"/>
      <c r="D97" s="20"/>
      <c r="E97" s="16"/>
      <c r="F97" s="23"/>
      <c r="G97" s="20"/>
      <c r="H97" s="20"/>
      <c r="I97" s="20"/>
      <c r="J97" s="20"/>
      <c r="K97" s="25"/>
      <c r="L97" s="27"/>
      <c r="M97" s="28"/>
      <c r="N97" s="29"/>
      <c r="O97" s="52"/>
    </row>
    <row r="98" spans="1:15" s="5" customFormat="1" ht="19.149999999999999" customHeight="1">
      <c r="A98" s="24"/>
      <c r="B98" s="20"/>
      <c r="C98" s="22"/>
      <c r="D98" s="20"/>
      <c r="E98" s="16"/>
      <c r="F98" s="23"/>
      <c r="G98" s="20"/>
      <c r="H98" s="20"/>
      <c r="I98" s="20"/>
      <c r="J98" s="20"/>
      <c r="K98" s="25"/>
      <c r="L98" s="27"/>
      <c r="M98" s="28"/>
      <c r="N98" s="29"/>
      <c r="O98" s="52"/>
    </row>
    <row r="99" spans="1:15" s="5" customFormat="1" ht="19.149999999999999" customHeight="1">
      <c r="A99" s="24"/>
      <c r="B99" s="20"/>
      <c r="C99" s="22"/>
      <c r="D99" s="20"/>
      <c r="E99" s="16"/>
      <c r="F99" s="23"/>
      <c r="G99" s="20"/>
      <c r="H99" s="20"/>
      <c r="I99" s="20"/>
      <c r="J99" s="20"/>
      <c r="K99" s="25"/>
      <c r="L99" s="27"/>
      <c r="M99" s="28"/>
      <c r="N99" s="29"/>
      <c r="O99" s="52"/>
    </row>
    <row r="100" spans="1:15" s="5" customFormat="1" ht="19.149999999999999" customHeight="1">
      <c r="A100" s="24"/>
      <c r="B100" s="20"/>
      <c r="C100" s="22"/>
      <c r="D100" s="20"/>
      <c r="E100" s="16"/>
      <c r="F100" s="23"/>
      <c r="G100" s="20"/>
      <c r="H100" s="20"/>
      <c r="I100" s="20"/>
      <c r="J100" s="20"/>
      <c r="K100" s="25"/>
      <c r="L100" s="27"/>
      <c r="M100" s="28"/>
      <c r="N100" s="29"/>
      <c r="O100" s="52"/>
    </row>
    <row r="101" spans="1:15" s="5" customFormat="1" ht="19.149999999999999" customHeight="1">
      <c r="A101" s="24"/>
      <c r="B101" s="20"/>
      <c r="C101" s="22"/>
      <c r="D101" s="20"/>
      <c r="E101" s="16"/>
      <c r="F101" s="23"/>
      <c r="G101" s="20"/>
      <c r="H101" s="20"/>
      <c r="I101" s="20"/>
      <c r="J101" s="20"/>
      <c r="K101" s="25"/>
      <c r="L101" s="27"/>
      <c r="M101" s="28"/>
      <c r="N101" s="29"/>
      <c r="O101" s="52"/>
    </row>
    <row r="102" spans="1:15" s="5" customFormat="1" ht="19.149999999999999" customHeight="1">
      <c r="A102" s="24"/>
      <c r="B102" s="20"/>
      <c r="C102" s="22"/>
      <c r="D102" s="20"/>
      <c r="E102" s="16"/>
      <c r="F102" s="23"/>
      <c r="G102" s="20"/>
      <c r="H102" s="20"/>
      <c r="I102" s="20"/>
      <c r="J102" s="20"/>
      <c r="K102" s="25"/>
      <c r="L102" s="27"/>
      <c r="M102" s="28"/>
      <c r="N102" s="29"/>
      <c r="O102" s="52"/>
    </row>
    <row r="103" spans="1:15" s="5" customFormat="1" ht="19.149999999999999" customHeight="1">
      <c r="A103" s="24"/>
      <c r="B103" s="20"/>
      <c r="C103" s="22"/>
      <c r="D103" s="20"/>
      <c r="E103" s="16"/>
      <c r="F103" s="23"/>
      <c r="G103" s="20"/>
      <c r="H103" s="20"/>
      <c r="I103" s="20"/>
      <c r="J103" s="20"/>
      <c r="K103" s="25"/>
      <c r="L103" s="27"/>
      <c r="M103" s="28"/>
      <c r="N103" s="29"/>
      <c r="O103" s="52"/>
    </row>
    <row r="104" spans="1:15" s="5" customFormat="1" ht="19.149999999999999" customHeight="1">
      <c r="A104" s="24"/>
      <c r="B104" s="20"/>
      <c r="C104" s="22"/>
      <c r="D104" s="20"/>
      <c r="E104" s="16"/>
      <c r="F104" s="23"/>
      <c r="G104" s="20"/>
      <c r="H104" s="20"/>
      <c r="I104" s="20"/>
      <c r="J104" s="20"/>
      <c r="K104" s="25"/>
      <c r="L104" s="27"/>
      <c r="M104" s="28"/>
      <c r="N104" s="29"/>
      <c r="O104" s="52"/>
    </row>
    <row r="105" spans="1:15" s="5" customFormat="1" ht="19.149999999999999" customHeight="1">
      <c r="A105" s="24"/>
      <c r="B105" s="20"/>
      <c r="C105" s="22"/>
      <c r="D105" s="20"/>
      <c r="E105" s="16"/>
      <c r="F105" s="23"/>
      <c r="G105" s="20"/>
      <c r="H105" s="20"/>
      <c r="I105" s="20"/>
      <c r="J105" s="20"/>
      <c r="K105" s="25"/>
      <c r="L105" s="27"/>
      <c r="M105" s="28"/>
      <c r="N105" s="29"/>
      <c r="O105" s="52"/>
    </row>
    <row r="106" spans="1:15" s="5" customFormat="1" ht="19.149999999999999" customHeight="1">
      <c r="A106" s="24"/>
      <c r="B106" s="20"/>
      <c r="C106" s="22"/>
      <c r="D106" s="20"/>
      <c r="E106" s="16"/>
      <c r="F106" s="23"/>
      <c r="G106" s="20"/>
      <c r="H106" s="20"/>
      <c r="I106" s="20"/>
      <c r="J106" s="20"/>
      <c r="K106" s="25"/>
      <c r="L106" s="27"/>
      <c r="M106" s="28"/>
      <c r="N106" s="29"/>
      <c r="O106" s="52"/>
    </row>
    <row r="107" spans="1:15" s="5" customFormat="1" ht="19.149999999999999" customHeight="1">
      <c r="A107" s="24"/>
      <c r="B107" s="20"/>
      <c r="C107" s="22"/>
      <c r="D107" s="20"/>
      <c r="E107" s="16"/>
      <c r="F107" s="23"/>
      <c r="G107" s="20"/>
      <c r="H107" s="20"/>
      <c r="I107" s="20"/>
      <c r="J107" s="20"/>
      <c r="K107" s="25"/>
      <c r="L107" s="27"/>
      <c r="M107" s="28"/>
      <c r="N107" s="29"/>
      <c r="O107" s="52"/>
    </row>
    <row r="108" spans="1:15" s="5" customFormat="1" ht="19.149999999999999" customHeight="1">
      <c r="A108" s="24"/>
      <c r="B108" s="20"/>
      <c r="C108" s="22"/>
      <c r="D108" s="20"/>
      <c r="E108" s="16"/>
      <c r="F108" s="23"/>
      <c r="G108" s="20"/>
      <c r="H108" s="20"/>
      <c r="I108" s="20"/>
      <c r="J108" s="20"/>
      <c r="K108" s="25"/>
      <c r="L108" s="27"/>
      <c r="M108" s="28"/>
      <c r="N108" s="29"/>
      <c r="O108" s="52"/>
    </row>
    <row r="109" spans="1:15" s="5" customFormat="1" ht="19.149999999999999" customHeight="1">
      <c r="A109" s="24"/>
      <c r="B109" s="20"/>
      <c r="C109" s="22"/>
      <c r="D109" s="20"/>
      <c r="E109" s="16"/>
      <c r="F109" s="23"/>
      <c r="G109" s="20"/>
      <c r="H109" s="20"/>
      <c r="I109" s="20"/>
      <c r="J109" s="20"/>
      <c r="K109" s="25"/>
      <c r="L109" s="27"/>
      <c r="M109" s="28"/>
      <c r="N109" s="29"/>
      <c r="O109" s="52"/>
    </row>
    <row r="110" spans="1:15" s="5" customFormat="1" ht="19.149999999999999" customHeight="1">
      <c r="A110" s="24"/>
      <c r="B110" s="20"/>
      <c r="C110" s="22"/>
      <c r="D110" s="20"/>
      <c r="E110" s="16"/>
      <c r="F110" s="23"/>
      <c r="G110" s="20"/>
      <c r="H110" s="20"/>
      <c r="I110" s="20"/>
      <c r="J110" s="20"/>
      <c r="K110" s="25"/>
      <c r="L110" s="27"/>
      <c r="M110" s="28"/>
      <c r="N110" s="29"/>
      <c r="O110" s="52"/>
    </row>
    <row r="111" spans="1:15" s="5" customFormat="1" ht="19.149999999999999" customHeight="1">
      <c r="A111" s="24"/>
      <c r="B111" s="20"/>
      <c r="C111" s="22"/>
      <c r="D111" s="20"/>
      <c r="E111" s="16"/>
      <c r="F111" s="23"/>
      <c r="G111" s="20"/>
      <c r="H111" s="20"/>
      <c r="I111" s="20"/>
      <c r="J111" s="20"/>
      <c r="K111" s="25"/>
      <c r="L111" s="27"/>
      <c r="M111" s="28"/>
      <c r="N111" s="29"/>
      <c r="O111" s="52"/>
    </row>
    <row r="112" spans="1:15" s="5" customFormat="1" ht="19.149999999999999" customHeight="1">
      <c r="A112" s="24"/>
      <c r="B112" s="20"/>
      <c r="C112" s="22"/>
      <c r="D112" s="20"/>
      <c r="E112" s="16"/>
      <c r="F112" s="23"/>
      <c r="G112" s="20"/>
      <c r="H112" s="20"/>
      <c r="I112" s="20"/>
      <c r="J112" s="20"/>
      <c r="K112" s="25"/>
      <c r="L112" s="27"/>
      <c r="M112" s="28"/>
      <c r="N112" s="29"/>
      <c r="O112" s="52"/>
    </row>
    <row r="113" spans="1:15" s="5" customFormat="1" ht="19.149999999999999" customHeight="1">
      <c r="A113" s="24"/>
      <c r="B113" s="20"/>
      <c r="C113" s="22"/>
      <c r="D113" s="20"/>
      <c r="E113" s="16"/>
      <c r="F113" s="23"/>
      <c r="G113" s="20"/>
      <c r="H113" s="20"/>
      <c r="I113" s="20"/>
      <c r="J113" s="20"/>
      <c r="K113" s="25"/>
      <c r="L113" s="27"/>
      <c r="M113" s="28"/>
      <c r="N113" s="29"/>
      <c r="O113" s="52"/>
    </row>
    <row r="114" spans="1:15" s="5" customFormat="1" ht="19.149999999999999" customHeight="1">
      <c r="A114" s="24"/>
      <c r="B114" s="20"/>
      <c r="C114" s="22"/>
      <c r="D114" s="20"/>
      <c r="E114" s="16"/>
      <c r="F114" s="23"/>
      <c r="G114" s="20"/>
      <c r="H114" s="20"/>
      <c r="I114" s="20"/>
      <c r="J114" s="20"/>
      <c r="K114" s="25"/>
      <c r="L114" s="27"/>
      <c r="M114" s="28"/>
      <c r="N114" s="29"/>
      <c r="O114" s="52"/>
    </row>
    <row r="115" spans="1:15" s="5" customFormat="1" ht="19.149999999999999" customHeight="1">
      <c r="A115" s="24"/>
      <c r="B115" s="20"/>
      <c r="C115" s="22"/>
      <c r="D115" s="20"/>
      <c r="E115" s="16"/>
      <c r="F115" s="23"/>
      <c r="G115" s="20"/>
      <c r="H115" s="20"/>
      <c r="I115" s="20"/>
      <c r="J115" s="20"/>
      <c r="K115" s="25"/>
      <c r="L115" s="27"/>
      <c r="M115" s="28"/>
      <c r="N115" s="29"/>
      <c r="O115" s="52"/>
    </row>
    <row r="116" spans="1:15" s="5" customFormat="1" ht="19.149999999999999" customHeight="1">
      <c r="A116" s="24"/>
      <c r="B116" s="20"/>
      <c r="C116" s="22"/>
      <c r="D116" s="20"/>
      <c r="E116" s="16"/>
      <c r="F116" s="23"/>
      <c r="G116" s="20"/>
      <c r="H116" s="20"/>
      <c r="I116" s="20"/>
      <c r="J116" s="20"/>
      <c r="K116" s="25"/>
      <c r="L116" s="27"/>
      <c r="M116" s="28"/>
      <c r="N116" s="29"/>
      <c r="O116" s="52"/>
    </row>
    <row r="117" spans="1:15" s="5" customFormat="1" ht="19.149999999999999" customHeight="1">
      <c r="A117" s="24"/>
      <c r="B117" s="20"/>
      <c r="C117" s="22"/>
      <c r="D117" s="20"/>
      <c r="E117" s="16"/>
      <c r="F117" s="23"/>
      <c r="G117" s="20"/>
      <c r="H117" s="20"/>
      <c r="I117" s="20"/>
      <c r="J117" s="20"/>
      <c r="K117" s="25"/>
      <c r="L117" s="27"/>
      <c r="M117" s="28"/>
      <c r="N117" s="29"/>
      <c r="O117" s="52"/>
    </row>
    <row r="118" spans="1:15" s="5" customFormat="1" ht="19.149999999999999" customHeight="1">
      <c r="A118" s="24"/>
      <c r="B118" s="20"/>
      <c r="C118" s="22"/>
      <c r="D118" s="20"/>
      <c r="E118" s="16"/>
      <c r="F118" s="23"/>
      <c r="G118" s="20"/>
      <c r="H118" s="20"/>
      <c r="I118" s="20"/>
      <c r="J118" s="20"/>
      <c r="K118" s="25"/>
      <c r="L118" s="27"/>
      <c r="M118" s="28"/>
      <c r="N118" s="29"/>
      <c r="O118" s="52"/>
    </row>
    <row r="119" spans="1:15" s="5" customFormat="1" ht="19.149999999999999" customHeight="1">
      <c r="A119" s="24"/>
      <c r="B119" s="20"/>
      <c r="C119" s="22"/>
      <c r="D119" s="20"/>
      <c r="E119" s="16"/>
      <c r="F119" s="23"/>
      <c r="G119" s="20"/>
      <c r="H119" s="20"/>
      <c r="I119" s="20"/>
      <c r="J119" s="20"/>
      <c r="K119" s="25"/>
      <c r="L119" s="27"/>
      <c r="M119" s="28"/>
      <c r="N119" s="29"/>
      <c r="O119" s="52"/>
    </row>
    <row r="120" spans="1:15" s="5" customFormat="1" ht="19.149999999999999" customHeight="1">
      <c r="A120" s="24"/>
      <c r="B120" s="20"/>
      <c r="C120" s="22"/>
      <c r="D120" s="20"/>
      <c r="E120" s="16"/>
      <c r="F120" s="23"/>
      <c r="G120" s="20"/>
      <c r="H120" s="20"/>
      <c r="I120" s="20"/>
      <c r="J120" s="20"/>
      <c r="K120" s="25"/>
      <c r="L120" s="27"/>
      <c r="M120" s="28"/>
      <c r="N120" s="29"/>
      <c r="O120" s="52"/>
    </row>
    <row r="121" spans="1:15" s="5" customFormat="1" ht="19.149999999999999" customHeight="1">
      <c r="A121" s="24"/>
      <c r="B121" s="20"/>
      <c r="C121" s="22"/>
      <c r="D121" s="20"/>
      <c r="E121" s="16"/>
      <c r="F121" s="23"/>
      <c r="G121" s="20"/>
      <c r="H121" s="20"/>
      <c r="I121" s="20"/>
      <c r="J121" s="20"/>
      <c r="K121" s="25"/>
      <c r="L121" s="27"/>
      <c r="M121" s="28"/>
      <c r="N121" s="29"/>
      <c r="O121" s="52"/>
    </row>
    <row r="122" spans="1:15" s="5" customFormat="1" ht="19.149999999999999" customHeight="1">
      <c r="A122" s="24"/>
      <c r="B122" s="20"/>
      <c r="C122" s="22"/>
      <c r="D122" s="20"/>
      <c r="E122" s="16"/>
      <c r="F122" s="23"/>
      <c r="G122" s="20"/>
      <c r="H122" s="20"/>
      <c r="I122" s="20"/>
      <c r="J122" s="20"/>
      <c r="K122" s="25"/>
      <c r="L122" s="27"/>
      <c r="M122" s="28"/>
      <c r="N122" s="29"/>
      <c r="O122" s="52"/>
    </row>
    <row r="123" spans="1:15" s="5" customFormat="1" ht="19.149999999999999" customHeight="1">
      <c r="A123" s="24"/>
      <c r="B123" s="20"/>
      <c r="C123" s="22"/>
      <c r="D123" s="20"/>
      <c r="E123" s="16"/>
      <c r="F123" s="23"/>
      <c r="G123" s="20"/>
      <c r="H123" s="20"/>
      <c r="I123" s="20"/>
      <c r="J123" s="20"/>
      <c r="K123" s="25"/>
      <c r="L123" s="27"/>
      <c r="M123" s="28"/>
      <c r="N123" s="29"/>
      <c r="O123" s="52"/>
    </row>
    <row r="124" spans="1:15" s="5" customFormat="1" ht="19.149999999999999" customHeight="1">
      <c r="A124" s="24"/>
      <c r="B124" s="20"/>
      <c r="C124" s="22"/>
      <c r="D124" s="20"/>
      <c r="E124" s="16"/>
      <c r="F124" s="23"/>
      <c r="G124" s="20"/>
      <c r="H124" s="20"/>
      <c r="I124" s="20"/>
      <c r="J124" s="20"/>
      <c r="K124" s="25"/>
      <c r="L124" s="27"/>
      <c r="M124" s="28"/>
      <c r="N124" s="29"/>
      <c r="O124" s="52"/>
    </row>
    <row r="125" spans="1:15" s="5" customFormat="1" ht="19.149999999999999" customHeight="1">
      <c r="A125" s="24"/>
      <c r="B125" s="20"/>
      <c r="C125" s="22"/>
      <c r="D125" s="20"/>
      <c r="E125" s="16"/>
      <c r="F125" s="23"/>
      <c r="G125" s="20"/>
      <c r="H125" s="20"/>
      <c r="I125" s="20"/>
      <c r="J125" s="20"/>
      <c r="K125" s="25"/>
      <c r="L125" s="27"/>
      <c r="M125" s="28"/>
      <c r="N125" s="29"/>
      <c r="O125" s="52"/>
    </row>
    <row r="126" spans="1:15" s="5" customFormat="1" ht="19.149999999999999" customHeight="1">
      <c r="A126" s="24"/>
      <c r="B126" s="20"/>
      <c r="C126" s="22"/>
      <c r="D126" s="20"/>
      <c r="E126" s="16"/>
      <c r="F126" s="23"/>
      <c r="G126" s="20"/>
      <c r="H126" s="20"/>
      <c r="I126" s="20"/>
      <c r="J126" s="20"/>
      <c r="K126" s="25"/>
      <c r="L126" s="27"/>
      <c r="M126" s="28"/>
      <c r="N126" s="29"/>
      <c r="O126" s="52"/>
    </row>
    <row r="127" spans="1:15" s="5" customFormat="1" ht="19.149999999999999" customHeight="1">
      <c r="A127" s="24"/>
      <c r="B127" s="20"/>
      <c r="C127" s="22"/>
      <c r="D127" s="20"/>
      <c r="E127" s="16"/>
      <c r="F127" s="23"/>
      <c r="G127" s="20"/>
      <c r="H127" s="20"/>
      <c r="I127" s="20"/>
      <c r="J127" s="20"/>
      <c r="K127" s="25"/>
      <c r="L127" s="27"/>
      <c r="M127" s="28"/>
      <c r="N127" s="29"/>
      <c r="O127" s="52"/>
    </row>
    <row r="128" spans="1:15" ht="18.75" customHeight="1" thickBot="1">
      <c r="A128" s="22"/>
      <c r="B128" s="20"/>
      <c r="C128" s="22"/>
      <c r="D128" s="20"/>
      <c r="E128" s="16"/>
      <c r="F128" s="23"/>
      <c r="G128" s="20"/>
      <c r="H128" s="20"/>
      <c r="I128" s="20"/>
      <c r="J128" s="20"/>
      <c r="K128" s="25"/>
      <c r="L128" s="6"/>
      <c r="M128" s="21"/>
      <c r="N128" s="29"/>
      <c r="O128" s="52"/>
    </row>
    <row r="129" spans="1:15" ht="18.75" customHeight="1" thickTop="1" thickBot="1">
      <c r="A129" s="7"/>
      <c r="B129" s="8"/>
      <c r="C129" s="8"/>
      <c r="D129" s="19"/>
      <c r="E129" s="17"/>
      <c r="F129" s="8"/>
      <c r="G129" s="8"/>
      <c r="H129" s="8"/>
      <c r="I129" s="9"/>
      <c r="J129" s="10"/>
      <c r="K129" s="11">
        <f>SUM(K9:K128)</f>
        <v>0</v>
      </c>
      <c r="L129" s="9" t="s">
        <v>9</v>
      </c>
      <c r="M129" s="12"/>
      <c r="N129" s="13">
        <f>SUM(N9:N128)</f>
        <v>0</v>
      </c>
      <c r="O129" s="80"/>
    </row>
    <row r="130" spans="1:15" ht="18.75" customHeight="1" thickTop="1"/>
    <row r="131" spans="1:15" ht="18.75" customHeight="1"/>
    <row r="132" spans="1:15" ht="18.75" customHeight="1"/>
    <row r="133" spans="1:15" ht="18.75" customHeight="1"/>
    <row r="134" spans="1:15" ht="18.75" customHeight="1"/>
    <row r="135" spans="1:15" ht="18.75" customHeight="1"/>
    <row r="136" spans="1:15" ht="18.75" customHeight="1"/>
    <row r="137" spans="1:15" ht="18.75" customHeight="1"/>
    <row r="138" spans="1:15" ht="18.75" customHeight="1"/>
    <row r="139" spans="1:15" ht="18.75" customHeight="1"/>
    <row r="140" spans="1:15" ht="18.75" customHeight="1"/>
    <row r="141" spans="1:15" ht="18.75" customHeight="1"/>
    <row r="142" spans="1:15" ht="18.75" customHeight="1"/>
    <row r="143" spans="1:15" ht="18.75" customHeight="1"/>
    <row r="144" spans="1:15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</sheetData>
  <mergeCells count="10">
    <mergeCell ref="F1:O1"/>
    <mergeCell ref="F2:O2"/>
    <mergeCell ref="F3:O3"/>
    <mergeCell ref="A7:A8"/>
    <mergeCell ref="B7:B8"/>
    <mergeCell ref="C7:C8"/>
    <mergeCell ref="D7:D8"/>
    <mergeCell ref="E7:E8"/>
    <mergeCell ref="H7:H8"/>
    <mergeCell ref="L7:M7"/>
  </mergeCells>
  <conditionalFormatting sqref="A1 H7:H8">
    <cfRule type="cellIs" dxfId="71" priority="18" stopIfTrue="1" operator="greaterThan">
      <formula>1</formula>
    </cfRule>
  </conditionalFormatting>
  <conditionalFormatting sqref="A5:A9">
    <cfRule type="cellIs" dxfId="70" priority="9" stopIfTrue="1" operator="greaterThan">
      <formula>1</formula>
    </cfRule>
  </conditionalFormatting>
  <conditionalFormatting sqref="A129:A63780">
    <cfRule type="cellIs" dxfId="69" priority="14" stopIfTrue="1" operator="greaterThan">
      <formula>1</formula>
    </cfRule>
  </conditionalFormatting>
  <conditionalFormatting sqref="F4:F63780">
    <cfRule type="cellIs" dxfId="68" priority="7" stopIfTrue="1" operator="greaterThanOrEqual">
      <formula>0.01</formula>
    </cfRule>
  </conditionalFormatting>
  <conditionalFormatting sqref="G4:G128">
    <cfRule type="cellIs" dxfId="67" priority="4" stopIfTrue="1" operator="equal">
      <formula>12</formula>
    </cfRule>
  </conditionalFormatting>
  <conditionalFormatting sqref="G9:G128">
    <cfRule type="cellIs" dxfId="66" priority="5" stopIfTrue="1" operator="equal">
      <formula>21</formula>
    </cfRule>
    <cfRule type="cellIs" dxfId="65" priority="6" stopIfTrue="1" operator="equal">
      <formula>5</formula>
    </cfRule>
  </conditionalFormatting>
  <conditionalFormatting sqref="H4:H6 G4:G8">
    <cfRule type="cellIs" dxfId="64" priority="16" stopIfTrue="1" operator="equal">
      <formula>19</formula>
    </cfRule>
    <cfRule type="cellIs" dxfId="63" priority="17" stopIfTrue="1" operator="equal">
      <formula>5</formula>
    </cfRule>
  </conditionalFormatting>
  <conditionalFormatting sqref="H4:H6">
    <cfRule type="cellIs" dxfId="62" priority="15" stopIfTrue="1" operator="equal">
      <formula>12</formula>
    </cfRule>
  </conditionalFormatting>
  <conditionalFormatting sqref="H9:H128 G129:H63780">
    <cfRule type="cellIs" dxfId="61" priority="11" stopIfTrue="1" operator="equal">
      <formula>12</formula>
    </cfRule>
    <cfRule type="cellIs" dxfId="60" priority="12" stopIfTrue="1" operator="equal">
      <formula>19</formula>
    </cfRule>
    <cfRule type="cellIs" dxfId="59" priority="13" stopIfTrue="1" operator="equal">
      <formula>5</formula>
    </cfRule>
  </conditionalFormatting>
  <conditionalFormatting sqref="L9:M128">
    <cfRule type="cellIs" dxfId="58" priority="8" stopIfTrue="1" operator="equal">
      <formula>0</formula>
    </cfRule>
  </conditionalFormatting>
  <conditionalFormatting sqref="N4 N6 N9:N1048576">
    <cfRule type="cellIs" dxfId="57" priority="10" operator="greaterThan">
      <formula>0</formula>
    </cfRule>
  </conditionalFormatting>
  <conditionalFormatting sqref="O9">
    <cfRule type="cellIs" dxfId="56" priority="2" operator="greaterThan">
      <formula>0</formula>
    </cfRule>
  </conditionalFormatting>
  <conditionalFormatting sqref="O10:O11 O13:O129">
    <cfRule type="cellIs" dxfId="55" priority="3" operator="greaterThan">
      <formula>0</formula>
    </cfRule>
  </conditionalFormatting>
  <conditionalFormatting sqref="O12">
    <cfRule type="cellIs" dxfId="54" priority="1" operator="greaterThan">
      <formula>0</formula>
    </cfRule>
  </conditionalFormatting>
  <printOptions horizontalCentered="1"/>
  <pageMargins left="0.19685039370078741" right="0.19685039370078741" top="0.28000000000000003" bottom="0.59055118110236227" header="0.19685039370078741" footer="0.19685039370078741"/>
  <pageSetup paperSize="9" scale="57" fitToHeight="9" orientation="landscape" useFirstPageNumber="1" horizontalDpi="300" verticalDpi="4294967292" r:id="rId1"/>
  <headerFooter alignWithMargins="0">
    <oddFooter>&amp;L&amp;"Arial,Normal"&amp;9Tempo de Arquivo:10 anos
Forma de Arquivar:Pasta A4 por mês
GN 1104.00&amp;C&amp;"Arial,Negrito"&amp;14Página   &amp;P&amp;R&amp;"Arial,Normal"&amp;9Local e Resp. pelo Arquivo:Contabilidade/Resp. contabilidade
Resp. pelo Preenchimento:TASK&amp;8I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8">
    <tabColor rgb="FFFF0000"/>
  </sheetPr>
  <dimension ref="A1:O384"/>
  <sheetViews>
    <sheetView showGridLines="0" view="pageBreakPreview" zoomScale="80" zoomScaleNormal="80" zoomScaleSheetLayoutView="80" workbookViewId="0">
      <selection activeCell="A10" sqref="A10"/>
    </sheetView>
  </sheetViews>
  <sheetFormatPr defaultColWidth="11.42578125" defaultRowHeight="14.25"/>
  <cols>
    <col min="1" max="1" width="19.42578125" style="1" bestFit="1" customWidth="1"/>
    <col min="2" max="2" width="44.5703125" style="1" bestFit="1" customWidth="1"/>
    <col min="3" max="3" width="13.28515625" style="1" bestFit="1" customWidth="1"/>
    <col min="4" max="4" width="12.7109375" style="18" bestFit="1" customWidth="1"/>
    <col min="5" max="5" width="18.7109375" style="15" bestFit="1" customWidth="1"/>
    <col min="6" max="6" width="11" style="1" bestFit="1" customWidth="1"/>
    <col min="7" max="7" width="6.7109375" style="1" customWidth="1"/>
    <col min="8" max="8" width="6.5703125" style="1" bestFit="1" customWidth="1"/>
    <col min="9" max="9" width="12.7109375" style="3" customWidth="1"/>
    <col min="10" max="10" width="18" style="1" bestFit="1" customWidth="1"/>
    <col min="11" max="11" width="17" style="4" customWidth="1"/>
    <col min="12" max="12" width="14" style="3" customWidth="1"/>
    <col min="13" max="13" width="14" style="3" customWidth="1"/>
    <col min="14" max="14" width="15.5703125" style="4" customWidth="1"/>
    <col min="15" max="15" width="32" style="1" customWidth="1"/>
    <col min="16" max="16384" width="11.42578125" style="1"/>
  </cols>
  <sheetData>
    <row r="1" spans="1:15" ht="30" customHeight="1">
      <c r="A1" s="68"/>
      <c r="B1" s="69"/>
      <c r="C1" s="69"/>
      <c r="D1" s="70"/>
      <c r="E1" s="71"/>
      <c r="F1" s="88" t="s">
        <v>20</v>
      </c>
      <c r="G1" s="89"/>
      <c r="H1" s="89"/>
      <c r="I1" s="89"/>
      <c r="J1" s="89"/>
      <c r="K1" s="89"/>
      <c r="L1" s="89"/>
      <c r="M1" s="89"/>
      <c r="N1" s="89"/>
      <c r="O1" s="90"/>
    </row>
    <row r="2" spans="1:15" s="2" customFormat="1" ht="30" customHeight="1">
      <c r="A2" s="72" t="s">
        <v>24</v>
      </c>
      <c r="B2" s="73"/>
      <c r="C2" s="73"/>
      <c r="D2" s="74"/>
      <c r="E2" s="75"/>
      <c r="F2" s="88" t="s">
        <v>16</v>
      </c>
      <c r="G2" s="89"/>
      <c r="H2" s="89"/>
      <c r="I2" s="89"/>
      <c r="J2" s="89"/>
      <c r="K2" s="89"/>
      <c r="L2" s="89"/>
      <c r="M2" s="89"/>
      <c r="N2" s="89"/>
      <c r="O2" s="90"/>
    </row>
    <row r="3" spans="1:15" ht="30" customHeight="1">
      <c r="A3" s="76"/>
      <c r="B3" s="77"/>
      <c r="C3" s="77"/>
      <c r="D3" s="78"/>
      <c r="E3" s="79"/>
      <c r="F3" s="91" t="s">
        <v>23</v>
      </c>
      <c r="G3" s="92"/>
      <c r="H3" s="92"/>
      <c r="I3" s="92"/>
      <c r="J3" s="92"/>
      <c r="K3" s="92"/>
      <c r="L3" s="92"/>
      <c r="M3" s="92"/>
      <c r="N3" s="92"/>
      <c r="O3" s="93"/>
    </row>
    <row r="4" spans="1:15" ht="7.15" customHeight="1">
      <c r="A4" s="30"/>
      <c r="B4" s="31"/>
      <c r="C4" s="31"/>
      <c r="D4" s="31"/>
      <c r="E4" s="31"/>
      <c r="F4" s="32"/>
      <c r="G4" s="32"/>
      <c r="H4" s="32"/>
      <c r="I4" s="33"/>
      <c r="J4" s="34"/>
      <c r="K4" s="35"/>
      <c r="L4" s="36"/>
      <c r="M4" s="37"/>
      <c r="N4" s="38"/>
    </row>
    <row r="5" spans="1:15" ht="24" customHeight="1">
      <c r="A5" s="58"/>
      <c r="B5" s="59"/>
      <c r="C5" s="59"/>
      <c r="D5" s="60"/>
      <c r="E5" s="61"/>
      <c r="F5" s="59"/>
      <c r="G5" s="59"/>
      <c r="H5" s="59"/>
      <c r="I5" s="62"/>
      <c r="J5" s="63"/>
      <c r="K5" s="64"/>
      <c r="L5" s="65"/>
      <c r="M5" s="66"/>
      <c r="N5" s="67" t="s">
        <v>22</v>
      </c>
      <c r="O5" s="83">
        <f ca="1">TODAY()</f>
        <v>46225</v>
      </c>
    </row>
    <row r="6" spans="1:15" ht="7.15" customHeight="1" thickBot="1"/>
    <row r="7" spans="1:15" ht="18" customHeight="1" thickBot="1">
      <c r="A7" s="96" t="s">
        <v>0</v>
      </c>
      <c r="B7" s="94" t="s">
        <v>14</v>
      </c>
      <c r="C7" s="94" t="s">
        <v>19</v>
      </c>
      <c r="D7" s="94" t="s">
        <v>17</v>
      </c>
      <c r="E7" s="94" t="s">
        <v>18</v>
      </c>
      <c r="F7" s="42" t="s">
        <v>11</v>
      </c>
      <c r="G7" s="43" t="s">
        <v>12</v>
      </c>
      <c r="H7" s="86" t="s">
        <v>15</v>
      </c>
      <c r="I7" s="44" t="s">
        <v>1</v>
      </c>
      <c r="J7" s="43" t="s">
        <v>2</v>
      </c>
      <c r="K7" s="44" t="s">
        <v>1</v>
      </c>
      <c r="L7" s="84" t="s">
        <v>3</v>
      </c>
      <c r="M7" s="85"/>
      <c r="N7" s="45" t="s">
        <v>3</v>
      </c>
      <c r="O7" s="81" t="s">
        <v>21</v>
      </c>
    </row>
    <row r="8" spans="1:15" ht="18" customHeight="1" thickBot="1">
      <c r="A8" s="97"/>
      <c r="B8" s="95"/>
      <c r="C8" s="95"/>
      <c r="D8" s="95"/>
      <c r="E8" s="95"/>
      <c r="F8" s="46" t="s">
        <v>10</v>
      </c>
      <c r="G8" s="47" t="s">
        <v>13</v>
      </c>
      <c r="H8" s="87"/>
      <c r="I8" s="48" t="s">
        <v>7</v>
      </c>
      <c r="J8" s="47" t="s">
        <v>4</v>
      </c>
      <c r="K8" s="48" t="s">
        <v>8</v>
      </c>
      <c r="L8" s="49" t="s">
        <v>5</v>
      </c>
      <c r="M8" s="50" t="s">
        <v>6</v>
      </c>
      <c r="N8" s="51" t="s">
        <v>8</v>
      </c>
      <c r="O8" s="82" t="s">
        <v>3</v>
      </c>
    </row>
    <row r="9" spans="1:15" ht="19.15" customHeight="1">
      <c r="A9" s="24"/>
      <c r="B9" s="20"/>
      <c r="C9" s="22"/>
      <c r="D9" s="20"/>
      <c r="E9" s="26"/>
      <c r="F9" s="23"/>
      <c r="G9" s="20"/>
      <c r="H9" s="20"/>
      <c r="I9" s="20"/>
      <c r="J9" s="20"/>
      <c r="K9" s="25"/>
      <c r="L9" s="27"/>
      <c r="M9" s="28"/>
      <c r="N9" s="29"/>
      <c r="O9" s="52"/>
    </row>
    <row r="10" spans="1:15" s="14" customFormat="1" ht="19.15" customHeight="1">
      <c r="A10" s="24"/>
      <c r="B10" s="20"/>
      <c r="C10" s="22"/>
      <c r="D10" s="20"/>
      <c r="E10" s="26"/>
      <c r="F10" s="23"/>
      <c r="G10" s="20"/>
      <c r="H10" s="20"/>
      <c r="I10" s="20"/>
      <c r="J10" s="20"/>
      <c r="K10" s="25"/>
      <c r="L10" s="27"/>
      <c r="M10" s="28"/>
      <c r="N10" s="29"/>
      <c r="O10" s="52"/>
    </row>
    <row r="11" spans="1:15" s="41" customFormat="1" ht="19.149999999999999" customHeight="1">
      <c r="A11" s="52"/>
      <c r="B11" s="53"/>
      <c r="C11" s="54"/>
      <c r="D11" s="53"/>
      <c r="E11" s="16"/>
      <c r="F11" s="55"/>
      <c r="G11" s="53"/>
      <c r="H11" s="53"/>
      <c r="I11" s="53"/>
      <c r="J11" s="53"/>
      <c r="K11" s="56"/>
      <c r="L11" s="27"/>
      <c r="M11" s="28"/>
      <c r="N11" s="57"/>
      <c r="O11" s="52"/>
    </row>
    <row r="12" spans="1:15" s="14" customFormat="1" ht="19.149999999999999" customHeight="1">
      <c r="A12" s="24"/>
      <c r="B12" s="20"/>
      <c r="C12" s="22"/>
      <c r="D12" s="20"/>
      <c r="E12" s="26"/>
      <c r="F12" s="23"/>
      <c r="G12" s="20"/>
      <c r="H12" s="20"/>
      <c r="I12" s="20"/>
      <c r="J12" s="20"/>
      <c r="K12" s="25"/>
      <c r="L12" s="27"/>
      <c r="M12" s="28"/>
      <c r="N12" s="29"/>
      <c r="O12" s="52"/>
    </row>
    <row r="13" spans="1:15" s="14" customFormat="1" ht="19.149999999999999" customHeight="1">
      <c r="A13" s="24"/>
      <c r="B13" s="20"/>
      <c r="C13" s="22"/>
      <c r="D13" s="20"/>
      <c r="E13" s="26"/>
      <c r="F13" s="23"/>
      <c r="G13" s="20"/>
      <c r="H13" s="20"/>
      <c r="I13" s="20"/>
      <c r="J13" s="20"/>
      <c r="K13" s="25"/>
      <c r="L13" s="27"/>
      <c r="M13" s="28"/>
      <c r="N13" s="29"/>
      <c r="O13" s="52"/>
    </row>
    <row r="14" spans="1:15" s="14" customFormat="1" ht="19.149999999999999" customHeight="1">
      <c r="A14" s="24"/>
      <c r="B14" s="20"/>
      <c r="C14" s="22"/>
      <c r="D14" s="20"/>
      <c r="E14" s="26"/>
      <c r="F14" s="23"/>
      <c r="G14" s="20"/>
      <c r="H14" s="20"/>
      <c r="I14" s="20"/>
      <c r="J14" s="20"/>
      <c r="K14" s="25"/>
      <c r="L14" s="27"/>
      <c r="M14" s="28"/>
      <c r="N14" s="29"/>
      <c r="O14" s="52"/>
    </row>
    <row r="15" spans="1:15" s="14" customFormat="1" ht="19.149999999999999" customHeight="1">
      <c r="A15" s="24"/>
      <c r="B15" s="20"/>
      <c r="C15" s="22"/>
      <c r="D15" s="20"/>
      <c r="E15" s="26"/>
      <c r="F15" s="23"/>
      <c r="G15" s="20"/>
      <c r="H15" s="20"/>
      <c r="I15" s="20"/>
      <c r="J15" s="20"/>
      <c r="K15" s="25"/>
      <c r="L15" s="27"/>
      <c r="M15" s="28"/>
      <c r="N15" s="29"/>
      <c r="O15" s="52"/>
    </row>
    <row r="16" spans="1:15" s="14" customFormat="1" ht="19.149999999999999" customHeight="1">
      <c r="A16" s="24"/>
      <c r="B16" s="20"/>
      <c r="C16" s="22"/>
      <c r="D16" s="20"/>
      <c r="E16" s="26"/>
      <c r="F16" s="23"/>
      <c r="G16" s="20"/>
      <c r="H16" s="20"/>
      <c r="I16" s="20"/>
      <c r="J16" s="20"/>
      <c r="K16" s="25"/>
      <c r="L16" s="27"/>
      <c r="M16" s="28"/>
      <c r="N16" s="29"/>
      <c r="O16" s="52"/>
    </row>
    <row r="17" spans="1:15" s="14" customFormat="1" ht="19.149999999999999" customHeight="1">
      <c r="A17" s="24"/>
      <c r="B17" s="20"/>
      <c r="C17" s="22"/>
      <c r="D17" s="20"/>
      <c r="E17" s="26"/>
      <c r="F17" s="23"/>
      <c r="G17" s="20"/>
      <c r="H17" s="20"/>
      <c r="I17" s="20"/>
      <c r="J17" s="20"/>
      <c r="K17" s="25"/>
      <c r="L17" s="27"/>
      <c r="M17" s="28"/>
      <c r="N17" s="29"/>
      <c r="O17" s="52"/>
    </row>
    <row r="18" spans="1:15" s="14" customFormat="1" ht="19.149999999999999" customHeight="1">
      <c r="A18" s="24"/>
      <c r="B18" s="20"/>
      <c r="C18" s="22"/>
      <c r="D18" s="20"/>
      <c r="E18" s="26"/>
      <c r="F18" s="23"/>
      <c r="G18" s="20"/>
      <c r="H18" s="20"/>
      <c r="I18" s="20"/>
      <c r="J18" s="20"/>
      <c r="K18" s="25"/>
      <c r="L18" s="27"/>
      <c r="M18" s="28"/>
      <c r="N18" s="29"/>
      <c r="O18" s="52"/>
    </row>
    <row r="19" spans="1:15" s="14" customFormat="1" ht="19.149999999999999" customHeight="1">
      <c r="A19" s="24"/>
      <c r="B19" s="20"/>
      <c r="C19" s="22"/>
      <c r="D19" s="20"/>
      <c r="E19" s="26"/>
      <c r="F19" s="23"/>
      <c r="G19" s="20"/>
      <c r="H19" s="20"/>
      <c r="I19" s="20"/>
      <c r="J19" s="20"/>
      <c r="K19" s="25"/>
      <c r="L19" s="27"/>
      <c r="M19" s="28"/>
      <c r="N19" s="29"/>
      <c r="O19" s="52"/>
    </row>
    <row r="20" spans="1:15" s="14" customFormat="1" ht="19.149999999999999" customHeight="1">
      <c r="A20" s="24"/>
      <c r="B20" s="20"/>
      <c r="C20" s="22"/>
      <c r="D20" s="20"/>
      <c r="E20" s="26"/>
      <c r="F20" s="23"/>
      <c r="G20" s="20"/>
      <c r="H20" s="20"/>
      <c r="I20" s="20"/>
      <c r="J20" s="20"/>
      <c r="K20" s="25"/>
      <c r="L20" s="27"/>
      <c r="M20" s="28"/>
      <c r="N20" s="29"/>
      <c r="O20" s="52"/>
    </row>
    <row r="21" spans="1:15" s="14" customFormat="1" ht="19.149999999999999" customHeight="1">
      <c r="A21" s="24"/>
      <c r="B21" s="20"/>
      <c r="C21" s="22"/>
      <c r="D21" s="20"/>
      <c r="E21" s="26"/>
      <c r="F21" s="23"/>
      <c r="G21" s="20"/>
      <c r="H21" s="20"/>
      <c r="I21" s="20"/>
      <c r="J21" s="20"/>
      <c r="K21" s="25"/>
      <c r="L21" s="27"/>
      <c r="M21" s="28"/>
      <c r="N21" s="29"/>
      <c r="O21" s="52"/>
    </row>
    <row r="22" spans="1:15" s="14" customFormat="1" ht="19.149999999999999" customHeight="1">
      <c r="A22" s="24"/>
      <c r="B22" s="20"/>
      <c r="C22" s="22"/>
      <c r="D22" s="20"/>
      <c r="E22" s="26"/>
      <c r="F22" s="23"/>
      <c r="G22" s="20"/>
      <c r="H22" s="20"/>
      <c r="I22" s="20"/>
      <c r="J22" s="20"/>
      <c r="K22" s="25"/>
      <c r="L22" s="27"/>
      <c r="M22" s="28"/>
      <c r="N22" s="29"/>
      <c r="O22" s="52"/>
    </row>
    <row r="23" spans="1:15" s="14" customFormat="1" ht="19.149999999999999" customHeight="1">
      <c r="A23" s="24"/>
      <c r="B23" s="20"/>
      <c r="C23" s="22"/>
      <c r="D23" s="20"/>
      <c r="E23" s="26"/>
      <c r="F23" s="23"/>
      <c r="G23" s="20"/>
      <c r="H23" s="20"/>
      <c r="I23" s="20"/>
      <c r="J23" s="20"/>
      <c r="K23" s="25"/>
      <c r="L23" s="27"/>
      <c r="M23" s="28"/>
      <c r="N23" s="29"/>
      <c r="O23" s="52"/>
    </row>
    <row r="24" spans="1:15" s="14" customFormat="1" ht="19.149999999999999" customHeight="1">
      <c r="A24" s="24"/>
      <c r="B24" s="20"/>
      <c r="C24" s="22"/>
      <c r="D24" s="20"/>
      <c r="E24" s="26"/>
      <c r="F24" s="23"/>
      <c r="G24" s="20"/>
      <c r="H24" s="20"/>
      <c r="I24" s="20"/>
      <c r="J24" s="20"/>
      <c r="K24" s="25"/>
      <c r="L24" s="27"/>
      <c r="M24" s="28"/>
      <c r="N24" s="29"/>
      <c r="O24" s="52"/>
    </row>
    <row r="25" spans="1:15" s="14" customFormat="1" ht="19.149999999999999" customHeight="1">
      <c r="A25" s="24"/>
      <c r="B25" s="20"/>
      <c r="C25" s="22"/>
      <c r="D25" s="20"/>
      <c r="E25" s="26"/>
      <c r="F25" s="23"/>
      <c r="G25" s="20"/>
      <c r="H25" s="20"/>
      <c r="I25" s="20"/>
      <c r="J25" s="20"/>
      <c r="K25" s="25"/>
      <c r="L25" s="27"/>
      <c r="M25" s="28"/>
      <c r="N25" s="29"/>
      <c r="O25" s="52"/>
    </row>
    <row r="26" spans="1:15" s="14" customFormat="1" ht="19.149999999999999" customHeight="1">
      <c r="A26" s="24"/>
      <c r="B26" s="20"/>
      <c r="C26" s="22"/>
      <c r="D26" s="20"/>
      <c r="E26" s="26"/>
      <c r="F26" s="23"/>
      <c r="G26" s="20"/>
      <c r="H26" s="20"/>
      <c r="I26" s="20"/>
      <c r="J26" s="20"/>
      <c r="K26" s="25"/>
      <c r="L26" s="27"/>
      <c r="M26" s="28"/>
      <c r="N26" s="29"/>
      <c r="O26" s="52"/>
    </row>
    <row r="27" spans="1:15" s="14" customFormat="1" ht="19.149999999999999" customHeight="1">
      <c r="A27" s="24"/>
      <c r="B27" s="20"/>
      <c r="C27" s="22"/>
      <c r="D27" s="20"/>
      <c r="E27" s="26"/>
      <c r="F27" s="23"/>
      <c r="G27" s="20"/>
      <c r="H27" s="20"/>
      <c r="I27" s="20"/>
      <c r="J27" s="20"/>
      <c r="K27" s="25"/>
      <c r="L27" s="27"/>
      <c r="M27" s="28"/>
      <c r="N27" s="29"/>
      <c r="O27" s="52"/>
    </row>
    <row r="28" spans="1:15" s="14" customFormat="1" ht="19.149999999999999" customHeight="1">
      <c r="A28" s="24"/>
      <c r="B28" s="20"/>
      <c r="C28" s="22"/>
      <c r="D28" s="20"/>
      <c r="E28" s="26"/>
      <c r="F28" s="23"/>
      <c r="G28" s="20"/>
      <c r="H28" s="20"/>
      <c r="I28" s="20"/>
      <c r="J28" s="20"/>
      <c r="K28" s="25"/>
      <c r="L28" s="27"/>
      <c r="M28" s="28"/>
      <c r="N28" s="29"/>
      <c r="O28" s="52"/>
    </row>
    <row r="29" spans="1:15" s="14" customFormat="1" ht="19.149999999999999" customHeight="1">
      <c r="A29" s="24"/>
      <c r="B29" s="20"/>
      <c r="C29" s="22"/>
      <c r="D29" s="20"/>
      <c r="E29" s="26"/>
      <c r="F29" s="23"/>
      <c r="G29" s="20"/>
      <c r="H29" s="20"/>
      <c r="I29" s="20"/>
      <c r="J29" s="20"/>
      <c r="K29" s="25"/>
      <c r="L29" s="27"/>
      <c r="M29" s="28"/>
      <c r="N29" s="29"/>
      <c r="O29" s="52"/>
    </row>
    <row r="30" spans="1:15" s="14" customFormat="1" ht="19.149999999999999" customHeight="1">
      <c r="A30" s="24"/>
      <c r="B30" s="20"/>
      <c r="C30" s="22"/>
      <c r="D30" s="20"/>
      <c r="E30" s="26"/>
      <c r="F30" s="23"/>
      <c r="G30" s="20"/>
      <c r="H30" s="20"/>
      <c r="I30" s="20"/>
      <c r="J30" s="20"/>
      <c r="K30" s="25"/>
      <c r="L30" s="27"/>
      <c r="M30" s="28"/>
      <c r="N30" s="29"/>
      <c r="O30" s="52"/>
    </row>
    <row r="31" spans="1:15" s="14" customFormat="1" ht="19.149999999999999" customHeight="1">
      <c r="A31" s="24"/>
      <c r="B31" s="20"/>
      <c r="C31" s="22"/>
      <c r="D31" s="20"/>
      <c r="E31" s="26"/>
      <c r="F31" s="23"/>
      <c r="G31" s="20"/>
      <c r="H31" s="20"/>
      <c r="I31" s="20"/>
      <c r="J31" s="20"/>
      <c r="K31" s="25"/>
      <c r="L31" s="27"/>
      <c r="M31" s="28"/>
      <c r="N31" s="29"/>
      <c r="O31" s="52"/>
    </row>
    <row r="32" spans="1:15" s="14" customFormat="1" ht="19.149999999999999" customHeight="1">
      <c r="A32" s="24"/>
      <c r="B32" s="20"/>
      <c r="C32" s="22"/>
      <c r="D32" s="20"/>
      <c r="E32" s="26"/>
      <c r="F32" s="23"/>
      <c r="G32" s="20"/>
      <c r="H32" s="20"/>
      <c r="I32" s="20"/>
      <c r="J32" s="20"/>
      <c r="K32" s="25"/>
      <c r="L32" s="27"/>
      <c r="M32" s="28"/>
      <c r="N32" s="29"/>
      <c r="O32" s="52"/>
    </row>
    <row r="33" spans="1:15" s="14" customFormat="1" ht="19.149999999999999" customHeight="1">
      <c r="A33" s="24"/>
      <c r="B33" s="20"/>
      <c r="C33" s="22"/>
      <c r="D33" s="20"/>
      <c r="E33" s="26"/>
      <c r="F33" s="23"/>
      <c r="G33" s="20"/>
      <c r="H33" s="20"/>
      <c r="I33" s="20"/>
      <c r="J33" s="20"/>
      <c r="K33" s="25"/>
      <c r="L33" s="27"/>
      <c r="M33" s="28"/>
      <c r="N33" s="29"/>
      <c r="O33" s="52"/>
    </row>
    <row r="34" spans="1:15" s="14" customFormat="1" ht="19.149999999999999" customHeight="1">
      <c r="A34" s="24"/>
      <c r="B34" s="20"/>
      <c r="C34" s="22"/>
      <c r="D34" s="20"/>
      <c r="E34" s="26"/>
      <c r="F34" s="23"/>
      <c r="G34" s="20"/>
      <c r="H34" s="20"/>
      <c r="I34" s="20"/>
      <c r="J34" s="20"/>
      <c r="K34" s="25"/>
      <c r="L34" s="27"/>
      <c r="M34" s="28"/>
      <c r="N34" s="29"/>
      <c r="O34" s="52"/>
    </row>
    <row r="35" spans="1:15" s="14" customFormat="1" ht="19.149999999999999" customHeight="1">
      <c r="A35" s="24"/>
      <c r="B35" s="20"/>
      <c r="C35" s="22"/>
      <c r="D35" s="20"/>
      <c r="E35" s="26"/>
      <c r="F35" s="23"/>
      <c r="G35" s="20"/>
      <c r="H35" s="20"/>
      <c r="I35" s="20"/>
      <c r="J35" s="20"/>
      <c r="K35" s="25"/>
      <c r="L35" s="27"/>
      <c r="M35" s="28"/>
      <c r="N35" s="29"/>
      <c r="O35" s="52"/>
    </row>
    <row r="36" spans="1:15" s="5" customFormat="1" ht="19.149999999999999" customHeight="1">
      <c r="A36" s="24"/>
      <c r="B36" s="20"/>
      <c r="C36" s="22"/>
      <c r="D36" s="20"/>
      <c r="E36" s="16"/>
      <c r="F36" s="23"/>
      <c r="G36" s="20"/>
      <c r="H36" s="20"/>
      <c r="I36" s="20"/>
      <c r="J36" s="20"/>
      <c r="K36" s="25"/>
      <c r="L36" s="27"/>
      <c r="M36" s="28"/>
      <c r="N36" s="29"/>
      <c r="O36" s="52"/>
    </row>
    <row r="37" spans="1:15" s="5" customFormat="1" ht="19.149999999999999" customHeight="1">
      <c r="A37" s="24"/>
      <c r="B37" s="20"/>
      <c r="C37" s="22"/>
      <c r="D37" s="20"/>
      <c r="E37" s="16"/>
      <c r="F37" s="23"/>
      <c r="G37" s="20"/>
      <c r="H37" s="20"/>
      <c r="I37" s="20"/>
      <c r="J37" s="20"/>
      <c r="K37" s="25"/>
      <c r="L37" s="27"/>
      <c r="M37" s="28"/>
      <c r="N37" s="29"/>
      <c r="O37" s="52"/>
    </row>
    <row r="38" spans="1:15" s="5" customFormat="1" ht="19.149999999999999" customHeight="1">
      <c r="A38" s="24"/>
      <c r="B38" s="20"/>
      <c r="C38" s="22"/>
      <c r="D38" s="20"/>
      <c r="E38" s="16"/>
      <c r="F38" s="23"/>
      <c r="G38" s="20"/>
      <c r="H38" s="20"/>
      <c r="I38" s="20"/>
      <c r="J38" s="20"/>
      <c r="K38" s="25"/>
      <c r="L38" s="27"/>
      <c r="M38" s="28"/>
      <c r="N38" s="29"/>
      <c r="O38" s="52"/>
    </row>
    <row r="39" spans="1:15" s="5" customFormat="1" ht="19.149999999999999" customHeight="1">
      <c r="A39" s="24"/>
      <c r="B39" s="20"/>
      <c r="C39" s="22"/>
      <c r="D39" s="20"/>
      <c r="E39" s="16"/>
      <c r="F39" s="23"/>
      <c r="G39" s="20"/>
      <c r="H39" s="20"/>
      <c r="I39" s="20"/>
      <c r="J39" s="20"/>
      <c r="K39" s="25"/>
      <c r="L39" s="27"/>
      <c r="M39" s="28"/>
      <c r="N39" s="29"/>
      <c r="O39" s="52"/>
    </row>
    <row r="40" spans="1:15" s="5" customFormat="1" ht="19.149999999999999" customHeight="1">
      <c r="A40" s="24"/>
      <c r="B40" s="20"/>
      <c r="C40" s="22"/>
      <c r="D40" s="20"/>
      <c r="E40" s="16"/>
      <c r="F40" s="23"/>
      <c r="G40" s="20"/>
      <c r="H40" s="20"/>
      <c r="I40" s="20"/>
      <c r="J40" s="20"/>
      <c r="K40" s="25"/>
      <c r="L40" s="27"/>
      <c r="M40" s="28"/>
      <c r="N40" s="29"/>
      <c r="O40" s="52"/>
    </row>
    <row r="41" spans="1:15" s="5" customFormat="1" ht="19.149999999999999" customHeight="1">
      <c r="A41" s="24"/>
      <c r="B41" s="20"/>
      <c r="C41" s="22"/>
      <c r="D41" s="20"/>
      <c r="E41" s="16"/>
      <c r="F41" s="23"/>
      <c r="G41" s="20"/>
      <c r="H41" s="20"/>
      <c r="I41" s="20"/>
      <c r="J41" s="20"/>
      <c r="K41" s="25"/>
      <c r="L41" s="27"/>
      <c r="M41" s="28"/>
      <c r="N41" s="29"/>
      <c r="O41" s="52"/>
    </row>
    <row r="42" spans="1:15" s="5" customFormat="1" ht="19.149999999999999" customHeight="1">
      <c r="A42" s="24"/>
      <c r="B42" s="20"/>
      <c r="C42" s="22"/>
      <c r="D42" s="20"/>
      <c r="E42" s="16"/>
      <c r="F42" s="23"/>
      <c r="G42" s="20"/>
      <c r="H42" s="20"/>
      <c r="I42" s="20"/>
      <c r="J42" s="20"/>
      <c r="K42" s="25"/>
      <c r="L42" s="27"/>
      <c r="M42" s="28"/>
      <c r="N42" s="29"/>
      <c r="O42" s="52"/>
    </row>
    <row r="43" spans="1:15" s="5" customFormat="1" ht="19.149999999999999" customHeight="1">
      <c r="A43" s="24"/>
      <c r="B43" s="20"/>
      <c r="C43" s="22"/>
      <c r="D43" s="20"/>
      <c r="E43" s="16"/>
      <c r="F43" s="23"/>
      <c r="G43" s="20"/>
      <c r="H43" s="20"/>
      <c r="I43" s="20"/>
      <c r="J43" s="20"/>
      <c r="K43" s="25"/>
      <c r="L43" s="27"/>
      <c r="M43" s="28"/>
      <c r="N43" s="29"/>
      <c r="O43" s="52"/>
    </row>
    <row r="44" spans="1:15" s="5" customFormat="1" ht="19.149999999999999" customHeight="1">
      <c r="A44" s="24"/>
      <c r="B44" s="20"/>
      <c r="C44" s="22"/>
      <c r="D44" s="20"/>
      <c r="E44" s="16"/>
      <c r="F44" s="23"/>
      <c r="G44" s="20"/>
      <c r="H44" s="20"/>
      <c r="I44" s="20"/>
      <c r="J44" s="20"/>
      <c r="K44" s="25"/>
      <c r="L44" s="27"/>
      <c r="M44" s="28"/>
      <c r="N44" s="29"/>
      <c r="O44" s="52"/>
    </row>
    <row r="45" spans="1:15" s="5" customFormat="1" ht="19.149999999999999" customHeight="1">
      <c r="A45" s="24"/>
      <c r="B45" s="20"/>
      <c r="C45" s="22"/>
      <c r="D45" s="20"/>
      <c r="E45" s="16"/>
      <c r="F45" s="23"/>
      <c r="G45" s="20"/>
      <c r="H45" s="20"/>
      <c r="I45" s="20"/>
      <c r="J45" s="20"/>
      <c r="K45" s="25"/>
      <c r="L45" s="27"/>
      <c r="M45" s="28"/>
      <c r="N45" s="29"/>
      <c r="O45" s="52"/>
    </row>
    <row r="46" spans="1:15" s="5" customFormat="1" ht="19.149999999999999" customHeight="1">
      <c r="A46" s="24"/>
      <c r="B46" s="20"/>
      <c r="C46" s="22"/>
      <c r="D46" s="20"/>
      <c r="E46" s="16"/>
      <c r="F46" s="23"/>
      <c r="G46" s="20"/>
      <c r="H46" s="20"/>
      <c r="I46" s="20"/>
      <c r="J46" s="20"/>
      <c r="K46" s="25"/>
      <c r="L46" s="27"/>
      <c r="M46" s="28"/>
      <c r="N46" s="29"/>
      <c r="O46" s="52"/>
    </row>
    <row r="47" spans="1:15" s="5" customFormat="1" ht="19.149999999999999" customHeight="1">
      <c r="A47" s="24"/>
      <c r="B47" s="20"/>
      <c r="C47" s="22"/>
      <c r="D47" s="20"/>
      <c r="E47" s="16"/>
      <c r="F47" s="23"/>
      <c r="G47" s="20"/>
      <c r="H47" s="20"/>
      <c r="I47" s="20"/>
      <c r="J47" s="20"/>
      <c r="K47" s="25"/>
      <c r="L47" s="27"/>
      <c r="M47" s="28"/>
      <c r="N47" s="29"/>
      <c r="O47" s="52"/>
    </row>
    <row r="48" spans="1:15" s="5" customFormat="1" ht="19.149999999999999" customHeight="1">
      <c r="A48" s="24"/>
      <c r="B48" s="20"/>
      <c r="C48" s="22"/>
      <c r="D48" s="20"/>
      <c r="E48" s="16"/>
      <c r="F48" s="23"/>
      <c r="G48" s="20"/>
      <c r="H48" s="20"/>
      <c r="I48" s="20"/>
      <c r="J48" s="20"/>
      <c r="K48" s="25"/>
      <c r="L48" s="27"/>
      <c r="M48" s="28"/>
      <c r="N48" s="29"/>
      <c r="O48" s="52"/>
    </row>
    <row r="49" spans="1:15" s="5" customFormat="1" ht="19.149999999999999" customHeight="1">
      <c r="A49" s="24"/>
      <c r="B49" s="20"/>
      <c r="C49" s="22"/>
      <c r="D49" s="20"/>
      <c r="E49" s="16"/>
      <c r="F49" s="23"/>
      <c r="G49" s="20"/>
      <c r="H49" s="20"/>
      <c r="I49" s="20"/>
      <c r="J49" s="20"/>
      <c r="K49" s="25"/>
      <c r="L49" s="27"/>
      <c r="M49" s="28"/>
      <c r="N49" s="29"/>
      <c r="O49" s="52"/>
    </row>
    <row r="50" spans="1:15" s="14" customFormat="1" ht="19.149999999999999" customHeight="1">
      <c r="A50" s="24"/>
      <c r="B50" s="20"/>
      <c r="C50" s="22"/>
      <c r="D50" s="20"/>
      <c r="E50" s="26"/>
      <c r="F50" s="23"/>
      <c r="G50" s="20"/>
      <c r="H50" s="20"/>
      <c r="I50" s="20"/>
      <c r="J50" s="20"/>
      <c r="K50" s="25"/>
      <c r="L50" s="27"/>
      <c r="M50" s="28"/>
      <c r="N50" s="29"/>
      <c r="O50" s="52"/>
    </row>
    <row r="51" spans="1:15" s="5" customFormat="1" ht="19.149999999999999" customHeight="1">
      <c r="A51" s="24"/>
      <c r="B51" s="20"/>
      <c r="C51" s="22"/>
      <c r="D51" s="20"/>
      <c r="E51" s="16"/>
      <c r="F51" s="23"/>
      <c r="G51" s="20"/>
      <c r="H51" s="20"/>
      <c r="I51" s="20"/>
      <c r="J51" s="20"/>
      <c r="K51" s="25"/>
      <c r="L51" s="27"/>
      <c r="M51" s="28"/>
      <c r="N51" s="29"/>
      <c r="O51" s="52"/>
    </row>
    <row r="52" spans="1:15" s="5" customFormat="1" ht="19.149999999999999" customHeight="1">
      <c r="A52" s="24"/>
      <c r="B52" s="20"/>
      <c r="C52" s="22"/>
      <c r="D52" s="20"/>
      <c r="E52" s="16"/>
      <c r="F52" s="23"/>
      <c r="G52" s="20"/>
      <c r="H52" s="20"/>
      <c r="I52" s="20"/>
      <c r="J52" s="20"/>
      <c r="K52" s="25"/>
      <c r="L52" s="27"/>
      <c r="M52" s="28"/>
      <c r="N52" s="29"/>
      <c r="O52" s="52"/>
    </row>
    <row r="53" spans="1:15" s="14" customFormat="1" ht="19.149999999999999" customHeight="1">
      <c r="A53" s="24"/>
      <c r="B53" s="20"/>
      <c r="C53" s="22"/>
      <c r="D53" s="20"/>
      <c r="E53" s="26"/>
      <c r="F53" s="23"/>
      <c r="G53" s="20"/>
      <c r="H53" s="20"/>
      <c r="I53" s="20"/>
      <c r="J53" s="20"/>
      <c r="K53" s="25"/>
      <c r="L53" s="27"/>
      <c r="M53" s="28"/>
      <c r="N53" s="29"/>
      <c r="O53" s="52"/>
    </row>
    <row r="54" spans="1:15" s="5" customFormat="1" ht="19.149999999999999" customHeight="1">
      <c r="A54" s="24"/>
      <c r="B54" s="20"/>
      <c r="C54" s="22"/>
      <c r="D54" s="20"/>
      <c r="E54" s="16"/>
      <c r="F54" s="23"/>
      <c r="G54" s="20"/>
      <c r="H54" s="20"/>
      <c r="I54" s="20"/>
      <c r="J54" s="20"/>
      <c r="K54" s="25"/>
      <c r="L54" s="27"/>
      <c r="M54" s="28"/>
      <c r="N54" s="29"/>
      <c r="O54" s="52"/>
    </row>
    <row r="55" spans="1:15" s="5" customFormat="1" ht="19.149999999999999" customHeight="1">
      <c r="A55" s="24"/>
      <c r="B55" s="20"/>
      <c r="C55" s="22"/>
      <c r="D55" s="20"/>
      <c r="E55" s="16"/>
      <c r="F55" s="23"/>
      <c r="G55" s="20"/>
      <c r="H55" s="20"/>
      <c r="I55" s="20"/>
      <c r="J55" s="20"/>
      <c r="K55" s="25"/>
      <c r="L55" s="27"/>
      <c r="M55" s="28"/>
      <c r="N55" s="29"/>
      <c r="O55" s="52"/>
    </row>
    <row r="56" spans="1:15" s="5" customFormat="1" ht="19.149999999999999" customHeight="1">
      <c r="A56" s="24"/>
      <c r="B56" s="20"/>
      <c r="C56" s="22"/>
      <c r="D56" s="20"/>
      <c r="E56" s="16"/>
      <c r="F56" s="23"/>
      <c r="G56" s="20"/>
      <c r="H56" s="20"/>
      <c r="I56" s="20"/>
      <c r="J56" s="20"/>
      <c r="K56" s="25"/>
      <c r="L56" s="27"/>
      <c r="M56" s="28"/>
      <c r="N56" s="29"/>
      <c r="O56" s="52"/>
    </row>
    <row r="57" spans="1:15" s="5" customFormat="1" ht="19.149999999999999" customHeight="1">
      <c r="A57" s="24"/>
      <c r="B57" s="20"/>
      <c r="C57" s="22"/>
      <c r="D57" s="20"/>
      <c r="E57" s="16"/>
      <c r="F57" s="23"/>
      <c r="G57" s="20"/>
      <c r="H57" s="20"/>
      <c r="I57" s="20"/>
      <c r="J57" s="20"/>
      <c r="K57" s="25"/>
      <c r="L57" s="27"/>
      <c r="M57" s="28"/>
      <c r="N57" s="29"/>
      <c r="O57" s="52"/>
    </row>
    <row r="58" spans="1:15" s="5" customFormat="1" ht="19.149999999999999" customHeight="1">
      <c r="A58" s="24"/>
      <c r="B58" s="20"/>
      <c r="C58" s="22"/>
      <c r="D58" s="20"/>
      <c r="E58" s="16"/>
      <c r="F58" s="23"/>
      <c r="G58" s="20"/>
      <c r="H58" s="20"/>
      <c r="I58" s="20"/>
      <c r="J58" s="20"/>
      <c r="K58" s="25"/>
      <c r="L58" s="27"/>
      <c r="M58" s="28"/>
      <c r="N58" s="29"/>
      <c r="O58" s="52"/>
    </row>
    <row r="59" spans="1:15" s="5" customFormat="1" ht="16.149999999999999" customHeight="1">
      <c r="A59" s="24"/>
      <c r="B59" s="20"/>
      <c r="C59" s="22"/>
      <c r="D59" s="20"/>
      <c r="E59" s="16"/>
      <c r="F59" s="23"/>
      <c r="G59" s="20"/>
      <c r="H59" s="20"/>
      <c r="I59" s="20"/>
      <c r="J59" s="20"/>
      <c r="K59" s="25"/>
      <c r="L59" s="27"/>
      <c r="M59" s="28"/>
      <c r="N59" s="29"/>
      <c r="O59" s="52"/>
    </row>
    <row r="60" spans="1:15" s="5" customFormat="1" ht="19.149999999999999" customHeight="1">
      <c r="A60" s="24"/>
      <c r="B60" s="20"/>
      <c r="C60" s="22"/>
      <c r="D60" s="20"/>
      <c r="E60" s="16"/>
      <c r="F60" s="23"/>
      <c r="G60" s="20"/>
      <c r="H60" s="20"/>
      <c r="I60" s="20"/>
      <c r="J60" s="20"/>
      <c r="K60" s="25"/>
      <c r="L60" s="27"/>
      <c r="M60" s="28"/>
      <c r="N60" s="29"/>
      <c r="O60" s="52"/>
    </row>
    <row r="61" spans="1:15" s="5" customFormat="1" ht="19.149999999999999" customHeight="1">
      <c r="A61" s="24"/>
      <c r="B61" s="20"/>
      <c r="C61" s="22"/>
      <c r="D61" s="20"/>
      <c r="E61" s="16"/>
      <c r="F61" s="23"/>
      <c r="G61" s="20"/>
      <c r="H61" s="20"/>
      <c r="I61" s="20"/>
      <c r="J61" s="20"/>
      <c r="K61" s="25"/>
      <c r="L61" s="27"/>
      <c r="M61" s="28"/>
      <c r="N61" s="29"/>
      <c r="O61" s="52"/>
    </row>
    <row r="62" spans="1:15" s="5" customFormat="1" ht="19.149999999999999" customHeight="1">
      <c r="A62" s="24"/>
      <c r="B62" s="20"/>
      <c r="C62" s="22"/>
      <c r="D62" s="20"/>
      <c r="E62" s="16"/>
      <c r="F62" s="23"/>
      <c r="G62" s="20"/>
      <c r="H62" s="20"/>
      <c r="I62" s="20"/>
      <c r="J62" s="20"/>
      <c r="K62" s="25"/>
      <c r="L62" s="27"/>
      <c r="M62" s="28"/>
      <c r="N62" s="29"/>
      <c r="O62" s="52"/>
    </row>
    <row r="63" spans="1:15" s="5" customFormat="1" ht="19.149999999999999" customHeight="1">
      <c r="A63" s="24"/>
      <c r="B63" s="20"/>
      <c r="C63" s="22"/>
      <c r="D63" s="20"/>
      <c r="E63" s="16"/>
      <c r="F63" s="23"/>
      <c r="G63" s="20"/>
      <c r="H63" s="20"/>
      <c r="I63" s="20"/>
      <c r="J63" s="20"/>
      <c r="K63" s="25"/>
      <c r="L63" s="27"/>
      <c r="M63" s="28"/>
      <c r="N63" s="29"/>
      <c r="O63" s="52"/>
    </row>
    <row r="64" spans="1:15" s="5" customFormat="1" ht="19.149999999999999" customHeight="1">
      <c r="A64" s="24"/>
      <c r="B64" s="20"/>
      <c r="C64" s="22"/>
      <c r="D64" s="20"/>
      <c r="E64" s="16"/>
      <c r="F64" s="23"/>
      <c r="G64" s="20"/>
      <c r="H64" s="20"/>
      <c r="I64" s="20"/>
      <c r="J64" s="20"/>
      <c r="K64" s="25"/>
      <c r="L64" s="27"/>
      <c r="M64" s="28"/>
      <c r="N64" s="29"/>
      <c r="O64" s="52"/>
    </row>
    <row r="65" spans="1:15" s="5" customFormat="1" ht="19.149999999999999" customHeight="1">
      <c r="A65" s="24"/>
      <c r="B65" s="20"/>
      <c r="C65" s="22"/>
      <c r="D65" s="20"/>
      <c r="E65" s="16"/>
      <c r="F65" s="23"/>
      <c r="G65" s="20"/>
      <c r="H65" s="20"/>
      <c r="I65" s="20"/>
      <c r="J65" s="20"/>
      <c r="K65" s="25"/>
      <c r="L65" s="27"/>
      <c r="M65" s="28"/>
      <c r="N65" s="29"/>
      <c r="O65" s="52"/>
    </row>
    <row r="66" spans="1:15" s="5" customFormat="1" ht="19.149999999999999" customHeight="1">
      <c r="A66" s="24"/>
      <c r="B66" s="20"/>
      <c r="C66" s="22"/>
      <c r="D66" s="20"/>
      <c r="E66" s="16"/>
      <c r="F66" s="23"/>
      <c r="G66" s="20"/>
      <c r="H66" s="20"/>
      <c r="I66" s="20"/>
      <c r="J66" s="20"/>
      <c r="K66" s="25"/>
      <c r="L66" s="27"/>
      <c r="M66" s="28"/>
      <c r="N66" s="29"/>
      <c r="O66" s="52"/>
    </row>
    <row r="67" spans="1:15" s="5" customFormat="1" ht="19.149999999999999" customHeight="1">
      <c r="A67" s="24"/>
      <c r="B67" s="20"/>
      <c r="C67" s="22"/>
      <c r="D67" s="20"/>
      <c r="E67" s="16"/>
      <c r="F67" s="23"/>
      <c r="G67" s="20"/>
      <c r="H67" s="20"/>
      <c r="I67" s="20"/>
      <c r="J67" s="20"/>
      <c r="K67" s="25"/>
      <c r="L67" s="27"/>
      <c r="M67" s="28"/>
      <c r="N67" s="29"/>
      <c r="O67" s="52"/>
    </row>
    <row r="68" spans="1:15" s="5" customFormat="1" ht="19.149999999999999" customHeight="1">
      <c r="A68" s="24"/>
      <c r="B68" s="20"/>
      <c r="C68" s="22"/>
      <c r="D68" s="20"/>
      <c r="E68" s="16"/>
      <c r="F68" s="23"/>
      <c r="G68" s="20"/>
      <c r="H68" s="20"/>
      <c r="I68" s="20"/>
      <c r="J68" s="20"/>
      <c r="K68" s="25"/>
      <c r="L68" s="27"/>
      <c r="M68" s="28"/>
      <c r="N68" s="29"/>
      <c r="O68" s="52"/>
    </row>
    <row r="69" spans="1:15" s="5" customFormat="1" ht="19.149999999999999" customHeight="1">
      <c r="A69" s="24"/>
      <c r="B69" s="20"/>
      <c r="C69" s="22"/>
      <c r="D69" s="20"/>
      <c r="E69" s="16"/>
      <c r="F69" s="23"/>
      <c r="G69" s="20"/>
      <c r="H69" s="20"/>
      <c r="I69" s="20"/>
      <c r="J69" s="20"/>
      <c r="K69" s="25"/>
      <c r="L69" s="27"/>
      <c r="M69" s="28"/>
      <c r="N69" s="29"/>
      <c r="O69" s="52"/>
    </row>
    <row r="70" spans="1:15" s="5" customFormat="1" ht="19.149999999999999" customHeight="1">
      <c r="A70" s="24"/>
      <c r="B70" s="20"/>
      <c r="C70" s="22"/>
      <c r="D70" s="20"/>
      <c r="E70" s="16"/>
      <c r="F70" s="23"/>
      <c r="G70" s="20"/>
      <c r="H70" s="20"/>
      <c r="I70" s="20"/>
      <c r="J70" s="20"/>
      <c r="K70" s="25"/>
      <c r="L70" s="27"/>
      <c r="M70" s="28"/>
      <c r="N70" s="29"/>
      <c r="O70" s="52"/>
    </row>
    <row r="71" spans="1:15" s="5" customFormat="1" ht="19.149999999999999" customHeight="1">
      <c r="A71" s="24"/>
      <c r="B71" s="20"/>
      <c r="C71" s="22"/>
      <c r="D71" s="20"/>
      <c r="E71" s="16"/>
      <c r="F71" s="23"/>
      <c r="G71" s="20"/>
      <c r="H71" s="20"/>
      <c r="I71" s="20"/>
      <c r="J71" s="20"/>
      <c r="K71" s="25"/>
      <c r="L71" s="27"/>
      <c r="M71" s="28"/>
      <c r="N71" s="29"/>
      <c r="O71" s="52"/>
    </row>
    <row r="72" spans="1:15" s="5" customFormat="1" ht="19.149999999999999" customHeight="1">
      <c r="A72" s="24"/>
      <c r="B72" s="20"/>
      <c r="C72" s="22"/>
      <c r="D72" s="20"/>
      <c r="E72" s="16"/>
      <c r="F72" s="23"/>
      <c r="G72" s="20"/>
      <c r="H72" s="20"/>
      <c r="I72" s="20"/>
      <c r="J72" s="20"/>
      <c r="K72" s="25"/>
      <c r="L72" s="27"/>
      <c r="M72" s="28"/>
      <c r="N72" s="29"/>
      <c r="O72" s="52"/>
    </row>
    <row r="73" spans="1:15" s="5" customFormat="1" ht="19.149999999999999" customHeight="1">
      <c r="A73" s="24"/>
      <c r="B73" s="20"/>
      <c r="C73" s="22"/>
      <c r="D73" s="20"/>
      <c r="E73" s="16"/>
      <c r="F73" s="23"/>
      <c r="G73" s="20"/>
      <c r="H73" s="20"/>
      <c r="I73" s="20"/>
      <c r="J73" s="20"/>
      <c r="K73" s="25"/>
      <c r="L73" s="27"/>
      <c r="M73" s="28"/>
      <c r="N73" s="29"/>
      <c r="O73" s="52"/>
    </row>
    <row r="74" spans="1:15" s="5" customFormat="1" ht="19.149999999999999" customHeight="1">
      <c r="A74" s="24"/>
      <c r="B74" s="20"/>
      <c r="C74" s="22"/>
      <c r="D74" s="20"/>
      <c r="E74" s="16"/>
      <c r="F74" s="23"/>
      <c r="G74" s="20"/>
      <c r="H74" s="20"/>
      <c r="I74" s="20"/>
      <c r="J74" s="20"/>
      <c r="K74" s="25"/>
      <c r="L74" s="27"/>
      <c r="M74" s="28"/>
      <c r="N74" s="29"/>
      <c r="O74" s="52"/>
    </row>
    <row r="75" spans="1:15" s="5" customFormat="1" ht="19.149999999999999" customHeight="1">
      <c r="A75" s="24"/>
      <c r="B75" s="20"/>
      <c r="C75" s="22"/>
      <c r="D75" s="20"/>
      <c r="E75" s="16"/>
      <c r="F75" s="23"/>
      <c r="G75" s="20"/>
      <c r="H75" s="20"/>
      <c r="I75" s="20"/>
      <c r="J75" s="20"/>
      <c r="K75" s="25"/>
      <c r="L75" s="27"/>
      <c r="M75" s="28"/>
      <c r="N75" s="29"/>
      <c r="O75" s="52"/>
    </row>
    <row r="76" spans="1:15" s="5" customFormat="1" ht="19.149999999999999" customHeight="1">
      <c r="A76" s="24"/>
      <c r="B76" s="20"/>
      <c r="C76" s="22"/>
      <c r="D76" s="20"/>
      <c r="E76" s="16"/>
      <c r="F76" s="23"/>
      <c r="G76" s="20"/>
      <c r="H76" s="20"/>
      <c r="I76" s="20"/>
      <c r="J76" s="20"/>
      <c r="K76" s="25"/>
      <c r="L76" s="27"/>
      <c r="M76" s="28"/>
      <c r="N76" s="29"/>
      <c r="O76" s="52"/>
    </row>
    <row r="77" spans="1:15" s="5" customFormat="1" ht="19.149999999999999" customHeight="1">
      <c r="A77" s="24"/>
      <c r="B77" s="20"/>
      <c r="C77" s="22"/>
      <c r="D77" s="20"/>
      <c r="E77" s="16"/>
      <c r="F77" s="23"/>
      <c r="G77" s="20"/>
      <c r="H77" s="20"/>
      <c r="I77" s="20"/>
      <c r="J77" s="20"/>
      <c r="K77" s="25"/>
      <c r="L77" s="27"/>
      <c r="M77" s="28"/>
      <c r="N77" s="29"/>
      <c r="O77" s="52"/>
    </row>
    <row r="78" spans="1:15" s="5" customFormat="1" ht="19.149999999999999" customHeight="1">
      <c r="A78" s="24"/>
      <c r="B78" s="20"/>
      <c r="C78" s="22"/>
      <c r="D78" s="20"/>
      <c r="E78" s="16"/>
      <c r="F78" s="23"/>
      <c r="G78" s="20"/>
      <c r="H78" s="20"/>
      <c r="I78" s="20"/>
      <c r="J78" s="20"/>
      <c r="K78" s="25"/>
      <c r="L78" s="27"/>
      <c r="M78" s="28"/>
      <c r="N78" s="29"/>
      <c r="O78" s="52"/>
    </row>
    <row r="79" spans="1:15" s="5" customFormat="1" ht="19.149999999999999" customHeight="1">
      <c r="A79" s="24"/>
      <c r="B79" s="20"/>
      <c r="C79" s="22"/>
      <c r="D79" s="20"/>
      <c r="E79" s="16"/>
      <c r="F79" s="23"/>
      <c r="G79" s="20"/>
      <c r="H79" s="20"/>
      <c r="I79" s="20"/>
      <c r="J79" s="20"/>
      <c r="K79" s="25"/>
      <c r="L79" s="27"/>
      <c r="M79" s="28"/>
      <c r="N79" s="29"/>
      <c r="O79" s="52"/>
    </row>
    <row r="80" spans="1:15" s="5" customFormat="1" ht="19.149999999999999" customHeight="1">
      <c r="A80" s="24"/>
      <c r="B80" s="20"/>
      <c r="C80" s="22"/>
      <c r="D80" s="20"/>
      <c r="E80" s="16"/>
      <c r="F80" s="23"/>
      <c r="G80" s="20"/>
      <c r="H80" s="20"/>
      <c r="I80" s="20"/>
      <c r="J80" s="20"/>
      <c r="K80" s="25"/>
      <c r="L80" s="27"/>
      <c r="M80" s="28"/>
      <c r="N80" s="29"/>
      <c r="O80" s="52"/>
    </row>
    <row r="81" spans="1:15" s="5" customFormat="1" ht="19.149999999999999" customHeight="1">
      <c r="A81" s="24"/>
      <c r="B81" s="20"/>
      <c r="C81" s="22"/>
      <c r="D81" s="20"/>
      <c r="E81" s="16"/>
      <c r="F81" s="23"/>
      <c r="G81" s="20"/>
      <c r="H81" s="20"/>
      <c r="I81" s="20"/>
      <c r="J81" s="20"/>
      <c r="K81" s="25"/>
      <c r="L81" s="27"/>
      <c r="M81" s="28"/>
      <c r="N81" s="29"/>
      <c r="O81" s="52"/>
    </row>
    <row r="82" spans="1:15" s="5" customFormat="1" ht="19.149999999999999" customHeight="1">
      <c r="A82" s="24"/>
      <c r="B82" s="20"/>
      <c r="C82" s="22"/>
      <c r="D82" s="20"/>
      <c r="E82" s="16"/>
      <c r="F82" s="23"/>
      <c r="G82" s="20"/>
      <c r="H82" s="20"/>
      <c r="I82" s="20"/>
      <c r="J82" s="20"/>
      <c r="K82" s="25"/>
      <c r="L82" s="27"/>
      <c r="M82" s="28"/>
      <c r="N82" s="29"/>
      <c r="O82" s="52"/>
    </row>
    <row r="83" spans="1:15" s="5" customFormat="1" ht="19.149999999999999" customHeight="1">
      <c r="A83" s="24"/>
      <c r="B83" s="20"/>
      <c r="C83" s="22"/>
      <c r="D83" s="20"/>
      <c r="E83" s="16"/>
      <c r="F83" s="23"/>
      <c r="G83" s="20"/>
      <c r="H83" s="20"/>
      <c r="I83" s="20"/>
      <c r="J83" s="20"/>
      <c r="K83" s="25"/>
      <c r="L83" s="27"/>
      <c r="M83" s="28"/>
      <c r="N83" s="29"/>
      <c r="O83" s="52"/>
    </row>
    <row r="84" spans="1:15" s="5" customFormat="1" ht="19.149999999999999" customHeight="1">
      <c r="A84" s="24"/>
      <c r="B84" s="20"/>
      <c r="C84" s="22"/>
      <c r="D84" s="20"/>
      <c r="E84" s="16"/>
      <c r="F84" s="23"/>
      <c r="G84" s="20"/>
      <c r="H84" s="20"/>
      <c r="I84" s="20"/>
      <c r="J84" s="20"/>
      <c r="K84" s="25"/>
      <c r="L84" s="27"/>
      <c r="M84" s="28"/>
      <c r="N84" s="29"/>
      <c r="O84" s="52"/>
    </row>
    <row r="85" spans="1:15" s="5" customFormat="1" ht="19.149999999999999" customHeight="1">
      <c r="A85" s="24"/>
      <c r="B85" s="20"/>
      <c r="C85" s="22"/>
      <c r="D85" s="20"/>
      <c r="E85" s="16"/>
      <c r="F85" s="23"/>
      <c r="G85" s="20"/>
      <c r="H85" s="20"/>
      <c r="I85" s="20"/>
      <c r="J85" s="20"/>
      <c r="K85" s="25"/>
      <c r="L85" s="27"/>
      <c r="M85" s="28"/>
      <c r="N85" s="29"/>
      <c r="O85" s="52"/>
    </row>
    <row r="86" spans="1:15" s="5" customFormat="1" ht="19.149999999999999" customHeight="1">
      <c r="A86" s="24"/>
      <c r="B86" s="20"/>
      <c r="C86" s="22"/>
      <c r="D86" s="20"/>
      <c r="E86" s="16"/>
      <c r="F86" s="23"/>
      <c r="G86" s="20"/>
      <c r="H86" s="20"/>
      <c r="I86" s="20"/>
      <c r="J86" s="20"/>
      <c r="K86" s="25"/>
      <c r="L86" s="27"/>
      <c r="M86" s="28"/>
      <c r="N86" s="29"/>
      <c r="O86" s="52"/>
    </row>
    <row r="87" spans="1:15" s="5" customFormat="1" ht="19.149999999999999" customHeight="1">
      <c r="A87" s="24"/>
      <c r="B87" s="20"/>
      <c r="C87" s="22"/>
      <c r="D87" s="20"/>
      <c r="E87" s="16"/>
      <c r="F87" s="23"/>
      <c r="G87" s="20"/>
      <c r="H87" s="20"/>
      <c r="I87" s="20"/>
      <c r="J87" s="20"/>
      <c r="K87" s="25"/>
      <c r="L87" s="27"/>
      <c r="M87" s="28"/>
      <c r="N87" s="29"/>
      <c r="O87" s="52"/>
    </row>
    <row r="88" spans="1:15" s="5" customFormat="1" ht="19.149999999999999" customHeight="1">
      <c r="A88" s="24"/>
      <c r="B88" s="20"/>
      <c r="C88" s="22"/>
      <c r="D88" s="20"/>
      <c r="E88" s="16"/>
      <c r="F88" s="23"/>
      <c r="G88" s="20"/>
      <c r="H88" s="20"/>
      <c r="I88" s="20"/>
      <c r="J88" s="20"/>
      <c r="K88" s="25"/>
      <c r="L88" s="27"/>
      <c r="M88" s="28"/>
      <c r="N88" s="29"/>
      <c r="O88" s="52"/>
    </row>
    <row r="89" spans="1:15" s="5" customFormat="1" ht="19.149999999999999" customHeight="1">
      <c r="A89" s="24"/>
      <c r="B89" s="20"/>
      <c r="C89" s="22"/>
      <c r="D89" s="20"/>
      <c r="E89" s="16"/>
      <c r="F89" s="23"/>
      <c r="G89" s="20"/>
      <c r="H89" s="20"/>
      <c r="I89" s="20"/>
      <c r="J89" s="20"/>
      <c r="K89" s="25"/>
      <c r="L89" s="27"/>
      <c r="M89" s="28"/>
      <c r="N89" s="29"/>
      <c r="O89" s="52"/>
    </row>
    <row r="90" spans="1:15" s="5" customFormat="1" ht="19.149999999999999" customHeight="1">
      <c r="A90" s="24"/>
      <c r="B90" s="20"/>
      <c r="C90" s="22"/>
      <c r="D90" s="20"/>
      <c r="E90" s="16"/>
      <c r="F90" s="23"/>
      <c r="G90" s="20"/>
      <c r="H90" s="20"/>
      <c r="I90" s="20"/>
      <c r="J90" s="20"/>
      <c r="K90" s="25"/>
      <c r="L90" s="27"/>
      <c r="M90" s="28"/>
      <c r="N90" s="29"/>
      <c r="O90" s="52"/>
    </row>
    <row r="91" spans="1:15" s="5" customFormat="1" ht="19.149999999999999" customHeight="1">
      <c r="A91" s="24"/>
      <c r="B91" s="20"/>
      <c r="C91" s="22"/>
      <c r="D91" s="20"/>
      <c r="E91" s="16"/>
      <c r="F91" s="23"/>
      <c r="G91" s="20"/>
      <c r="H91" s="20"/>
      <c r="I91" s="20"/>
      <c r="J91" s="20"/>
      <c r="K91" s="25"/>
      <c r="L91" s="27"/>
      <c r="M91" s="28"/>
      <c r="N91" s="29"/>
      <c r="O91" s="52"/>
    </row>
    <row r="92" spans="1:15" s="5" customFormat="1" ht="19.149999999999999" customHeight="1">
      <c r="A92" s="24"/>
      <c r="B92" s="20"/>
      <c r="C92" s="22"/>
      <c r="D92" s="20"/>
      <c r="E92" s="16"/>
      <c r="F92" s="23"/>
      <c r="G92" s="20"/>
      <c r="H92" s="20"/>
      <c r="I92" s="20"/>
      <c r="J92" s="20"/>
      <c r="K92" s="25"/>
      <c r="L92" s="27"/>
      <c r="M92" s="28"/>
      <c r="N92" s="29"/>
      <c r="O92" s="52"/>
    </row>
    <row r="93" spans="1:15" s="5" customFormat="1" ht="19.149999999999999" customHeight="1">
      <c r="A93" s="24"/>
      <c r="B93" s="20"/>
      <c r="C93" s="22"/>
      <c r="D93" s="20"/>
      <c r="E93" s="16"/>
      <c r="F93" s="23"/>
      <c r="G93" s="20"/>
      <c r="H93" s="20"/>
      <c r="I93" s="20"/>
      <c r="J93" s="20"/>
      <c r="K93" s="25"/>
      <c r="L93" s="27"/>
      <c r="M93" s="28"/>
      <c r="N93" s="29"/>
      <c r="O93" s="52"/>
    </row>
    <row r="94" spans="1:15" s="5" customFormat="1" ht="19.149999999999999" customHeight="1">
      <c r="A94" s="24"/>
      <c r="B94" s="20"/>
      <c r="C94" s="22"/>
      <c r="D94" s="20"/>
      <c r="E94" s="16"/>
      <c r="F94" s="23"/>
      <c r="G94" s="20"/>
      <c r="H94" s="20"/>
      <c r="I94" s="20"/>
      <c r="J94" s="20"/>
      <c r="K94" s="25"/>
      <c r="L94" s="27"/>
      <c r="M94" s="28"/>
      <c r="N94" s="29"/>
      <c r="O94" s="52"/>
    </row>
    <row r="95" spans="1:15" s="5" customFormat="1" ht="19.149999999999999" customHeight="1">
      <c r="A95" s="24"/>
      <c r="B95" s="20"/>
      <c r="C95" s="22"/>
      <c r="D95" s="20"/>
      <c r="E95" s="16"/>
      <c r="F95" s="23"/>
      <c r="G95" s="20"/>
      <c r="H95" s="20"/>
      <c r="I95" s="20"/>
      <c r="J95" s="20"/>
      <c r="K95" s="25"/>
      <c r="L95" s="27"/>
      <c r="M95" s="28"/>
      <c r="N95" s="29"/>
      <c r="O95" s="52"/>
    </row>
    <row r="96" spans="1:15" s="5" customFormat="1" ht="19.149999999999999" customHeight="1">
      <c r="A96" s="24"/>
      <c r="B96" s="20"/>
      <c r="C96" s="22"/>
      <c r="D96" s="20"/>
      <c r="E96" s="16"/>
      <c r="F96" s="23"/>
      <c r="G96" s="20"/>
      <c r="H96" s="20"/>
      <c r="I96" s="20"/>
      <c r="J96" s="20"/>
      <c r="K96" s="25"/>
      <c r="L96" s="27"/>
      <c r="M96" s="28"/>
      <c r="N96" s="29"/>
      <c r="O96" s="52"/>
    </row>
    <row r="97" spans="1:15" s="5" customFormat="1" ht="19.149999999999999" customHeight="1">
      <c r="A97" s="24"/>
      <c r="B97" s="20"/>
      <c r="C97" s="22"/>
      <c r="D97" s="20"/>
      <c r="E97" s="16"/>
      <c r="F97" s="23"/>
      <c r="G97" s="20"/>
      <c r="H97" s="20"/>
      <c r="I97" s="20"/>
      <c r="J97" s="20"/>
      <c r="K97" s="25"/>
      <c r="L97" s="27"/>
      <c r="M97" s="28"/>
      <c r="N97" s="29"/>
      <c r="O97" s="52"/>
    </row>
    <row r="98" spans="1:15" s="5" customFormat="1" ht="19.149999999999999" customHeight="1">
      <c r="A98" s="24"/>
      <c r="B98" s="20"/>
      <c r="C98" s="22"/>
      <c r="D98" s="20"/>
      <c r="E98" s="16"/>
      <c r="F98" s="23"/>
      <c r="G98" s="20"/>
      <c r="H98" s="20"/>
      <c r="I98" s="20"/>
      <c r="J98" s="20"/>
      <c r="K98" s="25"/>
      <c r="L98" s="27"/>
      <c r="M98" s="28"/>
      <c r="N98" s="29"/>
      <c r="O98" s="52"/>
    </row>
    <row r="99" spans="1:15" s="5" customFormat="1" ht="19.149999999999999" customHeight="1">
      <c r="A99" s="24"/>
      <c r="B99" s="20"/>
      <c r="C99" s="22"/>
      <c r="D99" s="20"/>
      <c r="E99" s="16"/>
      <c r="F99" s="23"/>
      <c r="G99" s="20"/>
      <c r="H99" s="20"/>
      <c r="I99" s="20"/>
      <c r="J99" s="20"/>
      <c r="K99" s="25"/>
      <c r="L99" s="27"/>
      <c r="M99" s="28"/>
      <c r="N99" s="29"/>
      <c r="O99" s="52"/>
    </row>
    <row r="100" spans="1:15" s="5" customFormat="1" ht="19.149999999999999" customHeight="1">
      <c r="A100" s="24"/>
      <c r="B100" s="20"/>
      <c r="C100" s="22"/>
      <c r="D100" s="20"/>
      <c r="E100" s="16"/>
      <c r="F100" s="23"/>
      <c r="G100" s="20"/>
      <c r="H100" s="20"/>
      <c r="I100" s="20"/>
      <c r="J100" s="20"/>
      <c r="K100" s="25"/>
      <c r="L100" s="27"/>
      <c r="M100" s="28"/>
      <c r="N100" s="29"/>
      <c r="O100" s="52"/>
    </row>
    <row r="101" spans="1:15" s="5" customFormat="1" ht="19.149999999999999" customHeight="1">
      <c r="A101" s="24"/>
      <c r="B101" s="20"/>
      <c r="C101" s="22"/>
      <c r="D101" s="20"/>
      <c r="E101" s="16"/>
      <c r="F101" s="23"/>
      <c r="G101" s="20"/>
      <c r="H101" s="20"/>
      <c r="I101" s="20"/>
      <c r="J101" s="20"/>
      <c r="K101" s="25"/>
      <c r="L101" s="27"/>
      <c r="M101" s="28"/>
      <c r="N101" s="29"/>
      <c r="O101" s="52"/>
    </row>
    <row r="102" spans="1:15" s="5" customFormat="1" ht="19.149999999999999" customHeight="1">
      <c r="A102" s="24"/>
      <c r="B102" s="20"/>
      <c r="C102" s="22"/>
      <c r="D102" s="20"/>
      <c r="E102" s="16"/>
      <c r="F102" s="23"/>
      <c r="G102" s="20"/>
      <c r="H102" s="20"/>
      <c r="I102" s="20"/>
      <c r="J102" s="20"/>
      <c r="K102" s="25"/>
      <c r="L102" s="27"/>
      <c r="M102" s="28"/>
      <c r="N102" s="29"/>
      <c r="O102" s="52"/>
    </row>
    <row r="103" spans="1:15" s="5" customFormat="1" ht="19.149999999999999" customHeight="1">
      <c r="A103" s="24"/>
      <c r="B103" s="20"/>
      <c r="C103" s="22"/>
      <c r="D103" s="20"/>
      <c r="E103" s="16"/>
      <c r="F103" s="23"/>
      <c r="G103" s="20"/>
      <c r="H103" s="20"/>
      <c r="I103" s="20"/>
      <c r="J103" s="20"/>
      <c r="K103" s="25"/>
      <c r="L103" s="27"/>
      <c r="M103" s="28"/>
      <c r="N103" s="29"/>
      <c r="O103" s="52"/>
    </row>
    <row r="104" spans="1:15" s="5" customFormat="1" ht="19.149999999999999" customHeight="1">
      <c r="A104" s="24"/>
      <c r="B104" s="20"/>
      <c r="C104" s="22"/>
      <c r="D104" s="20"/>
      <c r="E104" s="16"/>
      <c r="F104" s="23"/>
      <c r="G104" s="20"/>
      <c r="H104" s="20"/>
      <c r="I104" s="20"/>
      <c r="J104" s="20"/>
      <c r="K104" s="25"/>
      <c r="L104" s="27"/>
      <c r="M104" s="28"/>
      <c r="N104" s="29"/>
      <c r="O104" s="52"/>
    </row>
    <row r="105" spans="1:15" s="5" customFormat="1" ht="19.149999999999999" customHeight="1">
      <c r="A105" s="24"/>
      <c r="B105" s="20"/>
      <c r="C105" s="22"/>
      <c r="D105" s="20"/>
      <c r="E105" s="16"/>
      <c r="F105" s="23"/>
      <c r="G105" s="20"/>
      <c r="H105" s="20"/>
      <c r="I105" s="20"/>
      <c r="J105" s="20"/>
      <c r="K105" s="25"/>
      <c r="L105" s="27"/>
      <c r="M105" s="28"/>
      <c r="N105" s="29"/>
      <c r="O105" s="52"/>
    </row>
    <row r="106" spans="1:15" s="5" customFormat="1" ht="19.149999999999999" customHeight="1">
      <c r="A106" s="24"/>
      <c r="B106" s="20"/>
      <c r="C106" s="22"/>
      <c r="D106" s="20"/>
      <c r="E106" s="16"/>
      <c r="F106" s="23"/>
      <c r="G106" s="20"/>
      <c r="H106" s="20"/>
      <c r="I106" s="20"/>
      <c r="J106" s="20"/>
      <c r="K106" s="25"/>
      <c r="L106" s="27"/>
      <c r="M106" s="28"/>
      <c r="N106" s="29"/>
      <c r="O106" s="52"/>
    </row>
    <row r="107" spans="1:15" s="5" customFormat="1" ht="19.149999999999999" customHeight="1">
      <c r="A107" s="24"/>
      <c r="B107" s="20"/>
      <c r="C107" s="22"/>
      <c r="D107" s="20"/>
      <c r="E107" s="16"/>
      <c r="F107" s="23"/>
      <c r="G107" s="20"/>
      <c r="H107" s="20"/>
      <c r="I107" s="20"/>
      <c r="J107" s="20"/>
      <c r="K107" s="25"/>
      <c r="L107" s="27"/>
      <c r="M107" s="28"/>
      <c r="N107" s="29"/>
      <c r="O107" s="52"/>
    </row>
    <row r="108" spans="1:15" s="5" customFormat="1" ht="19.149999999999999" customHeight="1">
      <c r="A108" s="24"/>
      <c r="B108" s="20"/>
      <c r="C108" s="22"/>
      <c r="D108" s="20"/>
      <c r="E108" s="16"/>
      <c r="F108" s="23"/>
      <c r="G108" s="20"/>
      <c r="H108" s="20"/>
      <c r="I108" s="20"/>
      <c r="J108" s="20"/>
      <c r="K108" s="25"/>
      <c r="L108" s="27"/>
      <c r="M108" s="28"/>
      <c r="N108" s="29"/>
      <c r="O108" s="52"/>
    </row>
    <row r="109" spans="1:15" s="5" customFormat="1" ht="19.149999999999999" customHeight="1">
      <c r="A109" s="24"/>
      <c r="B109" s="20"/>
      <c r="C109" s="22"/>
      <c r="D109" s="20"/>
      <c r="E109" s="16"/>
      <c r="F109" s="23"/>
      <c r="G109" s="20"/>
      <c r="H109" s="20"/>
      <c r="I109" s="20"/>
      <c r="J109" s="20"/>
      <c r="K109" s="25"/>
      <c r="L109" s="27"/>
      <c r="M109" s="28"/>
      <c r="N109" s="29"/>
      <c r="O109" s="52"/>
    </row>
    <row r="110" spans="1:15" s="5" customFormat="1" ht="19.149999999999999" customHeight="1">
      <c r="A110" s="24"/>
      <c r="B110" s="20"/>
      <c r="C110" s="22"/>
      <c r="D110" s="20"/>
      <c r="E110" s="16"/>
      <c r="F110" s="23"/>
      <c r="G110" s="20"/>
      <c r="H110" s="20"/>
      <c r="I110" s="20"/>
      <c r="J110" s="20"/>
      <c r="K110" s="25"/>
      <c r="L110" s="27"/>
      <c r="M110" s="28"/>
      <c r="N110" s="29"/>
      <c r="O110" s="52"/>
    </row>
    <row r="111" spans="1:15" s="5" customFormat="1" ht="19.149999999999999" customHeight="1">
      <c r="A111" s="24"/>
      <c r="B111" s="20"/>
      <c r="C111" s="22"/>
      <c r="D111" s="20"/>
      <c r="E111" s="16"/>
      <c r="F111" s="23"/>
      <c r="G111" s="20"/>
      <c r="H111" s="20"/>
      <c r="I111" s="20"/>
      <c r="J111" s="20"/>
      <c r="K111" s="25"/>
      <c r="L111" s="27"/>
      <c r="M111" s="28"/>
      <c r="N111" s="29"/>
      <c r="O111" s="52"/>
    </row>
    <row r="112" spans="1:15" s="5" customFormat="1" ht="19.149999999999999" customHeight="1">
      <c r="A112" s="24"/>
      <c r="B112" s="20"/>
      <c r="C112" s="22"/>
      <c r="D112" s="20"/>
      <c r="E112" s="16"/>
      <c r="F112" s="23"/>
      <c r="G112" s="20"/>
      <c r="H112" s="20"/>
      <c r="I112" s="20"/>
      <c r="J112" s="20"/>
      <c r="K112" s="25"/>
      <c r="L112" s="27"/>
      <c r="M112" s="28"/>
      <c r="N112" s="29"/>
      <c r="O112" s="52"/>
    </row>
    <row r="113" spans="1:15" s="5" customFormat="1" ht="19.149999999999999" customHeight="1">
      <c r="A113" s="24"/>
      <c r="B113" s="20"/>
      <c r="C113" s="22"/>
      <c r="D113" s="20"/>
      <c r="E113" s="16"/>
      <c r="F113" s="23"/>
      <c r="G113" s="20"/>
      <c r="H113" s="20"/>
      <c r="I113" s="20"/>
      <c r="J113" s="20"/>
      <c r="K113" s="25"/>
      <c r="L113" s="27"/>
      <c r="M113" s="28"/>
      <c r="N113" s="29"/>
      <c r="O113" s="52"/>
    </row>
    <row r="114" spans="1:15" s="5" customFormat="1" ht="19.149999999999999" customHeight="1">
      <c r="A114" s="24"/>
      <c r="B114" s="20"/>
      <c r="C114" s="22"/>
      <c r="D114" s="20"/>
      <c r="E114" s="16"/>
      <c r="F114" s="23"/>
      <c r="G114" s="20"/>
      <c r="H114" s="20"/>
      <c r="I114" s="20"/>
      <c r="J114" s="20"/>
      <c r="K114" s="25"/>
      <c r="L114" s="27"/>
      <c r="M114" s="28"/>
      <c r="N114" s="29"/>
      <c r="O114" s="52"/>
    </row>
    <row r="115" spans="1:15" s="5" customFormat="1" ht="19.149999999999999" customHeight="1">
      <c r="A115" s="24"/>
      <c r="B115" s="20"/>
      <c r="C115" s="22"/>
      <c r="D115" s="20"/>
      <c r="E115" s="16"/>
      <c r="F115" s="23"/>
      <c r="G115" s="20"/>
      <c r="H115" s="20"/>
      <c r="I115" s="20"/>
      <c r="J115" s="20"/>
      <c r="K115" s="25"/>
      <c r="L115" s="27"/>
      <c r="M115" s="28"/>
      <c r="N115" s="29"/>
      <c r="O115" s="52"/>
    </row>
    <row r="116" spans="1:15" s="5" customFormat="1" ht="19.149999999999999" customHeight="1">
      <c r="A116" s="24"/>
      <c r="B116" s="20"/>
      <c r="C116" s="22"/>
      <c r="D116" s="20"/>
      <c r="E116" s="16"/>
      <c r="F116" s="23"/>
      <c r="G116" s="20"/>
      <c r="H116" s="20"/>
      <c r="I116" s="20"/>
      <c r="J116" s="20"/>
      <c r="K116" s="25"/>
      <c r="L116" s="27"/>
      <c r="M116" s="28"/>
      <c r="N116" s="29"/>
      <c r="O116" s="52"/>
    </row>
    <row r="117" spans="1:15" s="5" customFormat="1" ht="19.149999999999999" customHeight="1">
      <c r="A117" s="24"/>
      <c r="B117" s="20"/>
      <c r="C117" s="22"/>
      <c r="D117" s="20"/>
      <c r="E117" s="16"/>
      <c r="F117" s="23"/>
      <c r="G117" s="20"/>
      <c r="H117" s="20"/>
      <c r="I117" s="20"/>
      <c r="J117" s="20"/>
      <c r="K117" s="25"/>
      <c r="L117" s="27"/>
      <c r="M117" s="28"/>
      <c r="N117" s="29"/>
      <c r="O117" s="52"/>
    </row>
    <row r="118" spans="1:15" s="5" customFormat="1" ht="19.149999999999999" customHeight="1">
      <c r="A118" s="24"/>
      <c r="B118" s="20"/>
      <c r="C118" s="22"/>
      <c r="D118" s="20"/>
      <c r="E118" s="16"/>
      <c r="F118" s="23"/>
      <c r="G118" s="20"/>
      <c r="H118" s="20"/>
      <c r="I118" s="20"/>
      <c r="J118" s="20"/>
      <c r="K118" s="25"/>
      <c r="L118" s="27"/>
      <c r="M118" s="28"/>
      <c r="N118" s="29"/>
      <c r="O118" s="52"/>
    </row>
    <row r="119" spans="1:15" s="5" customFormat="1" ht="19.149999999999999" customHeight="1">
      <c r="A119" s="24"/>
      <c r="B119" s="20"/>
      <c r="C119" s="22"/>
      <c r="D119" s="20"/>
      <c r="E119" s="16"/>
      <c r="F119" s="23"/>
      <c r="G119" s="20"/>
      <c r="H119" s="20"/>
      <c r="I119" s="20"/>
      <c r="J119" s="20"/>
      <c r="K119" s="25"/>
      <c r="L119" s="27"/>
      <c r="M119" s="28"/>
      <c r="N119" s="29"/>
      <c r="O119" s="52"/>
    </row>
    <row r="120" spans="1:15" s="5" customFormat="1" ht="19.149999999999999" customHeight="1">
      <c r="A120" s="24"/>
      <c r="B120" s="20"/>
      <c r="C120" s="22"/>
      <c r="D120" s="20"/>
      <c r="E120" s="16"/>
      <c r="F120" s="23"/>
      <c r="G120" s="20"/>
      <c r="H120" s="20"/>
      <c r="I120" s="20"/>
      <c r="J120" s="20"/>
      <c r="K120" s="25"/>
      <c r="L120" s="27"/>
      <c r="M120" s="28"/>
      <c r="N120" s="29"/>
      <c r="O120" s="52"/>
    </row>
    <row r="121" spans="1:15" s="5" customFormat="1" ht="19.149999999999999" customHeight="1">
      <c r="A121" s="24"/>
      <c r="B121" s="20"/>
      <c r="C121" s="22"/>
      <c r="D121" s="20"/>
      <c r="E121" s="16"/>
      <c r="F121" s="23"/>
      <c r="G121" s="20"/>
      <c r="H121" s="20"/>
      <c r="I121" s="20"/>
      <c r="J121" s="20"/>
      <c r="K121" s="25"/>
      <c r="L121" s="27"/>
      <c r="M121" s="28"/>
      <c r="N121" s="29"/>
      <c r="O121" s="52"/>
    </row>
    <row r="122" spans="1:15" s="5" customFormat="1" ht="19.149999999999999" customHeight="1">
      <c r="A122" s="24"/>
      <c r="B122" s="20"/>
      <c r="C122" s="22"/>
      <c r="D122" s="20"/>
      <c r="E122" s="16"/>
      <c r="F122" s="23"/>
      <c r="G122" s="20"/>
      <c r="H122" s="20"/>
      <c r="I122" s="20"/>
      <c r="J122" s="20"/>
      <c r="K122" s="25"/>
      <c r="L122" s="27"/>
      <c r="M122" s="28"/>
      <c r="N122" s="29"/>
      <c r="O122" s="52"/>
    </row>
    <row r="123" spans="1:15" s="5" customFormat="1" ht="19.149999999999999" customHeight="1">
      <c r="A123" s="24"/>
      <c r="B123" s="20"/>
      <c r="C123" s="22"/>
      <c r="D123" s="20"/>
      <c r="E123" s="16"/>
      <c r="F123" s="23"/>
      <c r="G123" s="20"/>
      <c r="H123" s="20"/>
      <c r="I123" s="20"/>
      <c r="J123" s="20"/>
      <c r="K123" s="25"/>
      <c r="L123" s="27"/>
      <c r="M123" s="28"/>
      <c r="N123" s="29"/>
      <c r="O123" s="52"/>
    </row>
    <row r="124" spans="1:15" s="5" customFormat="1" ht="19.149999999999999" customHeight="1">
      <c r="A124" s="24"/>
      <c r="B124" s="20"/>
      <c r="C124" s="22"/>
      <c r="D124" s="20"/>
      <c r="E124" s="16"/>
      <c r="F124" s="23"/>
      <c r="G124" s="20"/>
      <c r="H124" s="20"/>
      <c r="I124" s="20"/>
      <c r="J124" s="20"/>
      <c r="K124" s="25"/>
      <c r="L124" s="27"/>
      <c r="M124" s="28"/>
      <c r="N124" s="29"/>
      <c r="O124" s="52"/>
    </row>
    <row r="125" spans="1:15" s="5" customFormat="1" ht="19.149999999999999" customHeight="1">
      <c r="A125" s="24"/>
      <c r="B125" s="20"/>
      <c r="C125" s="22"/>
      <c r="D125" s="20"/>
      <c r="E125" s="16"/>
      <c r="F125" s="23"/>
      <c r="G125" s="20"/>
      <c r="H125" s="20"/>
      <c r="I125" s="20"/>
      <c r="J125" s="20"/>
      <c r="K125" s="25"/>
      <c r="L125" s="27"/>
      <c r="M125" s="28"/>
      <c r="N125" s="29"/>
      <c r="O125" s="52"/>
    </row>
    <row r="126" spans="1:15" s="5" customFormat="1" ht="19.149999999999999" customHeight="1">
      <c r="A126" s="24"/>
      <c r="B126" s="20"/>
      <c r="C126" s="22"/>
      <c r="D126" s="20"/>
      <c r="E126" s="16"/>
      <c r="F126" s="23"/>
      <c r="G126" s="20"/>
      <c r="H126" s="20"/>
      <c r="I126" s="20"/>
      <c r="J126" s="20"/>
      <c r="K126" s="25"/>
      <c r="L126" s="27"/>
      <c r="M126" s="28"/>
      <c r="N126" s="29"/>
      <c r="O126" s="52"/>
    </row>
    <row r="127" spans="1:15" s="5" customFormat="1" ht="19.149999999999999" customHeight="1">
      <c r="A127" s="24"/>
      <c r="B127" s="20"/>
      <c r="C127" s="22"/>
      <c r="D127" s="20"/>
      <c r="E127" s="16"/>
      <c r="F127" s="23"/>
      <c r="G127" s="20"/>
      <c r="H127" s="20"/>
      <c r="I127" s="20"/>
      <c r="J127" s="20"/>
      <c r="K127" s="25"/>
      <c r="L127" s="27"/>
      <c r="M127" s="28"/>
      <c r="N127" s="29"/>
      <c r="O127" s="52"/>
    </row>
    <row r="128" spans="1:15" ht="18.75" customHeight="1" thickBot="1">
      <c r="A128" s="22"/>
      <c r="B128" s="20"/>
      <c r="C128" s="22"/>
      <c r="D128" s="20"/>
      <c r="E128" s="16"/>
      <c r="F128" s="23"/>
      <c r="G128" s="20"/>
      <c r="H128" s="20"/>
      <c r="I128" s="20"/>
      <c r="J128" s="20"/>
      <c r="K128" s="25"/>
      <c r="L128" s="6"/>
      <c r="M128" s="21"/>
      <c r="N128" s="29"/>
      <c r="O128" s="52"/>
    </row>
    <row r="129" spans="1:15" ht="18.75" customHeight="1" thickTop="1" thickBot="1">
      <c r="A129" s="7"/>
      <c r="B129" s="8"/>
      <c r="C129" s="8"/>
      <c r="D129" s="19"/>
      <c r="E129" s="17"/>
      <c r="F129" s="8"/>
      <c r="G129" s="8"/>
      <c r="H129" s="8"/>
      <c r="I129" s="9"/>
      <c r="J129" s="10"/>
      <c r="K129" s="11">
        <f>SUM(K9:K128)</f>
        <v>0</v>
      </c>
      <c r="L129" s="9" t="s">
        <v>9</v>
      </c>
      <c r="M129" s="12"/>
      <c r="N129" s="13">
        <f>SUM(N9:N128)</f>
        <v>0</v>
      </c>
      <c r="O129" s="80"/>
    </row>
    <row r="130" spans="1:15" ht="18.75" customHeight="1" thickTop="1"/>
    <row r="131" spans="1:15" ht="18.75" customHeight="1"/>
    <row r="132" spans="1:15" ht="18.75" customHeight="1"/>
    <row r="133" spans="1:15" ht="18.75" customHeight="1"/>
    <row r="134" spans="1:15" ht="18.75" customHeight="1"/>
    <row r="135" spans="1:15" ht="18.75" customHeight="1"/>
    <row r="136" spans="1:15" ht="18.75" customHeight="1"/>
    <row r="137" spans="1:15" ht="18.75" customHeight="1"/>
    <row r="138" spans="1:15" ht="18.75" customHeight="1"/>
    <row r="139" spans="1:15" ht="18.75" customHeight="1"/>
    <row r="140" spans="1:15" ht="18.75" customHeight="1"/>
    <row r="141" spans="1:15" ht="18.75" customHeight="1"/>
    <row r="142" spans="1:15" ht="18.75" customHeight="1"/>
    <row r="143" spans="1:15" ht="18.75" customHeight="1"/>
    <row r="144" spans="1:15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</sheetData>
  <mergeCells count="10">
    <mergeCell ref="D7:D8"/>
    <mergeCell ref="E7:E8"/>
    <mergeCell ref="A7:A8"/>
    <mergeCell ref="B7:B8"/>
    <mergeCell ref="C7:C8"/>
    <mergeCell ref="L7:M7"/>
    <mergeCell ref="H7:H8"/>
    <mergeCell ref="F1:O1"/>
    <mergeCell ref="F2:O2"/>
    <mergeCell ref="F3:O3"/>
  </mergeCells>
  <phoneticPr fontId="0" type="noConversion"/>
  <conditionalFormatting sqref="A1 H7:H8">
    <cfRule type="cellIs" dxfId="89" priority="504" stopIfTrue="1" operator="greaterThan">
      <formula>1</formula>
    </cfRule>
  </conditionalFormatting>
  <conditionalFormatting sqref="A5:A9">
    <cfRule type="cellIs" dxfId="88" priority="406" stopIfTrue="1" operator="greaterThan">
      <formula>1</formula>
    </cfRule>
  </conditionalFormatting>
  <conditionalFormatting sqref="A129:A63780">
    <cfRule type="cellIs" dxfId="87" priority="427" stopIfTrue="1" operator="greaterThan">
      <formula>1</formula>
    </cfRule>
  </conditionalFormatting>
  <conditionalFormatting sqref="F4:F63780">
    <cfRule type="cellIs" dxfId="86" priority="377" stopIfTrue="1" operator="greaterThanOrEqual">
      <formula>0.01</formula>
    </cfRule>
  </conditionalFormatting>
  <conditionalFormatting sqref="G4:G128">
    <cfRule type="cellIs" dxfId="85" priority="14" stopIfTrue="1" operator="equal">
      <formula>12</formula>
    </cfRule>
  </conditionalFormatting>
  <conditionalFormatting sqref="G9:G128">
    <cfRule type="cellIs" dxfId="84" priority="15" stopIfTrue="1" operator="equal">
      <formula>21</formula>
    </cfRule>
    <cfRule type="cellIs" dxfId="83" priority="16" stopIfTrue="1" operator="equal">
      <formula>5</formula>
    </cfRule>
  </conditionalFormatting>
  <conditionalFormatting sqref="H4:H6 G4:G8">
    <cfRule type="cellIs" dxfId="82" priority="498" stopIfTrue="1" operator="equal">
      <formula>19</formula>
    </cfRule>
    <cfRule type="cellIs" dxfId="81" priority="499" stopIfTrue="1" operator="equal">
      <formula>5</formula>
    </cfRule>
  </conditionalFormatting>
  <conditionalFormatting sqref="H4:H6">
    <cfRule type="cellIs" dxfId="80" priority="497" stopIfTrue="1" operator="equal">
      <formula>12</formula>
    </cfRule>
  </conditionalFormatting>
  <conditionalFormatting sqref="H9:H128 G129:H63780">
    <cfRule type="cellIs" dxfId="79" priority="424" stopIfTrue="1" operator="equal">
      <formula>12</formula>
    </cfRule>
    <cfRule type="cellIs" dxfId="78" priority="425" stopIfTrue="1" operator="equal">
      <formula>19</formula>
    </cfRule>
    <cfRule type="cellIs" dxfId="77" priority="426" stopIfTrue="1" operator="equal">
      <formula>5</formula>
    </cfRule>
  </conditionalFormatting>
  <conditionalFormatting sqref="L9:M128">
    <cfRule type="cellIs" dxfId="76" priority="405" stopIfTrue="1" operator="equal">
      <formula>0</formula>
    </cfRule>
  </conditionalFormatting>
  <conditionalFormatting sqref="N4 N6 N9:N1048576">
    <cfRule type="cellIs" dxfId="75" priority="421" operator="greaterThan">
      <formula>0</formula>
    </cfRule>
  </conditionalFormatting>
  <conditionalFormatting sqref="O9">
    <cfRule type="cellIs" dxfId="74" priority="4" operator="greaterThan">
      <formula>0</formula>
    </cfRule>
  </conditionalFormatting>
  <conditionalFormatting sqref="O10:O11 O13:O129">
    <cfRule type="cellIs" dxfId="73" priority="5" operator="greaterThan">
      <formula>0</formula>
    </cfRule>
  </conditionalFormatting>
  <conditionalFormatting sqref="O12">
    <cfRule type="cellIs" dxfId="72" priority="2" operator="greaterThan">
      <formula>0</formula>
    </cfRule>
  </conditionalFormatting>
  <printOptions horizontalCentered="1"/>
  <pageMargins left="0.19685039370078741" right="0.19685039370078741" top="0.28000000000000003" bottom="0.59055118110236227" header="0.19685039370078741" footer="0.19685039370078741"/>
  <pageSetup paperSize="9" scale="57" fitToHeight="9" orientation="landscape" useFirstPageNumber="1" horizontalDpi="300" verticalDpi="4294967292" r:id="rId1"/>
  <headerFooter alignWithMargins="0">
    <oddFooter>&amp;L&amp;"Arial,Normal"&amp;9Tempo de Arquivo:10 anos
Forma de Arquivar:Pasta A4 por mês
GN 1104.00&amp;C&amp;"Arial,Negrito"&amp;14Página   &amp;P&amp;R&amp;"Arial,Normal"&amp;9Local e Resp. pelo Arquivo:Contabilidade/Resp. contabilidade
Resp. pelo Preenchimento:TASK&amp;8I</oddFooter>
  </headerFooter>
  <drawing r:id="rId2"/>
</worksheet>
</file>

<file path=docMetadata/LabelInfo.xml><?xml version="1.0" encoding="utf-8"?>
<clbl:labelList xmlns:clbl="http://schemas.microsoft.com/office/2020/mipLabelMetadata">
  <clbl:label id="{5158a6de-9d9d-4062-9345-bb3c66042926}" enabled="1" method="Privileged" siteId="{a885b6ae-18db-434c-8b61-c6f655c3882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10</vt:i4>
      </vt:variant>
    </vt:vector>
  </HeadingPairs>
  <TitlesOfParts>
    <vt:vector size="15" baseType="lpstr">
      <vt:lpstr>0099</vt:lpstr>
      <vt:lpstr>0044</vt:lpstr>
      <vt:lpstr>0008</vt:lpstr>
      <vt:lpstr>0022</vt:lpstr>
      <vt:lpstr>0011</vt:lpstr>
      <vt:lpstr>'0008'!Area_de_impressao</vt:lpstr>
      <vt:lpstr>'0099'!Area_de_impressao</vt:lpstr>
      <vt:lpstr>'0011'!Area_de_impressao</vt:lpstr>
      <vt:lpstr>'0022'!Area_de_impressao</vt:lpstr>
      <vt:lpstr>'0044'!Area_de_impressao</vt:lpstr>
      <vt:lpstr>'0008'!Titulos_de_impressao</vt:lpstr>
      <vt:lpstr>'0099'!Titulos_de_impressao</vt:lpstr>
      <vt:lpstr>'0011'!Titulos_de_impressao</vt:lpstr>
      <vt:lpstr>'0022'!Titulos_de_impressao</vt:lpstr>
      <vt:lpstr>'0044'!Titulos_de_impressao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Gonçalves</dc:creator>
  <cp:lastModifiedBy>Carlos Alexandre Castro</cp:lastModifiedBy>
  <cp:lastPrinted>2018-10-02T22:18:51Z</cp:lastPrinted>
  <dcterms:created xsi:type="dcterms:W3CDTF">1999-06-17T15:42:27Z</dcterms:created>
  <dcterms:modified xsi:type="dcterms:W3CDTF">2026-07-22T22:17:17Z</dcterms:modified>
</cp:coreProperties>
</file>